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HWM\PycharmProjects\regular_work\Cluster_Allocation\data\"/>
    </mc:Choice>
  </mc:AlternateContent>
  <xr:revisionPtr revIDLastSave="0" documentId="13_ncr:1_{C7A6C629-DAEA-4983-B432-88A03BF72D8F}" xr6:coauthVersionLast="47" xr6:coauthVersionMax="47" xr10:uidLastSave="{00000000-0000-0000-0000-000000000000}"/>
  <bookViews>
    <workbookView xWindow="38280" yWindow="-120" windowWidth="16440" windowHeight="28320" firstSheet="2" activeTab="5" xr2:uid="{B6117B35-7C21-412F-A309-AF1A89BCB7E4}"/>
  </bookViews>
  <sheets>
    <sheet name="name_asset" sheetId="3" r:id="rId1"/>
    <sheet name="name_market" sheetId="7" r:id="rId2"/>
    <sheet name="name_bond" sheetId="8" r:id="rId3"/>
    <sheet name="data_asset" sheetId="1" r:id="rId4"/>
    <sheet name="data_market" sheetId="5" r:id="rId5"/>
    <sheet name="data_bond" sheetId="6" r:id="rId6"/>
  </sheets>
  <definedNames>
    <definedName name="TRNR_1e556fb90eed4b0cae9a86449cebd142_1524_12" hidden="1">data_asset!$A$1</definedName>
    <definedName name="TRNR_214bf2446f6342ed9565dd8d1cf948fa_34_1" hidden="1">#REF!</definedName>
    <definedName name="TRNR_26d4e3c4aca74beab84d84d47ec0a5fa_1524_19" hidden="1">data_asset!$A$1</definedName>
    <definedName name="TRNR_424c98cb3b3846d288aa90a98fc71f08_1523_12" hidden="1">data_asset!$A$1</definedName>
    <definedName name="TRNR_4475f2546fdb4882b1d489909ff9b709_1_1" hidden="1">#REF!</definedName>
    <definedName name="TRNR_5ab491d289684f46a52dc2f77635c38b_32_1" hidden="1">#REF!</definedName>
    <definedName name="TRNR_66220e5d6e3645619d767b3103b4a8c0_1_1" hidden="1">#REF!</definedName>
    <definedName name="TRNR_70d91b0196514b6d9329b50fff01cf2f_1_1" hidden="1">#REF!</definedName>
    <definedName name="TRNR_8b61914438a14b5e8daabeb028c1f990_1529_19" hidden="1">data_asset!$A$1</definedName>
    <definedName name="TRNR_9d767a7144eb4e038706f74876f17f96_3_1" hidden="1">#REF!</definedName>
    <definedName name="TRNR_a3fe2b5d9ca24723a330d92f7bfbf343_1_1" hidden="1">#REF!</definedName>
    <definedName name="TRNR_ab290441f3f04df3b345ca619bb29bc8_1_1" hidden="1">#REF!</definedName>
    <definedName name="TRNR_c26c8ba3e0b24a25ba74762d0c5aa4b2_34_1" hidden="1">#REF!</definedName>
    <definedName name="TRNR_d65b641650b142db83d04c170c91864e_1533_19" hidden="1">data_asset!$A$1</definedName>
    <definedName name="TRNR_d7530963ce354a7ea29324dc17627879_34_1" hidden="1">#REF!</definedName>
    <definedName name="TRNR_e15ff638733249e3a872c615d5ea50a5_1_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6" l="1"/>
  <c r="A1" i="1"/>
  <c r="A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A1" authorId="0" shapeId="0" xr:uid="{1C92B9BC-0454-478B-AC7D-6B01D3DBA3CB}">
      <text>
        <r>
          <rPr>
            <b/>
            <sz val="9"/>
            <color indexed="81"/>
            <rFont val="Tahoma"/>
            <family val="2"/>
          </rPr>
          <t>=Thomson.Reuters.AFOSpreadSheetFormulas.DSGRID("M1AFCD$,M1AFCS$,M1AFIT$,M1AFM1$,M1AFR1$,M1AFU1$,M1AFT1$,M1AFE1$,M1AFFN$,M1AFHC$,M1AFID$,MSACWF$,MSACVW$,MSAFST$,MSAFVT$,MSAFQT$,MSAFMT$,MSAFDT$,MSGAWFL"," ","Base Date","","W","RowHeader=true;ColHeader=true;Code=true;DispSeriesDescription=false;YearlyTSFormat=false;QuarterlyTSFormat=false;MonthlyTSFormat=False")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A1" authorId="0" shapeId="0" xr:uid="{6771F44F-E5FE-4A63-A064-72B2FA0A8D50}">
      <text>
        <r>
          <rPr>
            <b/>
            <sz val="9"/>
            <color indexed="81"/>
            <rFont val="Tahoma"/>
            <family val="2"/>
          </rPr>
          <t>=Thomson.Reuters.AFOSpreadSheetFormulas.DSGRID("M1AFCD$,M1AFCS$,M1AFIT$,M1AFM1$,M1AFR1$,M1AFU1$,M1AFT1$,M1AFE1$,M1AFFN$,M1AFHC$,M1AFID$,MSACWF$,MSACVW$,MSAFST$,MSAFVT$,MSAFQT$,MSAFMT$,MSAFDT$,MSGAWFL"," ","Base Date","","W","RowHeader=true;ColHeader=true;Code=true;DispSeriesDescription=false;YearlyTSFormat=false;QuarterlyTSFormat=false;MonthlyTSFormat=False")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A1" authorId="0" shapeId="0" xr:uid="{224B7992-FC15-4838-B7D8-4E876E30D8F6}">
      <text>
        <r>
          <rPr>
            <b/>
            <sz val="9"/>
            <color indexed="81"/>
            <rFont val="Tahoma"/>
            <family val="2"/>
          </rPr>
          <t>=Thomson.Reuters.AFOSpreadSheetFormulas.DSGRID("M1AFCD$,M1AFCS$,M1AFIT$,M1AFM1$,M1AFR1$,M1AFU1$,M1AFT1$,M1AFE1$,M1AFFN$,M1AFHC$,M1AFID$,MSACWF$,MSACVW$,MSAFST$,MSAFVT$,MSAFQT$,MSAFMT$,MSAFDT$,MSGAWFL"," ","Base Date","","W","RowHeader=true;ColHeader=true;Code=true;DispSeriesDescription=false;YearlyTSFormat=false;QuarterlyTSFormat=false;MonthlyTSFormat=False")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A1" authorId="0" shapeId="0" xr:uid="{9B7DC874-1D0C-4A77-AA57-63EC221F4616}">
      <text>
        <r>
          <rPr>
            <b/>
            <sz val="9"/>
            <color indexed="81"/>
            <rFont val="Tahoma"/>
            <family val="2"/>
          </rPr>
          <t>=DSGRID("MSWRLD$,MSEMKF$,FTWGLII,GOLDUSD,CRUDOIL,CRUDOIL","","1970-01-09","","W","RowHeader=true;ColHeader=true;Code=true;DispSeriesDescription=false;YearlyTSFormat=false;QuarterlyTSFormat=false;MonthlyTSFormat=false")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A1" authorId="0" shapeId="0" xr:uid="{8DBCDE1B-77F1-49BE-A9DF-6D32577B1FAC}">
      <text>
        <r>
          <rPr>
            <b/>
            <sz val="9"/>
            <color indexed="81"/>
            <rFont val="Tahoma"/>
            <family val="2"/>
          </rPr>
          <t>=DSGRID("MSUSAM$,MSEROP$,MSEMKF$,MSKOREL,MSJPANL","","1970-01-09","","Weekly","RowHeader=true;ColHeader=true;DispSeriesDescription=true;YearlyTSFormat=false;QuarterlyTSFormat=false;MonthlyTSFormat=true")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NHWM</author>
  </authors>
  <commentList>
    <comment ref="A1" authorId="0" shapeId="0" xr:uid="{8979E676-88C1-4182-9E5F-81E12CCCC668}">
      <text>
        <r>
          <rPr>
            <b/>
            <sz val="9"/>
            <color indexed="81"/>
            <rFont val="Tahoma"/>
            <family val="2"/>
          </rPr>
          <t>=DSGRID("AUSGVG1,BMUS05Y,BMUS10Y,BMUS30Y","","1980-01-04","","Weekly","RowHeader=true;ColHeader=true;DispSeriesDescription=true;YearlyTSFormat=false;QuarterlyTSFormat=false;MonthlyTSFormat=true")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<sst xmlns="http://schemas.openxmlformats.org/spreadsheetml/2006/main" count="4316" uniqueCount="35">
  <si>
    <t>Name</t>
  </si>
  <si>
    <t>Code</t>
  </si>
  <si>
    <t>NA</t>
  </si>
  <si>
    <t>MSWRLD$</t>
  </si>
  <si>
    <t>MSEMKF$</t>
  </si>
  <si>
    <t>FTWGLII</t>
  </si>
  <si>
    <t>GOLDUSD</t>
  </si>
  <si>
    <t>MSCI WORLD U$ - PRICE INDEX</t>
  </si>
  <si>
    <t>MSCI EM U$ - PRICE INDEX</t>
  </si>
  <si>
    <t>FTSE World Government Bond Index - Total Return</t>
  </si>
  <si>
    <t>Gold, USD FX Comp. U$/Troy Oz</t>
  </si>
  <si>
    <t>MSCI World</t>
    <phoneticPr fontId="2" type="noConversion"/>
  </si>
  <si>
    <t>MSCI EM</t>
    <phoneticPr fontId="2" type="noConversion"/>
  </si>
  <si>
    <t>Gov Bond</t>
    <phoneticPr fontId="2" type="noConversion"/>
  </si>
  <si>
    <t>Gold</t>
    <phoneticPr fontId="2" type="noConversion"/>
  </si>
  <si>
    <t>MSCI USA U$ - PRICE INDEX</t>
  </si>
  <si>
    <t>MSCI EUROPE U$ - PRICE INDEX</t>
  </si>
  <si>
    <t>MSCI KOREA - PRICE INDEX</t>
  </si>
  <si>
    <t>MSCI JAPAN - PRICE INDEX</t>
  </si>
  <si>
    <t>US TOTAL 1-3 YEARS DS GOVT. INDEX - CLEAN PRICE INDEX</t>
  </si>
  <si>
    <t>US BENCHMARK 5 YEAR DS GOVT. INDEX - CLEAN PRICE INDEX</t>
  </si>
  <si>
    <t>US BENCHMARK 10 YEAR DS GOVT. INDEX - CLEAN PRICE INDEX</t>
  </si>
  <si>
    <t>US BENCHMARK 30 YEAR DS GOVT. INDEX - CLEAN PRICE INDEX</t>
  </si>
  <si>
    <t>US 30Y GOVT</t>
    <phoneticPr fontId="2" type="noConversion"/>
  </si>
  <si>
    <t>US 10Y GOVT</t>
    <phoneticPr fontId="2" type="noConversion"/>
  </si>
  <si>
    <t>US 5Y GOVT</t>
    <phoneticPr fontId="2" type="noConversion"/>
  </si>
  <si>
    <t>US 1-3Y GOVT</t>
    <phoneticPr fontId="2" type="noConversion"/>
  </si>
  <si>
    <t>MSCI USA</t>
    <phoneticPr fontId="2" type="noConversion"/>
  </si>
  <si>
    <t>MSCI EUROPE</t>
    <phoneticPr fontId="2" type="noConversion"/>
  </si>
  <si>
    <t>MSCI EM</t>
    <phoneticPr fontId="2" type="noConversion"/>
  </si>
  <si>
    <t>MSCI KOREA</t>
    <phoneticPr fontId="2" type="noConversion"/>
  </si>
  <si>
    <t>MSCI JAPAN</t>
    <phoneticPr fontId="2" type="noConversion"/>
  </si>
  <si>
    <t>CRUDOIL</t>
  </si>
  <si>
    <t>Crude Oil-WTI Spot Cushing U$/BBL</t>
  </si>
  <si>
    <t>WTI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</si>
</sst>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Name</v>
        <stp/>
        <stp>1</stp>
        <stp>37704875</stp>
        <tr r="A1" s="5"/>
      </tp>
      <tp t="s">
        <v>Name</v>
        <stp/>
        <stp>2</stp>
        <stp>37704875</stp>
        <tr r="A1" s="1"/>
      </tp>
      <tp t="s">
        <v>Name</v>
        <stp/>
        <stp>3</stp>
        <stp>37704875</stp>
        <tr r="A1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customProperty" Target="../customProperty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customProperty" Target="../customProperty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0E1B-9A31-4CDE-AF8B-3E4129A6998D}">
  <dimension ref="A1:A6"/>
  <sheetViews>
    <sheetView workbookViewId="0">
      <selection activeCell="D49" sqref="D49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s="2" t="s">
        <v>11</v>
      </c>
    </row>
    <row r="3" spans="1:1" x14ac:dyDescent="0.3">
      <c r="A3" s="2" t="s">
        <v>12</v>
      </c>
    </row>
    <row r="4" spans="1:1" x14ac:dyDescent="0.3">
      <c r="A4" s="2" t="s">
        <v>13</v>
      </c>
    </row>
    <row r="5" spans="1:1" x14ac:dyDescent="0.3">
      <c r="A5" s="2" t="s">
        <v>14</v>
      </c>
    </row>
    <row r="6" spans="1:1" x14ac:dyDescent="0.3">
      <c r="A6" t="s">
        <v>34</v>
      </c>
    </row>
  </sheetData>
  <phoneticPr fontId="2" type="noConversion"/>
  <dataValidations count="1">
    <dataValidation allowBlank="1" showErrorMessage="1" promptTitle="TRAFO" prompt="$A$1:$T$1534" sqref="A1" xr:uid="{176D4B60-E539-4529-BCE7-6FDAE5700E1C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4401-4A91-4A5F-A4A9-371502C5A777}">
  <dimension ref="A1:A6"/>
  <sheetViews>
    <sheetView workbookViewId="0">
      <selection activeCell="A5" sqref="A5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s="2" t="s">
        <v>27</v>
      </c>
    </row>
    <row r="3" spans="1:1" x14ac:dyDescent="0.3">
      <c r="A3" s="2" t="s">
        <v>28</v>
      </c>
    </row>
    <row r="4" spans="1:1" x14ac:dyDescent="0.3">
      <c r="A4" s="2" t="s">
        <v>29</v>
      </c>
    </row>
    <row r="5" spans="1:1" x14ac:dyDescent="0.3">
      <c r="A5" s="2" t="s">
        <v>30</v>
      </c>
    </row>
    <row r="6" spans="1:1" x14ac:dyDescent="0.3">
      <c r="A6" s="2" t="s">
        <v>31</v>
      </c>
    </row>
  </sheetData>
  <phoneticPr fontId="2" type="noConversion"/>
  <dataValidations count="1">
    <dataValidation allowBlank="1" showErrorMessage="1" promptTitle="TRAFO" prompt="$A$1:$T$1534" sqref="A1" xr:uid="{2460B4FA-5A64-440A-96FD-BD1D4E2BACFF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CB3A-48C8-47B5-BE55-83630FEB33FF}">
  <dimension ref="A1:A6"/>
  <sheetViews>
    <sheetView workbookViewId="0">
      <selection activeCell="A3" sqref="A3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s="2" t="s">
        <v>26</v>
      </c>
    </row>
    <row r="3" spans="1:1" x14ac:dyDescent="0.3">
      <c r="A3" s="2" t="s">
        <v>25</v>
      </c>
    </row>
    <row r="4" spans="1:1" x14ac:dyDescent="0.3">
      <c r="A4" s="2" t="s">
        <v>24</v>
      </c>
    </row>
    <row r="5" spans="1:1" x14ac:dyDescent="0.3">
      <c r="A5" s="2" t="s">
        <v>23</v>
      </c>
    </row>
    <row r="6" spans="1:1" x14ac:dyDescent="0.3">
      <c r="A6" s="2"/>
    </row>
  </sheetData>
  <phoneticPr fontId="2" type="noConversion"/>
  <dataValidations count="1">
    <dataValidation allowBlank="1" showErrorMessage="1" promptTitle="TRAFO" prompt="$A$1:$T$1534" sqref="A1" xr:uid="{1FBD5C07-74A2-47D3-AF1A-45CCE9CC80F2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2CBC-BC1A-4568-BA90-B876EA0E5A71}">
  <dimension ref="A1:F2956"/>
  <sheetViews>
    <sheetView workbookViewId="0">
      <pane xSplit="1" ySplit="2" topLeftCell="B2910" activePane="bottomRight" state="frozen"/>
      <selection pane="topRight" activeCell="B1" sqref="B1"/>
      <selection pane="bottomLeft" activeCell="A3" sqref="A3"/>
      <selection pane="bottomRight"/>
    </sheetView>
  </sheetViews>
  <sheetFormatPr defaultRowHeight="16.5" x14ac:dyDescent="0.3"/>
  <cols>
    <col min="1" max="1" width="11.125" bestFit="1" customWidth="1"/>
  </cols>
  <sheetData>
    <row r="1" spans="1:6" x14ac:dyDescent="0.3">
      <c r="A1" t="str">
        <f>_xll.DSGRID("MSWRLD$,MSEMKF$,FTWGLII,GOLDUSD,CRUDOIL,CRUDOIL","","1970-01-09","","W","RowHeader=true;ColHeader=true;Code=true;DispSeriesDescription=false;YearlyTSFormat=false;QuarterlyTSFormat=false;MonthlyTSFormat=false")</f>
        <v>Name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33</v>
      </c>
    </row>
    <row r="2" spans="1:6" x14ac:dyDescent="0.3">
      <c r="A2" s="2" t="s">
        <v>1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32</v>
      </c>
    </row>
    <row r="3" spans="1:6" x14ac:dyDescent="0.3">
      <c r="A3" s="1">
        <v>25577</v>
      </c>
      <c r="B3">
        <v>100.67</v>
      </c>
      <c r="C3" s="2" t="s">
        <v>2</v>
      </c>
      <c r="D3" s="2" t="s">
        <v>2</v>
      </c>
      <c r="E3">
        <v>35.1</v>
      </c>
      <c r="F3" s="2" t="s">
        <v>2</v>
      </c>
    </row>
    <row r="4" spans="1:6" x14ac:dyDescent="0.3">
      <c r="A4" s="1">
        <v>25584</v>
      </c>
      <c r="B4">
        <v>99.768000000000001</v>
      </c>
      <c r="C4" s="2" t="s">
        <v>2</v>
      </c>
      <c r="D4" s="2" t="s">
        <v>2</v>
      </c>
      <c r="E4">
        <v>34.950000000000003</v>
      </c>
      <c r="F4" s="2" t="s">
        <v>2</v>
      </c>
    </row>
    <row r="5" spans="1:6" x14ac:dyDescent="0.3">
      <c r="A5" s="1">
        <v>25591</v>
      </c>
      <c r="B5">
        <v>98.384</v>
      </c>
      <c r="C5" s="2" t="s">
        <v>2</v>
      </c>
      <c r="D5" s="2" t="s">
        <v>2</v>
      </c>
      <c r="E5">
        <v>35.200000000000003</v>
      </c>
      <c r="F5" s="2" t="s">
        <v>2</v>
      </c>
    </row>
    <row r="6" spans="1:6" x14ac:dyDescent="0.3">
      <c r="A6" s="1">
        <v>25598</v>
      </c>
      <c r="B6">
        <v>94.248999999999995</v>
      </c>
      <c r="C6" s="2" t="s">
        <v>2</v>
      </c>
      <c r="D6" s="2" t="s">
        <v>2</v>
      </c>
      <c r="E6">
        <v>35.200000000000003</v>
      </c>
      <c r="F6" s="2" t="s">
        <v>2</v>
      </c>
    </row>
    <row r="7" spans="1:6" x14ac:dyDescent="0.3">
      <c r="A7" s="1">
        <v>25605</v>
      </c>
      <c r="B7">
        <v>95.906999999999996</v>
      </c>
      <c r="C7" s="2" t="s">
        <v>2</v>
      </c>
      <c r="D7" s="2" t="s">
        <v>2</v>
      </c>
      <c r="E7">
        <v>35.200000000000003</v>
      </c>
      <c r="F7" s="2" t="s">
        <v>2</v>
      </c>
    </row>
    <row r="8" spans="1:6" x14ac:dyDescent="0.3">
      <c r="A8" s="1">
        <v>25612</v>
      </c>
      <c r="B8">
        <v>95.472999999999999</v>
      </c>
      <c r="C8" s="2" t="s">
        <v>2</v>
      </c>
      <c r="D8" s="2" t="s">
        <v>2</v>
      </c>
      <c r="E8">
        <v>35.200000000000003</v>
      </c>
      <c r="F8" s="2" t="s">
        <v>2</v>
      </c>
    </row>
    <row r="9" spans="1:6" x14ac:dyDescent="0.3">
      <c r="A9" s="1">
        <v>25619</v>
      </c>
      <c r="B9">
        <v>95.632000000000005</v>
      </c>
      <c r="C9" s="2" t="s">
        <v>2</v>
      </c>
      <c r="D9" s="2" t="s">
        <v>2</v>
      </c>
      <c r="E9">
        <v>35.200000000000003</v>
      </c>
      <c r="F9" s="2" t="s">
        <v>2</v>
      </c>
    </row>
    <row r="10" spans="1:6" x14ac:dyDescent="0.3">
      <c r="A10" s="1">
        <v>25626</v>
      </c>
      <c r="B10">
        <v>96.978999999999999</v>
      </c>
      <c r="C10" s="2" t="s">
        <v>2</v>
      </c>
      <c r="D10" s="2" t="s">
        <v>2</v>
      </c>
      <c r="E10">
        <v>35.200000000000003</v>
      </c>
      <c r="F10" s="2" t="s">
        <v>2</v>
      </c>
    </row>
    <row r="11" spans="1:6" x14ac:dyDescent="0.3">
      <c r="A11" s="1">
        <v>25633</v>
      </c>
      <c r="B11">
        <v>96.978999999999999</v>
      </c>
      <c r="C11" s="2" t="s">
        <v>2</v>
      </c>
      <c r="D11" s="2" t="s">
        <v>2</v>
      </c>
      <c r="E11">
        <v>35.15</v>
      </c>
      <c r="F11" s="2" t="s">
        <v>2</v>
      </c>
    </row>
    <row r="12" spans="1:6" x14ac:dyDescent="0.3">
      <c r="A12" s="1">
        <v>25640</v>
      </c>
      <c r="B12">
        <v>96.978999999999999</v>
      </c>
      <c r="C12" s="2" t="s">
        <v>2</v>
      </c>
      <c r="D12" s="2" t="s">
        <v>2</v>
      </c>
      <c r="E12">
        <v>35.25</v>
      </c>
      <c r="F12" s="2" t="s">
        <v>2</v>
      </c>
    </row>
    <row r="13" spans="1:6" x14ac:dyDescent="0.3">
      <c r="A13" s="1">
        <v>25647</v>
      </c>
      <c r="B13">
        <v>96.978999999999999</v>
      </c>
      <c r="C13" s="2" t="s">
        <v>2</v>
      </c>
      <c r="D13" s="2" t="s">
        <v>2</v>
      </c>
      <c r="E13">
        <v>35.35</v>
      </c>
      <c r="F13" s="2" t="s">
        <v>2</v>
      </c>
    </row>
    <row r="14" spans="1:6" x14ac:dyDescent="0.3">
      <c r="A14" s="1">
        <v>25654</v>
      </c>
      <c r="B14">
        <v>96.978999999999999</v>
      </c>
      <c r="C14" s="2" t="s">
        <v>2</v>
      </c>
      <c r="D14" s="2" t="s">
        <v>2</v>
      </c>
      <c r="E14">
        <v>35.450000000000003</v>
      </c>
      <c r="F14" s="2" t="s">
        <v>2</v>
      </c>
    </row>
    <row r="15" spans="1:6" x14ac:dyDescent="0.3">
      <c r="A15" s="1">
        <v>25661</v>
      </c>
      <c r="B15">
        <v>97.01</v>
      </c>
      <c r="C15" s="2" t="s">
        <v>2</v>
      </c>
      <c r="D15" s="2" t="s">
        <v>2</v>
      </c>
      <c r="E15">
        <v>35.549999999999997</v>
      </c>
      <c r="F15" s="2" t="s">
        <v>2</v>
      </c>
    </row>
    <row r="16" spans="1:6" x14ac:dyDescent="0.3">
      <c r="A16" s="1">
        <v>25668</v>
      </c>
      <c r="B16">
        <v>95.78</v>
      </c>
      <c r="C16" s="2" t="s">
        <v>2</v>
      </c>
      <c r="D16" s="2" t="s">
        <v>2</v>
      </c>
      <c r="E16">
        <v>35.6</v>
      </c>
      <c r="F16" s="2" t="s">
        <v>2</v>
      </c>
    </row>
    <row r="17" spans="1:6" x14ac:dyDescent="0.3">
      <c r="A17" s="1">
        <v>25675</v>
      </c>
      <c r="B17">
        <v>94.14</v>
      </c>
      <c r="C17" s="2" t="s">
        <v>2</v>
      </c>
      <c r="D17" s="2" t="s">
        <v>2</v>
      </c>
      <c r="E17">
        <v>36</v>
      </c>
      <c r="F17" s="2" t="s">
        <v>2</v>
      </c>
    </row>
    <row r="18" spans="1:6" x14ac:dyDescent="0.3">
      <c r="A18" s="1">
        <v>25682</v>
      </c>
      <c r="B18">
        <v>91.49</v>
      </c>
      <c r="C18" s="2" t="s">
        <v>2</v>
      </c>
      <c r="D18" s="2" t="s">
        <v>2</v>
      </c>
      <c r="E18">
        <v>36.049999999999997</v>
      </c>
      <c r="F18" s="2" t="s">
        <v>2</v>
      </c>
    </row>
    <row r="19" spans="1:6" x14ac:dyDescent="0.3">
      <c r="A19" s="1">
        <v>25689</v>
      </c>
      <c r="B19">
        <v>87.8</v>
      </c>
      <c r="C19" s="2" t="s">
        <v>2</v>
      </c>
      <c r="D19" s="2" t="s">
        <v>2</v>
      </c>
      <c r="E19">
        <v>36.1</v>
      </c>
      <c r="F19" s="2" t="s">
        <v>2</v>
      </c>
    </row>
    <row r="20" spans="1:6" x14ac:dyDescent="0.3">
      <c r="A20" s="1">
        <v>25696</v>
      </c>
      <c r="B20">
        <v>86.35</v>
      </c>
      <c r="C20" s="2" t="s">
        <v>2</v>
      </c>
      <c r="D20" s="2" t="s">
        <v>2</v>
      </c>
      <c r="E20">
        <v>36.4</v>
      </c>
      <c r="F20" s="2" t="s">
        <v>2</v>
      </c>
    </row>
    <row r="21" spans="1:6" x14ac:dyDescent="0.3">
      <c r="A21" s="1">
        <v>25703</v>
      </c>
      <c r="B21">
        <v>83.55</v>
      </c>
      <c r="C21" s="2" t="s">
        <v>2</v>
      </c>
      <c r="D21" s="2" t="s">
        <v>2</v>
      </c>
      <c r="E21">
        <v>36.200000000000003</v>
      </c>
      <c r="F21" s="2" t="s">
        <v>2</v>
      </c>
    </row>
    <row r="22" spans="1:6" x14ac:dyDescent="0.3">
      <c r="A22" s="1">
        <v>25710</v>
      </c>
      <c r="B22">
        <v>79.989999999999995</v>
      </c>
      <c r="C22" s="2" t="s">
        <v>2</v>
      </c>
      <c r="D22" s="2" t="s">
        <v>2</v>
      </c>
      <c r="E22">
        <v>36.1</v>
      </c>
      <c r="F22" s="2" t="s">
        <v>2</v>
      </c>
    </row>
    <row r="23" spans="1:6" x14ac:dyDescent="0.3">
      <c r="A23" s="1">
        <v>25717</v>
      </c>
      <c r="B23">
        <v>82.06</v>
      </c>
      <c r="C23" s="2" t="s">
        <v>2</v>
      </c>
      <c r="D23" s="2" t="s">
        <v>2</v>
      </c>
      <c r="E23">
        <v>35.85</v>
      </c>
      <c r="F23" s="2" t="s">
        <v>2</v>
      </c>
    </row>
    <row r="24" spans="1:6" x14ac:dyDescent="0.3">
      <c r="A24" s="1">
        <v>25724</v>
      </c>
      <c r="B24">
        <v>84.14</v>
      </c>
      <c r="C24" s="2" t="s">
        <v>2</v>
      </c>
      <c r="D24" s="2" t="s">
        <v>2</v>
      </c>
      <c r="E24">
        <v>35.450000000000003</v>
      </c>
      <c r="F24" s="2" t="s">
        <v>2</v>
      </c>
    </row>
    <row r="25" spans="1:6" x14ac:dyDescent="0.3">
      <c r="A25" s="1">
        <v>25731</v>
      </c>
      <c r="B25">
        <v>81.63</v>
      </c>
      <c r="C25" s="2" t="s">
        <v>2</v>
      </c>
      <c r="D25" s="2" t="s">
        <v>2</v>
      </c>
      <c r="E25">
        <v>35.85</v>
      </c>
      <c r="F25" s="2" t="s">
        <v>2</v>
      </c>
    </row>
    <row r="26" spans="1:6" x14ac:dyDescent="0.3">
      <c r="A26" s="1">
        <v>25738</v>
      </c>
      <c r="B26">
        <v>81.97</v>
      </c>
      <c r="C26" s="2" t="s">
        <v>2</v>
      </c>
      <c r="D26" s="2" t="s">
        <v>2</v>
      </c>
      <c r="E26">
        <v>35.6</v>
      </c>
      <c r="F26" s="2" t="s">
        <v>2</v>
      </c>
    </row>
    <row r="27" spans="1:6" x14ac:dyDescent="0.3">
      <c r="A27" s="1">
        <v>25745</v>
      </c>
      <c r="B27">
        <v>80.52</v>
      </c>
      <c r="C27" s="2" t="s">
        <v>2</v>
      </c>
      <c r="D27" s="2" t="s">
        <v>2</v>
      </c>
      <c r="E27">
        <v>35.65</v>
      </c>
      <c r="F27" s="2" t="s">
        <v>2</v>
      </c>
    </row>
    <row r="28" spans="1:6" x14ac:dyDescent="0.3">
      <c r="A28" s="1">
        <v>25752</v>
      </c>
      <c r="B28">
        <v>80.046999999999997</v>
      </c>
      <c r="C28" s="2" t="s">
        <v>2</v>
      </c>
      <c r="D28" s="2" t="s">
        <v>2</v>
      </c>
      <c r="E28">
        <v>35.700000000000003</v>
      </c>
      <c r="F28" s="2" t="s">
        <v>2</v>
      </c>
    </row>
    <row r="29" spans="1:6" x14ac:dyDescent="0.3">
      <c r="A29" s="1">
        <v>25759</v>
      </c>
      <c r="B29">
        <v>79.596000000000004</v>
      </c>
      <c r="C29" s="2" t="s">
        <v>2</v>
      </c>
      <c r="D29" s="2" t="s">
        <v>2</v>
      </c>
      <c r="E29">
        <v>35.549999999999997</v>
      </c>
      <c r="F29" s="2" t="s">
        <v>2</v>
      </c>
    </row>
    <row r="30" spans="1:6" x14ac:dyDescent="0.3">
      <c r="A30" s="1">
        <v>25766</v>
      </c>
      <c r="B30">
        <v>81.171000000000006</v>
      </c>
      <c r="C30" s="2" t="s">
        <v>2</v>
      </c>
      <c r="D30" s="2" t="s">
        <v>2</v>
      </c>
      <c r="E30">
        <v>35.549999999999997</v>
      </c>
      <c r="F30" s="2" t="s">
        <v>2</v>
      </c>
    </row>
    <row r="31" spans="1:6" x14ac:dyDescent="0.3">
      <c r="A31" s="1">
        <v>25773</v>
      </c>
      <c r="B31">
        <v>82.825999999999993</v>
      </c>
      <c r="C31" s="2" t="s">
        <v>2</v>
      </c>
      <c r="D31" s="2" t="s">
        <v>2</v>
      </c>
      <c r="E31">
        <v>35.549999999999997</v>
      </c>
      <c r="F31" s="2" t="s">
        <v>2</v>
      </c>
    </row>
    <row r="32" spans="1:6" x14ac:dyDescent="0.3">
      <c r="A32" s="1">
        <v>25780</v>
      </c>
      <c r="B32">
        <v>84.584999999999994</v>
      </c>
      <c r="C32" s="2" t="s">
        <v>2</v>
      </c>
      <c r="D32" s="2" t="s">
        <v>2</v>
      </c>
      <c r="E32">
        <v>35.549999999999997</v>
      </c>
      <c r="F32" s="2" t="s">
        <v>2</v>
      </c>
    </row>
    <row r="33" spans="1:6" x14ac:dyDescent="0.3">
      <c r="A33" s="1">
        <v>25787</v>
      </c>
      <c r="B33">
        <v>84.028000000000006</v>
      </c>
      <c r="C33" s="2" t="s">
        <v>2</v>
      </c>
      <c r="D33" s="2" t="s">
        <v>2</v>
      </c>
      <c r="E33">
        <v>35.549999999999997</v>
      </c>
      <c r="F33" s="2" t="s">
        <v>2</v>
      </c>
    </row>
    <row r="34" spans="1:6" x14ac:dyDescent="0.3">
      <c r="A34" s="1">
        <v>25794</v>
      </c>
      <c r="B34">
        <v>82.522999999999996</v>
      </c>
      <c r="C34" s="2" t="s">
        <v>2</v>
      </c>
      <c r="D34" s="2" t="s">
        <v>2</v>
      </c>
      <c r="E34">
        <v>35.5</v>
      </c>
      <c r="F34" s="2" t="s">
        <v>2</v>
      </c>
    </row>
    <row r="35" spans="1:6" x14ac:dyDescent="0.3">
      <c r="A35" s="1">
        <v>25801</v>
      </c>
      <c r="B35">
        <v>83.445999999999998</v>
      </c>
      <c r="C35" s="2" t="s">
        <v>2</v>
      </c>
      <c r="D35" s="2" t="s">
        <v>2</v>
      </c>
      <c r="E35">
        <v>35.65</v>
      </c>
      <c r="F35" s="2" t="s">
        <v>2</v>
      </c>
    </row>
    <row r="36" spans="1:6" x14ac:dyDescent="0.3">
      <c r="A36" s="1">
        <v>25808</v>
      </c>
      <c r="B36">
        <v>86.998000000000005</v>
      </c>
      <c r="C36" s="2" t="s">
        <v>2</v>
      </c>
      <c r="D36" s="2" t="s">
        <v>2</v>
      </c>
      <c r="E36">
        <v>36.049999999999997</v>
      </c>
      <c r="F36" s="2" t="s">
        <v>2</v>
      </c>
    </row>
    <row r="37" spans="1:6" x14ac:dyDescent="0.3">
      <c r="A37" s="1">
        <v>25815</v>
      </c>
      <c r="B37">
        <v>86.566000000000003</v>
      </c>
      <c r="C37" s="2" t="s">
        <v>2</v>
      </c>
      <c r="D37" s="2" t="s">
        <v>2</v>
      </c>
      <c r="E37">
        <v>36.5</v>
      </c>
      <c r="F37" s="2" t="s">
        <v>2</v>
      </c>
    </row>
    <row r="38" spans="1:6" x14ac:dyDescent="0.3">
      <c r="A38" s="1">
        <v>25822</v>
      </c>
      <c r="B38">
        <v>88.161000000000001</v>
      </c>
      <c r="C38" s="2" t="s">
        <v>2</v>
      </c>
      <c r="D38" s="2" t="s">
        <v>2</v>
      </c>
      <c r="E38">
        <v>36.6</v>
      </c>
      <c r="F38" s="2" t="s">
        <v>2</v>
      </c>
    </row>
    <row r="39" spans="1:6" x14ac:dyDescent="0.3">
      <c r="A39" s="1">
        <v>25829</v>
      </c>
      <c r="B39">
        <v>87.197999999999993</v>
      </c>
      <c r="C39" s="2" t="s">
        <v>2</v>
      </c>
      <c r="D39" s="2" t="s">
        <v>2</v>
      </c>
      <c r="E39">
        <v>36.4</v>
      </c>
      <c r="F39" s="2" t="s">
        <v>2</v>
      </c>
    </row>
    <row r="40" spans="1:6" x14ac:dyDescent="0.3">
      <c r="A40" s="1">
        <v>25836</v>
      </c>
      <c r="B40">
        <v>88.382000000000005</v>
      </c>
      <c r="C40" s="2" t="s">
        <v>2</v>
      </c>
      <c r="D40" s="2" t="s">
        <v>2</v>
      </c>
      <c r="E40">
        <v>36.4</v>
      </c>
      <c r="F40" s="2" t="s">
        <v>2</v>
      </c>
    </row>
    <row r="41" spans="1:6" x14ac:dyDescent="0.3">
      <c r="A41" s="1">
        <v>25843</v>
      </c>
      <c r="B41">
        <v>89.787999999999997</v>
      </c>
      <c r="C41" s="2" t="s">
        <v>2</v>
      </c>
      <c r="D41" s="2" t="s">
        <v>2</v>
      </c>
      <c r="E41">
        <v>36.6</v>
      </c>
      <c r="F41" s="2" t="s">
        <v>2</v>
      </c>
    </row>
    <row r="42" spans="1:6" x14ac:dyDescent="0.3">
      <c r="A42" s="1">
        <v>25850</v>
      </c>
      <c r="B42">
        <v>92.013999999999996</v>
      </c>
      <c r="C42" s="2" t="s">
        <v>2</v>
      </c>
      <c r="D42" s="2" t="s">
        <v>2</v>
      </c>
      <c r="E42">
        <v>37.200000000000003</v>
      </c>
      <c r="F42" s="2" t="s">
        <v>2</v>
      </c>
    </row>
    <row r="43" spans="1:6" x14ac:dyDescent="0.3">
      <c r="A43" s="1">
        <v>25857</v>
      </c>
      <c r="B43">
        <v>89.816999999999993</v>
      </c>
      <c r="C43" s="2" t="s">
        <v>2</v>
      </c>
      <c r="D43" s="2" t="s">
        <v>2</v>
      </c>
      <c r="E43">
        <v>37.75</v>
      </c>
      <c r="F43" s="2" t="s">
        <v>2</v>
      </c>
    </row>
    <row r="44" spans="1:6" x14ac:dyDescent="0.3">
      <c r="A44" s="1">
        <v>25864</v>
      </c>
      <c r="B44">
        <v>89.320999999999998</v>
      </c>
      <c r="C44" s="2" t="s">
        <v>2</v>
      </c>
      <c r="D44" s="2" t="s">
        <v>2</v>
      </c>
      <c r="E44">
        <v>38.700000000000003</v>
      </c>
      <c r="F44" s="2" t="s">
        <v>2</v>
      </c>
    </row>
    <row r="45" spans="1:6" x14ac:dyDescent="0.3">
      <c r="A45" s="1">
        <v>25871</v>
      </c>
      <c r="B45">
        <v>88.263999999999996</v>
      </c>
      <c r="C45" s="2" t="s">
        <v>2</v>
      </c>
      <c r="D45" s="2" t="s">
        <v>2</v>
      </c>
      <c r="E45">
        <v>37.549999999999997</v>
      </c>
      <c r="F45" s="2" t="s">
        <v>2</v>
      </c>
    </row>
    <row r="46" spans="1:6" x14ac:dyDescent="0.3">
      <c r="A46" s="1">
        <v>25878</v>
      </c>
      <c r="B46">
        <v>89.177000000000007</v>
      </c>
      <c r="C46" s="2" t="s">
        <v>2</v>
      </c>
      <c r="D46" s="2" t="s">
        <v>2</v>
      </c>
      <c r="E46">
        <v>37.4</v>
      </c>
      <c r="F46" s="2" t="s">
        <v>2</v>
      </c>
    </row>
    <row r="47" spans="1:6" x14ac:dyDescent="0.3">
      <c r="A47" s="1">
        <v>25885</v>
      </c>
      <c r="B47">
        <v>89.197000000000003</v>
      </c>
      <c r="C47" s="2" t="s">
        <v>2</v>
      </c>
      <c r="D47" s="2" t="s">
        <v>2</v>
      </c>
      <c r="E47">
        <v>37.950000000000003</v>
      </c>
      <c r="F47" s="2" t="s">
        <v>2</v>
      </c>
    </row>
    <row r="48" spans="1:6" x14ac:dyDescent="0.3">
      <c r="A48" s="1">
        <v>25892</v>
      </c>
      <c r="B48">
        <v>87.114999999999995</v>
      </c>
      <c r="C48" s="2" t="s">
        <v>2</v>
      </c>
      <c r="D48" s="2" t="s">
        <v>2</v>
      </c>
      <c r="E48">
        <v>37.9</v>
      </c>
      <c r="F48" s="2" t="s">
        <v>2</v>
      </c>
    </row>
    <row r="49" spans="1:6" x14ac:dyDescent="0.3">
      <c r="A49" s="1">
        <v>25899</v>
      </c>
      <c r="B49">
        <v>88.53</v>
      </c>
      <c r="C49" s="2" t="s">
        <v>2</v>
      </c>
      <c r="D49" s="2" t="s">
        <v>2</v>
      </c>
      <c r="E49">
        <v>37.950000000000003</v>
      </c>
      <c r="F49" s="2" t="s">
        <v>2</v>
      </c>
    </row>
    <row r="50" spans="1:6" x14ac:dyDescent="0.3">
      <c r="A50" s="1">
        <v>25906</v>
      </c>
      <c r="B50">
        <v>91.204999999999998</v>
      </c>
      <c r="C50" s="2" t="s">
        <v>2</v>
      </c>
      <c r="D50" s="2" t="s">
        <v>2</v>
      </c>
      <c r="E50">
        <v>37.85</v>
      </c>
      <c r="F50" s="2" t="s">
        <v>2</v>
      </c>
    </row>
    <row r="51" spans="1:6" x14ac:dyDescent="0.3">
      <c r="A51" s="1">
        <v>25913</v>
      </c>
      <c r="B51">
        <v>91.813999999999993</v>
      </c>
      <c r="C51" s="2" t="s">
        <v>2</v>
      </c>
      <c r="D51" s="2" t="s">
        <v>2</v>
      </c>
      <c r="E51">
        <v>37.450000000000003</v>
      </c>
      <c r="F51" s="2" t="s">
        <v>2</v>
      </c>
    </row>
    <row r="52" spans="1:6" x14ac:dyDescent="0.3">
      <c r="A52" s="1">
        <v>25920</v>
      </c>
      <c r="B52">
        <v>92.141999999999996</v>
      </c>
      <c r="C52" s="2" t="s">
        <v>2</v>
      </c>
      <c r="D52" s="2" t="s">
        <v>2</v>
      </c>
      <c r="E52">
        <v>37.9</v>
      </c>
      <c r="F52" s="2" t="s">
        <v>2</v>
      </c>
    </row>
    <row r="53" spans="1:6" x14ac:dyDescent="0.3">
      <c r="A53" s="1">
        <v>25927</v>
      </c>
      <c r="B53">
        <v>92.593000000000004</v>
      </c>
      <c r="C53" s="2" t="s">
        <v>2</v>
      </c>
      <c r="D53" s="2" t="s">
        <v>2</v>
      </c>
      <c r="E53">
        <v>37.65</v>
      </c>
      <c r="F53" s="2" t="s">
        <v>2</v>
      </c>
    </row>
    <row r="54" spans="1:6" x14ac:dyDescent="0.3">
      <c r="A54" s="1">
        <v>25934</v>
      </c>
      <c r="B54">
        <v>94.292000000000002</v>
      </c>
      <c r="C54" s="2" t="s">
        <v>2</v>
      </c>
      <c r="D54" s="2" t="s">
        <v>2</v>
      </c>
      <c r="E54">
        <v>37.65</v>
      </c>
      <c r="F54" s="2" t="s">
        <v>2</v>
      </c>
    </row>
    <row r="55" spans="1:6" x14ac:dyDescent="0.3">
      <c r="A55" s="1">
        <v>25941</v>
      </c>
      <c r="B55">
        <v>94.707999999999998</v>
      </c>
      <c r="C55" s="2" t="s">
        <v>2</v>
      </c>
      <c r="D55" s="2" t="s">
        <v>2</v>
      </c>
      <c r="E55">
        <v>37.75</v>
      </c>
      <c r="F55" s="2" t="s">
        <v>2</v>
      </c>
    </row>
    <row r="56" spans="1:6" x14ac:dyDescent="0.3">
      <c r="A56" s="1">
        <v>25948</v>
      </c>
      <c r="B56">
        <v>95.491</v>
      </c>
      <c r="C56" s="2" t="s">
        <v>2</v>
      </c>
      <c r="D56" s="2" t="s">
        <v>2</v>
      </c>
      <c r="E56">
        <v>38.4</v>
      </c>
      <c r="F56" s="2" t="s">
        <v>2</v>
      </c>
    </row>
    <row r="57" spans="1:6" x14ac:dyDescent="0.3">
      <c r="A57" s="1">
        <v>25955</v>
      </c>
      <c r="B57">
        <v>96.486000000000004</v>
      </c>
      <c r="C57" s="2" t="s">
        <v>2</v>
      </c>
      <c r="D57" s="2" t="s">
        <v>2</v>
      </c>
      <c r="E57">
        <v>38.25</v>
      </c>
      <c r="F57" s="2" t="s">
        <v>2</v>
      </c>
    </row>
    <row r="58" spans="1:6" x14ac:dyDescent="0.3">
      <c r="A58" s="1">
        <v>25962</v>
      </c>
      <c r="B58">
        <v>98.42</v>
      </c>
      <c r="C58" s="2" t="s">
        <v>2</v>
      </c>
      <c r="D58" s="2" t="s">
        <v>2</v>
      </c>
      <c r="E58">
        <v>38.35</v>
      </c>
      <c r="F58" s="2" t="s">
        <v>2</v>
      </c>
    </row>
    <row r="59" spans="1:6" x14ac:dyDescent="0.3">
      <c r="A59" s="1">
        <v>25969</v>
      </c>
      <c r="B59">
        <v>99.028000000000006</v>
      </c>
      <c r="C59" s="2" t="s">
        <v>2</v>
      </c>
      <c r="D59" s="2" t="s">
        <v>2</v>
      </c>
      <c r="E59">
        <v>38.75</v>
      </c>
      <c r="F59" s="2" t="s">
        <v>2</v>
      </c>
    </row>
    <row r="60" spans="1:6" x14ac:dyDescent="0.3">
      <c r="A60" s="1">
        <v>25976</v>
      </c>
      <c r="B60">
        <v>99.387</v>
      </c>
      <c r="C60" s="2" t="s">
        <v>2</v>
      </c>
      <c r="D60" s="2" t="s">
        <v>2</v>
      </c>
      <c r="E60">
        <v>39.15</v>
      </c>
      <c r="F60" s="2" t="s">
        <v>2</v>
      </c>
    </row>
    <row r="61" spans="1:6" x14ac:dyDescent="0.3">
      <c r="A61" s="1">
        <v>25983</v>
      </c>
      <c r="B61">
        <v>100.685</v>
      </c>
      <c r="C61" s="2" t="s">
        <v>2</v>
      </c>
      <c r="D61" s="2" t="s">
        <v>2</v>
      </c>
      <c r="E61">
        <v>39.049999999999997</v>
      </c>
      <c r="F61" s="2" t="s">
        <v>2</v>
      </c>
    </row>
    <row r="62" spans="1:6" x14ac:dyDescent="0.3">
      <c r="A62" s="1">
        <v>25990</v>
      </c>
      <c r="B62">
        <v>99.254999999999995</v>
      </c>
      <c r="C62" s="2" t="s">
        <v>2</v>
      </c>
      <c r="D62" s="2" t="s">
        <v>2</v>
      </c>
      <c r="E62">
        <v>39.1</v>
      </c>
      <c r="F62" s="2" t="s">
        <v>2</v>
      </c>
    </row>
    <row r="63" spans="1:6" x14ac:dyDescent="0.3">
      <c r="A63" s="1">
        <v>25997</v>
      </c>
      <c r="B63">
        <v>99.36</v>
      </c>
      <c r="C63" s="2" t="s">
        <v>2</v>
      </c>
      <c r="D63" s="2" t="s">
        <v>2</v>
      </c>
      <c r="E63">
        <v>39.049999999999997</v>
      </c>
      <c r="F63" s="2" t="s">
        <v>2</v>
      </c>
    </row>
    <row r="64" spans="1:6" x14ac:dyDescent="0.3">
      <c r="A64" s="1">
        <v>26004</v>
      </c>
      <c r="B64">
        <v>101.72499999999999</v>
      </c>
      <c r="C64" s="2" t="s">
        <v>2</v>
      </c>
      <c r="D64" s="2" t="s">
        <v>2</v>
      </c>
      <c r="E64">
        <v>39.299999999999997</v>
      </c>
      <c r="F64" s="2" t="s">
        <v>2</v>
      </c>
    </row>
    <row r="65" spans="1:6" x14ac:dyDescent="0.3">
      <c r="A65" s="1">
        <v>26011</v>
      </c>
      <c r="B65">
        <v>103.101</v>
      </c>
      <c r="C65" s="2" t="s">
        <v>2</v>
      </c>
      <c r="D65" s="2" t="s">
        <v>2</v>
      </c>
      <c r="E65">
        <v>39.200000000000003</v>
      </c>
      <c r="F65" s="2" t="s">
        <v>2</v>
      </c>
    </row>
    <row r="66" spans="1:6" x14ac:dyDescent="0.3">
      <c r="A66" s="1">
        <v>26018</v>
      </c>
      <c r="B66">
        <v>102.325</v>
      </c>
      <c r="C66" s="2" t="s">
        <v>2</v>
      </c>
      <c r="D66" s="2" t="s">
        <v>2</v>
      </c>
      <c r="E66">
        <v>39.200000000000003</v>
      </c>
      <c r="F66" s="2" t="s">
        <v>2</v>
      </c>
    </row>
    <row r="67" spans="1:6" x14ac:dyDescent="0.3">
      <c r="A67" s="1">
        <v>26025</v>
      </c>
      <c r="B67">
        <v>103.67</v>
      </c>
      <c r="C67" s="2" t="s">
        <v>2</v>
      </c>
      <c r="D67" s="2" t="s">
        <v>2</v>
      </c>
      <c r="E67">
        <v>39.15</v>
      </c>
      <c r="F67" s="2" t="s">
        <v>2</v>
      </c>
    </row>
    <row r="68" spans="1:6" x14ac:dyDescent="0.3">
      <c r="A68" s="1">
        <v>26032</v>
      </c>
      <c r="B68">
        <v>104.681</v>
      </c>
      <c r="C68" s="2" t="s">
        <v>2</v>
      </c>
      <c r="D68" s="2" t="s">
        <v>2</v>
      </c>
      <c r="E68">
        <v>39.25</v>
      </c>
      <c r="F68" s="2" t="s">
        <v>2</v>
      </c>
    </row>
    <row r="69" spans="1:6" x14ac:dyDescent="0.3">
      <c r="A69" s="1">
        <v>26039</v>
      </c>
      <c r="B69">
        <v>105.634</v>
      </c>
      <c r="C69" s="2" t="s">
        <v>2</v>
      </c>
      <c r="D69" s="2" t="s">
        <v>2</v>
      </c>
      <c r="E69">
        <v>39.25</v>
      </c>
      <c r="F69" s="2" t="s">
        <v>2</v>
      </c>
    </row>
    <row r="70" spans="1:6" x14ac:dyDescent="0.3">
      <c r="A70" s="1">
        <v>26046</v>
      </c>
      <c r="B70">
        <v>106.179</v>
      </c>
      <c r="C70" s="2" t="s">
        <v>2</v>
      </c>
      <c r="D70" s="2" t="s">
        <v>2</v>
      </c>
      <c r="E70">
        <v>39.299999999999997</v>
      </c>
      <c r="F70" s="2" t="s">
        <v>2</v>
      </c>
    </row>
    <row r="71" spans="1:6" x14ac:dyDescent="0.3">
      <c r="A71" s="1">
        <v>26053</v>
      </c>
      <c r="B71">
        <v>106.587</v>
      </c>
      <c r="C71" s="2" t="s">
        <v>2</v>
      </c>
      <c r="D71" s="2" t="s">
        <v>2</v>
      </c>
      <c r="E71">
        <v>39.950000000000003</v>
      </c>
      <c r="F71" s="2" t="s">
        <v>2</v>
      </c>
    </row>
    <row r="72" spans="1:6" x14ac:dyDescent="0.3">
      <c r="A72" s="1">
        <v>26060</v>
      </c>
      <c r="B72">
        <v>105.803</v>
      </c>
      <c r="C72" s="2" t="s">
        <v>2</v>
      </c>
      <c r="D72" s="2" t="s">
        <v>2</v>
      </c>
      <c r="E72">
        <v>40.1</v>
      </c>
      <c r="F72" s="2" t="s">
        <v>2</v>
      </c>
    </row>
    <row r="73" spans="1:6" x14ac:dyDescent="0.3">
      <c r="A73" s="1">
        <v>26067</v>
      </c>
      <c r="B73">
        <v>105.744</v>
      </c>
      <c r="C73" s="2" t="s">
        <v>2</v>
      </c>
      <c r="D73" s="2" t="s">
        <v>2</v>
      </c>
      <c r="E73">
        <v>41.55</v>
      </c>
      <c r="F73" s="2" t="s">
        <v>2</v>
      </c>
    </row>
    <row r="74" spans="1:6" x14ac:dyDescent="0.3">
      <c r="A74" s="1">
        <v>26074</v>
      </c>
      <c r="B74">
        <v>104.65900000000001</v>
      </c>
      <c r="C74" s="2" t="s">
        <v>2</v>
      </c>
      <c r="D74" s="2" t="s">
        <v>2</v>
      </c>
      <c r="E74">
        <v>41.25</v>
      </c>
      <c r="F74" s="2" t="s">
        <v>2</v>
      </c>
    </row>
    <row r="75" spans="1:6" x14ac:dyDescent="0.3">
      <c r="A75" s="1">
        <v>26081</v>
      </c>
      <c r="B75">
        <v>103.849</v>
      </c>
      <c r="C75" s="2" t="s">
        <v>2</v>
      </c>
      <c r="D75" s="2" t="s">
        <v>2</v>
      </c>
      <c r="E75">
        <v>41.15</v>
      </c>
      <c r="F75" s="2" t="s">
        <v>2</v>
      </c>
    </row>
    <row r="76" spans="1:6" x14ac:dyDescent="0.3">
      <c r="A76" s="1">
        <v>26088</v>
      </c>
      <c r="B76">
        <v>105.38200000000001</v>
      </c>
      <c r="C76" s="2" t="s">
        <v>2</v>
      </c>
      <c r="D76" s="2" t="s">
        <v>2</v>
      </c>
      <c r="E76">
        <v>40.9</v>
      </c>
      <c r="F76" s="2" t="s">
        <v>2</v>
      </c>
    </row>
    <row r="77" spans="1:6" x14ac:dyDescent="0.3">
      <c r="A77" s="1">
        <v>26095</v>
      </c>
      <c r="B77">
        <v>105.15900000000001</v>
      </c>
      <c r="C77" s="2" t="s">
        <v>2</v>
      </c>
      <c r="D77" s="2" t="s">
        <v>2</v>
      </c>
      <c r="E77">
        <v>39.9</v>
      </c>
      <c r="F77" s="2" t="s">
        <v>2</v>
      </c>
    </row>
    <row r="78" spans="1:6" x14ac:dyDescent="0.3">
      <c r="A78" s="1">
        <v>26102</v>
      </c>
      <c r="B78">
        <v>103.996</v>
      </c>
      <c r="C78" s="2" t="s">
        <v>2</v>
      </c>
      <c r="D78" s="2" t="s">
        <v>2</v>
      </c>
      <c r="E78">
        <v>40.200000000000003</v>
      </c>
      <c r="F78" s="2" t="s">
        <v>2</v>
      </c>
    </row>
    <row r="79" spans="1:6" x14ac:dyDescent="0.3">
      <c r="A79" s="1">
        <v>26109</v>
      </c>
      <c r="B79">
        <v>103.16500000000001</v>
      </c>
      <c r="C79" s="2" t="s">
        <v>2</v>
      </c>
      <c r="D79" s="2" t="s">
        <v>2</v>
      </c>
      <c r="E79">
        <v>40.4</v>
      </c>
      <c r="F79" s="2" t="s">
        <v>2</v>
      </c>
    </row>
    <row r="80" spans="1:6" x14ac:dyDescent="0.3">
      <c r="A80" s="1">
        <v>26116</v>
      </c>
      <c r="B80">
        <v>104.80200000000001</v>
      </c>
      <c r="C80" s="2" t="s">
        <v>2</v>
      </c>
      <c r="D80" s="2" t="s">
        <v>2</v>
      </c>
      <c r="E80">
        <v>40.65</v>
      </c>
      <c r="F80" s="2" t="s">
        <v>2</v>
      </c>
    </row>
    <row r="81" spans="1:6" x14ac:dyDescent="0.3">
      <c r="A81" s="1">
        <v>26123</v>
      </c>
      <c r="B81">
        <v>105.73699999999999</v>
      </c>
      <c r="C81" s="2" t="s">
        <v>2</v>
      </c>
      <c r="D81" s="2" t="s">
        <v>2</v>
      </c>
      <c r="E81">
        <v>40.5</v>
      </c>
      <c r="F81" s="2" t="s">
        <v>2</v>
      </c>
    </row>
    <row r="82" spans="1:6" x14ac:dyDescent="0.3">
      <c r="A82" s="1">
        <v>26130</v>
      </c>
      <c r="B82">
        <v>105.32899999999999</v>
      </c>
      <c r="C82" s="2" t="s">
        <v>2</v>
      </c>
      <c r="D82" s="2" t="s">
        <v>2</v>
      </c>
      <c r="E82">
        <v>41</v>
      </c>
      <c r="F82" s="2" t="s">
        <v>2</v>
      </c>
    </row>
    <row r="83" spans="1:6" x14ac:dyDescent="0.3">
      <c r="A83" s="1">
        <v>26137</v>
      </c>
      <c r="B83">
        <v>105.14100000000001</v>
      </c>
      <c r="C83" s="2" t="s">
        <v>2</v>
      </c>
      <c r="D83" s="2" t="s">
        <v>2</v>
      </c>
      <c r="E83">
        <v>42</v>
      </c>
      <c r="F83" s="2" t="s">
        <v>2</v>
      </c>
    </row>
    <row r="84" spans="1:6" x14ac:dyDescent="0.3">
      <c r="A84" s="1">
        <v>26144</v>
      </c>
      <c r="B84">
        <v>102.836</v>
      </c>
      <c r="C84" s="2" t="s">
        <v>2</v>
      </c>
      <c r="D84" s="2" t="s">
        <v>2</v>
      </c>
      <c r="E84">
        <v>42.7</v>
      </c>
      <c r="F84" s="2" t="s">
        <v>2</v>
      </c>
    </row>
    <row r="85" spans="1:6" x14ac:dyDescent="0.3">
      <c r="A85" s="1">
        <v>26151</v>
      </c>
      <c r="B85">
        <v>101.465</v>
      </c>
      <c r="C85" s="2" t="s">
        <v>2</v>
      </c>
      <c r="D85" s="2" t="s">
        <v>2</v>
      </c>
      <c r="E85">
        <v>42.9</v>
      </c>
      <c r="F85" s="2" t="s">
        <v>2</v>
      </c>
    </row>
    <row r="86" spans="1:6" x14ac:dyDescent="0.3">
      <c r="A86" s="1">
        <v>26158</v>
      </c>
      <c r="B86">
        <v>102.971</v>
      </c>
      <c r="C86" s="2" t="s">
        <v>2</v>
      </c>
      <c r="D86" s="2" t="s">
        <v>2</v>
      </c>
      <c r="E86">
        <v>43.35</v>
      </c>
      <c r="F86" s="2" t="s">
        <v>2</v>
      </c>
    </row>
    <row r="87" spans="1:6" x14ac:dyDescent="0.3">
      <c r="A87" s="1">
        <v>26165</v>
      </c>
      <c r="B87">
        <v>105.71899999999999</v>
      </c>
      <c r="C87" s="2" t="s">
        <v>2</v>
      </c>
      <c r="D87" s="2" t="s">
        <v>2</v>
      </c>
      <c r="E87">
        <v>43.65</v>
      </c>
      <c r="F87" s="2" t="s">
        <v>2</v>
      </c>
    </row>
    <row r="88" spans="1:6" x14ac:dyDescent="0.3">
      <c r="A88" s="1">
        <v>26172</v>
      </c>
      <c r="B88">
        <v>105.654</v>
      </c>
      <c r="C88" s="2" t="s">
        <v>2</v>
      </c>
      <c r="D88" s="2" t="s">
        <v>2</v>
      </c>
      <c r="E88">
        <v>41.4</v>
      </c>
      <c r="F88" s="2" t="s">
        <v>2</v>
      </c>
    </row>
    <row r="89" spans="1:6" x14ac:dyDescent="0.3">
      <c r="A89" s="1">
        <v>26179</v>
      </c>
      <c r="B89">
        <v>106.18600000000001</v>
      </c>
      <c r="C89" s="2" t="s">
        <v>2</v>
      </c>
      <c r="D89" s="2" t="s">
        <v>2</v>
      </c>
      <c r="E89">
        <v>42.05</v>
      </c>
      <c r="F89" s="2" t="s">
        <v>2</v>
      </c>
    </row>
    <row r="90" spans="1:6" x14ac:dyDescent="0.3">
      <c r="A90" s="1">
        <v>26186</v>
      </c>
      <c r="B90">
        <v>106.03100000000001</v>
      </c>
      <c r="C90" s="2" t="s">
        <v>2</v>
      </c>
      <c r="D90" s="2" t="s">
        <v>2</v>
      </c>
      <c r="E90">
        <v>42</v>
      </c>
      <c r="F90" s="2" t="s">
        <v>2</v>
      </c>
    </row>
    <row r="91" spans="1:6" x14ac:dyDescent="0.3">
      <c r="A91" s="1">
        <v>26193</v>
      </c>
      <c r="B91">
        <v>105.438</v>
      </c>
      <c r="C91" s="2" t="s">
        <v>2</v>
      </c>
      <c r="D91" s="2" t="s">
        <v>2</v>
      </c>
      <c r="E91">
        <v>42.4</v>
      </c>
      <c r="F91" s="2" t="s">
        <v>2</v>
      </c>
    </row>
    <row r="92" spans="1:6" x14ac:dyDescent="0.3">
      <c r="A92" s="1">
        <v>26200</v>
      </c>
      <c r="B92">
        <v>103.995</v>
      </c>
      <c r="C92" s="2" t="s">
        <v>2</v>
      </c>
      <c r="D92" s="2" t="s">
        <v>2</v>
      </c>
      <c r="E92">
        <v>42.8</v>
      </c>
      <c r="F92" s="2" t="s">
        <v>2</v>
      </c>
    </row>
    <row r="93" spans="1:6" x14ac:dyDescent="0.3">
      <c r="A93" s="1">
        <v>26207</v>
      </c>
      <c r="B93">
        <v>104.17100000000001</v>
      </c>
      <c r="C93" s="2" t="s">
        <v>2</v>
      </c>
      <c r="D93" s="2" t="s">
        <v>2</v>
      </c>
      <c r="E93">
        <v>42.7</v>
      </c>
      <c r="F93" s="2" t="s">
        <v>2</v>
      </c>
    </row>
    <row r="94" spans="1:6" x14ac:dyDescent="0.3">
      <c r="A94" s="1">
        <v>26214</v>
      </c>
      <c r="B94">
        <v>104.477</v>
      </c>
      <c r="C94" s="2" t="s">
        <v>2</v>
      </c>
      <c r="D94" s="2" t="s">
        <v>2</v>
      </c>
      <c r="E94">
        <v>42.75</v>
      </c>
      <c r="F94" s="2" t="s">
        <v>2</v>
      </c>
    </row>
    <row r="95" spans="1:6" x14ac:dyDescent="0.3">
      <c r="A95" s="1">
        <v>26221</v>
      </c>
      <c r="B95">
        <v>102.96899999999999</v>
      </c>
      <c r="C95" s="2" t="s">
        <v>2</v>
      </c>
      <c r="D95" s="2" t="s">
        <v>2</v>
      </c>
      <c r="E95">
        <v>42.85</v>
      </c>
      <c r="F95" s="2" t="s">
        <v>2</v>
      </c>
    </row>
    <row r="96" spans="1:6" x14ac:dyDescent="0.3">
      <c r="A96" s="1">
        <v>26228</v>
      </c>
      <c r="B96">
        <v>100.776</v>
      </c>
      <c r="C96" s="2" t="s">
        <v>2</v>
      </c>
      <c r="D96" s="2" t="s">
        <v>2</v>
      </c>
      <c r="E96">
        <v>42.8</v>
      </c>
      <c r="F96" s="2" t="s">
        <v>2</v>
      </c>
    </row>
    <row r="97" spans="1:6" x14ac:dyDescent="0.3">
      <c r="A97" s="1">
        <v>26235</v>
      </c>
      <c r="B97">
        <v>99.54</v>
      </c>
      <c r="C97" s="2" t="s">
        <v>2</v>
      </c>
      <c r="D97" s="2" t="s">
        <v>2</v>
      </c>
      <c r="E97">
        <v>42.65</v>
      </c>
      <c r="F97" s="2" t="s">
        <v>2</v>
      </c>
    </row>
    <row r="98" spans="1:6" x14ac:dyDescent="0.3">
      <c r="A98" s="1">
        <v>26242</v>
      </c>
      <c r="B98">
        <v>99.013000000000005</v>
      </c>
      <c r="C98" s="2" t="s">
        <v>2</v>
      </c>
      <c r="D98" s="2" t="s">
        <v>2</v>
      </c>
      <c r="E98">
        <v>42.65</v>
      </c>
      <c r="F98" s="2" t="s">
        <v>2</v>
      </c>
    </row>
    <row r="99" spans="1:6" x14ac:dyDescent="0.3">
      <c r="A99" s="1">
        <v>26249</v>
      </c>
      <c r="B99">
        <v>97.548000000000002</v>
      </c>
      <c r="C99" s="2" t="s">
        <v>2</v>
      </c>
      <c r="D99" s="2" t="s">
        <v>2</v>
      </c>
      <c r="E99">
        <v>43</v>
      </c>
      <c r="F99" s="2" t="s">
        <v>2</v>
      </c>
    </row>
    <row r="100" spans="1:6" x14ac:dyDescent="0.3">
      <c r="A100" s="1">
        <v>26256</v>
      </c>
      <c r="B100">
        <v>97.521000000000001</v>
      </c>
      <c r="C100" s="2" t="s">
        <v>2</v>
      </c>
      <c r="D100" s="2" t="s">
        <v>2</v>
      </c>
      <c r="E100">
        <v>43.4</v>
      </c>
      <c r="F100" s="2" t="s">
        <v>2</v>
      </c>
    </row>
    <row r="101" spans="1:6" x14ac:dyDescent="0.3">
      <c r="A101" s="1">
        <v>26263</v>
      </c>
      <c r="B101">
        <v>97.801000000000002</v>
      </c>
      <c r="C101" s="2" t="s">
        <v>2</v>
      </c>
      <c r="D101" s="2" t="s">
        <v>2</v>
      </c>
      <c r="E101">
        <v>43.75</v>
      </c>
      <c r="F101" s="2" t="s">
        <v>2</v>
      </c>
    </row>
    <row r="102" spans="1:6" x14ac:dyDescent="0.3">
      <c r="A102" s="1">
        <v>26270</v>
      </c>
      <c r="B102">
        <v>102.863</v>
      </c>
      <c r="C102" s="2" t="s">
        <v>2</v>
      </c>
      <c r="D102" s="2" t="s">
        <v>2</v>
      </c>
      <c r="E102">
        <v>44.1</v>
      </c>
      <c r="F102" s="2" t="s">
        <v>2</v>
      </c>
    </row>
    <row r="103" spans="1:6" x14ac:dyDescent="0.3">
      <c r="A103" s="1">
        <v>26277</v>
      </c>
      <c r="B103">
        <v>105.529</v>
      </c>
      <c r="C103" s="2" t="s">
        <v>2</v>
      </c>
      <c r="D103" s="2" t="s">
        <v>2</v>
      </c>
      <c r="E103">
        <v>44</v>
      </c>
      <c r="F103" s="2" t="s">
        <v>2</v>
      </c>
    </row>
    <row r="104" spans="1:6" x14ac:dyDescent="0.3">
      <c r="A104" s="1">
        <v>26284</v>
      </c>
      <c r="B104">
        <v>106.59699999999999</v>
      </c>
      <c r="C104" s="2" t="s">
        <v>2</v>
      </c>
      <c r="D104" s="2" t="s">
        <v>2</v>
      </c>
      <c r="E104">
        <v>43.05</v>
      </c>
      <c r="F104" s="2" t="s">
        <v>2</v>
      </c>
    </row>
    <row r="105" spans="1:6" x14ac:dyDescent="0.3">
      <c r="A105" s="1">
        <v>26291</v>
      </c>
      <c r="B105">
        <v>107.622</v>
      </c>
      <c r="C105" s="2" t="s">
        <v>2</v>
      </c>
      <c r="D105" s="2" t="s">
        <v>2</v>
      </c>
      <c r="E105">
        <v>43.7</v>
      </c>
      <c r="F105" s="2" t="s">
        <v>2</v>
      </c>
    </row>
    <row r="106" spans="1:6" x14ac:dyDescent="0.3">
      <c r="A106" s="1">
        <v>26298</v>
      </c>
      <c r="B106">
        <v>108.99299999999999</v>
      </c>
      <c r="C106" s="2" t="s">
        <v>2</v>
      </c>
      <c r="D106" s="2" t="s">
        <v>2</v>
      </c>
      <c r="E106">
        <v>43.85</v>
      </c>
      <c r="F106" s="2" t="s">
        <v>2</v>
      </c>
    </row>
    <row r="107" spans="1:6" x14ac:dyDescent="0.3">
      <c r="A107" s="1">
        <v>26305</v>
      </c>
      <c r="B107">
        <v>110.855</v>
      </c>
      <c r="C107" s="2" t="s">
        <v>2</v>
      </c>
      <c r="D107" s="2" t="s">
        <v>2</v>
      </c>
      <c r="E107">
        <v>46.15</v>
      </c>
      <c r="F107" s="2" t="s">
        <v>2</v>
      </c>
    </row>
    <row r="108" spans="1:6" x14ac:dyDescent="0.3">
      <c r="A108" s="1">
        <v>26312</v>
      </c>
      <c r="B108">
        <v>111.16800000000001</v>
      </c>
      <c r="C108" s="2" t="s">
        <v>2</v>
      </c>
      <c r="D108" s="2" t="s">
        <v>2</v>
      </c>
      <c r="E108">
        <v>46.25</v>
      </c>
      <c r="F108" s="2" t="s">
        <v>2</v>
      </c>
    </row>
    <row r="109" spans="1:6" x14ac:dyDescent="0.3">
      <c r="A109" s="1">
        <v>26319</v>
      </c>
      <c r="B109">
        <v>111.893</v>
      </c>
      <c r="C109" s="2" t="s">
        <v>2</v>
      </c>
      <c r="D109" s="2" t="s">
        <v>2</v>
      </c>
      <c r="E109">
        <v>46.2</v>
      </c>
      <c r="F109" s="2" t="s">
        <v>2</v>
      </c>
    </row>
    <row r="110" spans="1:6" x14ac:dyDescent="0.3">
      <c r="A110" s="1">
        <v>26326</v>
      </c>
      <c r="B110">
        <v>112.70699999999999</v>
      </c>
      <c r="C110" s="2" t="s">
        <v>2</v>
      </c>
      <c r="D110" s="2" t="s">
        <v>2</v>
      </c>
      <c r="E110">
        <v>47.6</v>
      </c>
      <c r="F110" s="2" t="s">
        <v>2</v>
      </c>
    </row>
    <row r="111" spans="1:6" x14ac:dyDescent="0.3">
      <c r="A111" s="1">
        <v>26333</v>
      </c>
      <c r="B111">
        <v>113.423</v>
      </c>
      <c r="C111" s="2" t="s">
        <v>2</v>
      </c>
      <c r="D111" s="2" t="s">
        <v>2</v>
      </c>
      <c r="E111">
        <v>47.3</v>
      </c>
      <c r="F111" s="2" t="s">
        <v>2</v>
      </c>
    </row>
    <row r="112" spans="1:6" x14ac:dyDescent="0.3">
      <c r="A112" s="1">
        <v>26340</v>
      </c>
      <c r="B112">
        <v>113.959</v>
      </c>
      <c r="C112" s="2" t="s">
        <v>2</v>
      </c>
      <c r="D112" s="2" t="s">
        <v>2</v>
      </c>
      <c r="E112">
        <v>48.55</v>
      </c>
      <c r="F112" s="2" t="s">
        <v>2</v>
      </c>
    </row>
    <row r="113" spans="1:6" x14ac:dyDescent="0.3">
      <c r="A113" s="1">
        <v>26347</v>
      </c>
      <c r="B113">
        <v>114.828</v>
      </c>
      <c r="C113" s="2" t="s">
        <v>2</v>
      </c>
      <c r="D113" s="2" t="s">
        <v>2</v>
      </c>
      <c r="E113">
        <v>48.7</v>
      </c>
      <c r="F113" s="2" t="s">
        <v>2</v>
      </c>
    </row>
    <row r="114" spans="1:6" x14ac:dyDescent="0.3">
      <c r="A114" s="1">
        <v>26354</v>
      </c>
      <c r="B114">
        <v>116.491</v>
      </c>
      <c r="C114" s="2" t="s">
        <v>2</v>
      </c>
      <c r="D114" s="2" t="s">
        <v>2</v>
      </c>
      <c r="E114">
        <v>48.8</v>
      </c>
      <c r="F114" s="2" t="s">
        <v>2</v>
      </c>
    </row>
    <row r="115" spans="1:6" x14ac:dyDescent="0.3">
      <c r="A115" s="1">
        <v>26361</v>
      </c>
      <c r="B115">
        <v>117.893</v>
      </c>
      <c r="C115" s="2" t="s">
        <v>2</v>
      </c>
      <c r="D115" s="2" t="s">
        <v>2</v>
      </c>
      <c r="E115">
        <v>48.35</v>
      </c>
      <c r="F115" s="2" t="s">
        <v>2</v>
      </c>
    </row>
    <row r="116" spans="1:6" x14ac:dyDescent="0.3">
      <c r="A116" s="1">
        <v>26368</v>
      </c>
      <c r="B116">
        <v>118.435</v>
      </c>
      <c r="C116" s="2" t="s">
        <v>2</v>
      </c>
      <c r="D116" s="2" t="s">
        <v>2</v>
      </c>
      <c r="E116">
        <v>48.65</v>
      </c>
      <c r="F116" s="2" t="s">
        <v>2</v>
      </c>
    </row>
    <row r="117" spans="1:6" x14ac:dyDescent="0.3">
      <c r="A117" s="1">
        <v>26375</v>
      </c>
      <c r="B117">
        <v>118.29900000000001</v>
      </c>
      <c r="C117" s="2" t="s">
        <v>2</v>
      </c>
      <c r="D117" s="2" t="s">
        <v>2</v>
      </c>
      <c r="E117">
        <v>48.67</v>
      </c>
      <c r="F117" s="2" t="s">
        <v>2</v>
      </c>
    </row>
    <row r="118" spans="1:6" x14ac:dyDescent="0.3">
      <c r="A118" s="1">
        <v>26382</v>
      </c>
      <c r="B118">
        <v>118.205</v>
      </c>
      <c r="C118" s="2" t="s">
        <v>2</v>
      </c>
      <c r="D118" s="2" t="s">
        <v>2</v>
      </c>
      <c r="E118">
        <v>48.65</v>
      </c>
      <c r="F118" s="2" t="s">
        <v>2</v>
      </c>
    </row>
    <row r="119" spans="1:6" x14ac:dyDescent="0.3">
      <c r="A119" s="1">
        <v>26389</v>
      </c>
      <c r="B119">
        <v>118.297</v>
      </c>
      <c r="C119" s="2" t="s">
        <v>2</v>
      </c>
      <c r="D119" s="2" t="s">
        <v>2</v>
      </c>
      <c r="E119">
        <v>48.65</v>
      </c>
      <c r="F119" s="2" t="s">
        <v>2</v>
      </c>
    </row>
    <row r="120" spans="1:6" x14ac:dyDescent="0.3">
      <c r="A120" s="1">
        <v>26396</v>
      </c>
      <c r="B120">
        <v>120.696</v>
      </c>
      <c r="C120" s="2" t="s">
        <v>2</v>
      </c>
      <c r="D120" s="2" t="s">
        <v>2</v>
      </c>
      <c r="E120">
        <v>48.65</v>
      </c>
      <c r="F120" s="2" t="s">
        <v>2</v>
      </c>
    </row>
    <row r="121" spans="1:6" x14ac:dyDescent="0.3">
      <c r="A121" s="1">
        <v>26403</v>
      </c>
      <c r="B121">
        <v>121.27500000000001</v>
      </c>
      <c r="C121" s="2" t="s">
        <v>2</v>
      </c>
      <c r="D121" s="2" t="s">
        <v>2</v>
      </c>
      <c r="E121">
        <v>49.65</v>
      </c>
      <c r="F121" s="2" t="s">
        <v>2</v>
      </c>
    </row>
    <row r="122" spans="1:6" x14ac:dyDescent="0.3">
      <c r="A122" s="1">
        <v>26410</v>
      </c>
      <c r="B122">
        <v>120.58199999999999</v>
      </c>
      <c r="C122" s="2" t="s">
        <v>2</v>
      </c>
      <c r="D122" s="2" t="s">
        <v>2</v>
      </c>
      <c r="E122">
        <v>49.6</v>
      </c>
      <c r="F122" s="2" t="s">
        <v>2</v>
      </c>
    </row>
    <row r="123" spans="1:6" x14ac:dyDescent="0.3">
      <c r="A123" s="1">
        <v>26417</v>
      </c>
      <c r="B123">
        <v>119.654</v>
      </c>
      <c r="C123" s="2" t="s">
        <v>2</v>
      </c>
      <c r="D123" s="2" t="s">
        <v>2</v>
      </c>
      <c r="E123">
        <v>49.9</v>
      </c>
      <c r="F123" s="2" t="s">
        <v>2</v>
      </c>
    </row>
    <row r="124" spans="1:6" x14ac:dyDescent="0.3">
      <c r="A124" s="1">
        <v>26424</v>
      </c>
      <c r="B124">
        <v>118.996</v>
      </c>
      <c r="C124" s="2" t="s">
        <v>2</v>
      </c>
      <c r="D124" s="2" t="s">
        <v>2</v>
      </c>
      <c r="E124">
        <v>51.3</v>
      </c>
      <c r="F124" s="2" t="s">
        <v>2</v>
      </c>
    </row>
    <row r="125" spans="1:6" x14ac:dyDescent="0.3">
      <c r="A125" s="1">
        <v>26431</v>
      </c>
      <c r="B125">
        <v>118.848</v>
      </c>
      <c r="C125" s="2" t="s">
        <v>2</v>
      </c>
      <c r="D125" s="2" t="s">
        <v>2</v>
      </c>
      <c r="E125">
        <v>53.2</v>
      </c>
      <c r="F125" s="2" t="s">
        <v>2</v>
      </c>
    </row>
    <row r="126" spans="1:6" x14ac:dyDescent="0.3">
      <c r="A126" s="1">
        <v>26438</v>
      </c>
      <c r="B126">
        <v>121.547</v>
      </c>
      <c r="C126" s="2" t="s">
        <v>2</v>
      </c>
      <c r="D126" s="2" t="s">
        <v>2</v>
      </c>
      <c r="E126">
        <v>57.35</v>
      </c>
      <c r="F126" s="2" t="s">
        <v>2</v>
      </c>
    </row>
    <row r="127" spans="1:6" x14ac:dyDescent="0.3">
      <c r="A127" s="1">
        <v>26445</v>
      </c>
      <c r="B127">
        <v>122.81399999999999</v>
      </c>
      <c r="C127" s="2" t="s">
        <v>2</v>
      </c>
      <c r="D127" s="2" t="s">
        <v>2</v>
      </c>
      <c r="E127">
        <v>58.25</v>
      </c>
      <c r="F127" s="2" t="s">
        <v>2</v>
      </c>
    </row>
    <row r="128" spans="1:6" x14ac:dyDescent="0.3">
      <c r="A128" s="1">
        <v>26452</v>
      </c>
      <c r="B128">
        <v>122.05</v>
      </c>
      <c r="C128" s="2" t="s">
        <v>2</v>
      </c>
      <c r="D128" s="2" t="s">
        <v>2</v>
      </c>
      <c r="E128">
        <v>59.7</v>
      </c>
      <c r="F128" s="2" t="s">
        <v>2</v>
      </c>
    </row>
    <row r="129" spans="1:6" x14ac:dyDescent="0.3">
      <c r="A129" s="1">
        <v>26459</v>
      </c>
      <c r="B129">
        <v>119.715</v>
      </c>
      <c r="C129" s="2" t="s">
        <v>2</v>
      </c>
      <c r="D129" s="2" t="s">
        <v>2</v>
      </c>
      <c r="E129">
        <v>62.8</v>
      </c>
      <c r="F129" s="2" t="s">
        <v>2</v>
      </c>
    </row>
    <row r="130" spans="1:6" x14ac:dyDescent="0.3">
      <c r="A130" s="1">
        <v>26466</v>
      </c>
      <c r="B130">
        <v>120.416</v>
      </c>
      <c r="C130" s="2" t="s">
        <v>2</v>
      </c>
      <c r="D130" s="2" t="s">
        <v>2</v>
      </c>
      <c r="E130">
        <v>61.8</v>
      </c>
      <c r="F130" s="2" t="s">
        <v>2</v>
      </c>
    </row>
    <row r="131" spans="1:6" x14ac:dyDescent="0.3">
      <c r="A131" s="1">
        <v>26473</v>
      </c>
      <c r="B131">
        <v>120.54900000000001</v>
      </c>
      <c r="C131" s="2" t="s">
        <v>2</v>
      </c>
      <c r="D131" s="2" t="s">
        <v>2</v>
      </c>
      <c r="E131">
        <v>63.35</v>
      </c>
      <c r="F131" s="2" t="s">
        <v>2</v>
      </c>
    </row>
    <row r="132" spans="1:6" x14ac:dyDescent="0.3">
      <c r="A132" s="1">
        <v>26480</v>
      </c>
      <c r="B132">
        <v>118.84099999999999</v>
      </c>
      <c r="C132" s="2" t="s">
        <v>2</v>
      </c>
      <c r="D132" s="2" t="s">
        <v>2</v>
      </c>
      <c r="E132">
        <v>64.95</v>
      </c>
      <c r="F132" s="2" t="s">
        <v>2</v>
      </c>
    </row>
    <row r="133" spans="1:6" x14ac:dyDescent="0.3">
      <c r="A133" s="1">
        <v>26487</v>
      </c>
      <c r="B133">
        <v>120.339</v>
      </c>
      <c r="C133" s="2" t="s">
        <v>2</v>
      </c>
      <c r="D133" s="2" t="s">
        <v>2</v>
      </c>
      <c r="E133">
        <v>65.55</v>
      </c>
      <c r="F133" s="2" t="s">
        <v>2</v>
      </c>
    </row>
    <row r="134" spans="1:6" x14ac:dyDescent="0.3">
      <c r="A134" s="1">
        <v>26494</v>
      </c>
      <c r="B134">
        <v>119.238</v>
      </c>
      <c r="C134" s="2" t="s">
        <v>2</v>
      </c>
      <c r="D134" s="2" t="s">
        <v>2</v>
      </c>
      <c r="E134">
        <v>65.25</v>
      </c>
      <c r="F134" s="2" t="s">
        <v>2</v>
      </c>
    </row>
    <row r="135" spans="1:6" x14ac:dyDescent="0.3">
      <c r="A135" s="1">
        <v>26501</v>
      </c>
      <c r="B135">
        <v>119.297</v>
      </c>
      <c r="C135" s="2" t="s">
        <v>2</v>
      </c>
      <c r="D135" s="2" t="s">
        <v>2</v>
      </c>
      <c r="E135">
        <v>65.3</v>
      </c>
      <c r="F135" s="2" t="s">
        <v>2</v>
      </c>
    </row>
    <row r="136" spans="1:6" x14ac:dyDescent="0.3">
      <c r="A136" s="1">
        <v>26508</v>
      </c>
      <c r="B136">
        <v>120.197</v>
      </c>
      <c r="C136" s="2" t="s">
        <v>2</v>
      </c>
      <c r="D136" s="2" t="s">
        <v>2</v>
      </c>
      <c r="E136">
        <v>68.45</v>
      </c>
      <c r="F136" s="2" t="s">
        <v>2</v>
      </c>
    </row>
    <row r="137" spans="1:6" x14ac:dyDescent="0.3">
      <c r="A137" s="1">
        <v>26515</v>
      </c>
      <c r="B137">
        <v>123.276</v>
      </c>
      <c r="C137" s="2" t="s">
        <v>2</v>
      </c>
      <c r="D137" s="2" t="s">
        <v>2</v>
      </c>
      <c r="E137">
        <v>68.8</v>
      </c>
      <c r="F137" s="2" t="s">
        <v>2</v>
      </c>
    </row>
    <row r="138" spans="1:6" x14ac:dyDescent="0.3">
      <c r="A138" s="1">
        <v>26522</v>
      </c>
      <c r="B138">
        <v>124.152</v>
      </c>
      <c r="C138" s="2" t="s">
        <v>2</v>
      </c>
      <c r="D138" s="2" t="s">
        <v>2</v>
      </c>
      <c r="E138">
        <v>66</v>
      </c>
      <c r="F138" s="2" t="s">
        <v>2</v>
      </c>
    </row>
    <row r="139" spans="1:6" x14ac:dyDescent="0.3">
      <c r="A139" s="1">
        <v>26529</v>
      </c>
      <c r="B139">
        <v>124.26</v>
      </c>
      <c r="C139" s="2" t="s">
        <v>2</v>
      </c>
      <c r="D139" s="2" t="s">
        <v>2</v>
      </c>
      <c r="E139">
        <v>66.900000000000006</v>
      </c>
      <c r="F139" s="2" t="s">
        <v>2</v>
      </c>
    </row>
    <row r="140" spans="1:6" x14ac:dyDescent="0.3">
      <c r="A140" s="1">
        <v>26536</v>
      </c>
      <c r="B140">
        <v>123.455</v>
      </c>
      <c r="C140" s="2" t="s">
        <v>2</v>
      </c>
      <c r="D140" s="2" t="s">
        <v>2</v>
      </c>
      <c r="E140">
        <v>67.400000000000006</v>
      </c>
      <c r="F140" s="2" t="s">
        <v>2</v>
      </c>
    </row>
    <row r="141" spans="1:6" x14ac:dyDescent="0.3">
      <c r="A141" s="1">
        <v>26543</v>
      </c>
      <c r="B141">
        <v>123.989</v>
      </c>
      <c r="C141" s="2" t="s">
        <v>2</v>
      </c>
      <c r="D141" s="2" t="s">
        <v>2</v>
      </c>
      <c r="E141">
        <v>67.150000000000006</v>
      </c>
      <c r="F141" s="2" t="s">
        <v>2</v>
      </c>
    </row>
    <row r="142" spans="1:6" x14ac:dyDescent="0.3">
      <c r="A142" s="1">
        <v>26550</v>
      </c>
      <c r="B142">
        <v>122.718</v>
      </c>
      <c r="C142" s="2" t="s">
        <v>2</v>
      </c>
      <c r="D142" s="2" t="s">
        <v>2</v>
      </c>
      <c r="E142">
        <v>67.400000000000006</v>
      </c>
      <c r="F142" s="2" t="s">
        <v>2</v>
      </c>
    </row>
    <row r="143" spans="1:6" x14ac:dyDescent="0.3">
      <c r="A143" s="1">
        <v>26557</v>
      </c>
      <c r="B143">
        <v>121.31399999999999</v>
      </c>
      <c r="C143" s="2" t="s">
        <v>2</v>
      </c>
      <c r="D143" s="2" t="s">
        <v>2</v>
      </c>
      <c r="E143">
        <v>65.75</v>
      </c>
      <c r="F143" s="2" t="s">
        <v>2</v>
      </c>
    </row>
    <row r="144" spans="1:6" x14ac:dyDescent="0.3">
      <c r="A144" s="1">
        <v>26564</v>
      </c>
      <c r="B144">
        <v>120.121</v>
      </c>
      <c r="C144" s="2" t="s">
        <v>2</v>
      </c>
      <c r="D144" s="2" t="s">
        <v>2</v>
      </c>
      <c r="E144">
        <v>64.2</v>
      </c>
      <c r="F144" s="2" t="s">
        <v>2</v>
      </c>
    </row>
    <row r="145" spans="1:6" x14ac:dyDescent="0.3">
      <c r="A145" s="1">
        <v>26571</v>
      </c>
      <c r="B145">
        <v>121.59</v>
      </c>
      <c r="C145" s="2" t="s">
        <v>2</v>
      </c>
      <c r="D145" s="2" t="s">
        <v>2</v>
      </c>
      <c r="E145">
        <v>64.5</v>
      </c>
      <c r="F145" s="2" t="s">
        <v>2</v>
      </c>
    </row>
    <row r="146" spans="1:6" x14ac:dyDescent="0.3">
      <c r="A146" s="1">
        <v>26578</v>
      </c>
      <c r="B146">
        <v>121.39</v>
      </c>
      <c r="C146" s="2" t="s">
        <v>2</v>
      </c>
      <c r="D146" s="2" t="s">
        <v>2</v>
      </c>
      <c r="E146">
        <v>65.8</v>
      </c>
      <c r="F146" s="2" t="s">
        <v>2</v>
      </c>
    </row>
    <row r="147" spans="1:6" x14ac:dyDescent="0.3">
      <c r="A147" s="1">
        <v>26585</v>
      </c>
      <c r="B147">
        <v>120.104</v>
      </c>
      <c r="C147" s="2" t="s">
        <v>2</v>
      </c>
      <c r="D147" s="2" t="s">
        <v>2</v>
      </c>
      <c r="E147">
        <v>65</v>
      </c>
      <c r="F147" s="2" t="s">
        <v>2</v>
      </c>
    </row>
    <row r="148" spans="1:6" x14ac:dyDescent="0.3">
      <c r="A148" s="1">
        <v>26592</v>
      </c>
      <c r="B148">
        <v>120.518</v>
      </c>
      <c r="C148" s="2" t="s">
        <v>2</v>
      </c>
      <c r="D148" s="2" t="s">
        <v>2</v>
      </c>
      <c r="E148">
        <v>65.3</v>
      </c>
      <c r="F148" s="2" t="s">
        <v>2</v>
      </c>
    </row>
    <row r="149" spans="1:6" x14ac:dyDescent="0.3">
      <c r="A149" s="1">
        <v>26599</v>
      </c>
      <c r="B149">
        <v>121.559</v>
      </c>
      <c r="C149" s="2" t="s">
        <v>2</v>
      </c>
      <c r="D149" s="2" t="s">
        <v>2</v>
      </c>
      <c r="E149">
        <v>64.900000000000006</v>
      </c>
      <c r="F149" s="2" t="s">
        <v>2</v>
      </c>
    </row>
    <row r="150" spans="1:6" x14ac:dyDescent="0.3">
      <c r="A150" s="1">
        <v>26606</v>
      </c>
      <c r="B150">
        <v>124.43899999999999</v>
      </c>
      <c r="C150" s="2" t="s">
        <v>2</v>
      </c>
      <c r="D150" s="2" t="s">
        <v>2</v>
      </c>
      <c r="E150">
        <v>64.45</v>
      </c>
      <c r="F150" s="2" t="s">
        <v>2</v>
      </c>
    </row>
    <row r="151" spans="1:6" x14ac:dyDescent="0.3">
      <c r="A151" s="1">
        <v>26613</v>
      </c>
      <c r="B151">
        <v>124.569</v>
      </c>
      <c r="C151" s="2" t="s">
        <v>2</v>
      </c>
      <c r="D151" s="2" t="s">
        <v>2</v>
      </c>
      <c r="E151">
        <v>63.1</v>
      </c>
      <c r="F151" s="2" t="s">
        <v>2</v>
      </c>
    </row>
    <row r="152" spans="1:6" x14ac:dyDescent="0.3">
      <c r="A152" s="1">
        <v>26620</v>
      </c>
      <c r="B152">
        <v>126.437</v>
      </c>
      <c r="C152" s="2" t="s">
        <v>2</v>
      </c>
      <c r="D152" s="2" t="s">
        <v>2</v>
      </c>
      <c r="E152">
        <v>60.65</v>
      </c>
      <c r="F152" s="2" t="s">
        <v>2</v>
      </c>
    </row>
    <row r="153" spans="1:6" x14ac:dyDescent="0.3">
      <c r="A153" s="1">
        <v>26627</v>
      </c>
      <c r="B153">
        <v>128.02600000000001</v>
      </c>
      <c r="C153" s="2" t="s">
        <v>2</v>
      </c>
      <c r="D153" s="2" t="s">
        <v>2</v>
      </c>
      <c r="E153">
        <v>62.8</v>
      </c>
      <c r="F153" s="2" t="s">
        <v>2</v>
      </c>
    </row>
    <row r="154" spans="1:6" x14ac:dyDescent="0.3">
      <c r="A154" s="1">
        <v>26634</v>
      </c>
      <c r="B154">
        <v>128.96199999999999</v>
      </c>
      <c r="C154" s="2" t="s">
        <v>2</v>
      </c>
      <c r="D154" s="2" t="s">
        <v>2</v>
      </c>
      <c r="E154">
        <v>64.5</v>
      </c>
      <c r="F154" s="2" t="s">
        <v>2</v>
      </c>
    </row>
    <row r="155" spans="1:6" x14ac:dyDescent="0.3">
      <c r="A155" s="1">
        <v>26641</v>
      </c>
      <c r="B155">
        <v>130.042</v>
      </c>
      <c r="C155" s="2" t="s">
        <v>2</v>
      </c>
      <c r="D155" s="2" t="s">
        <v>2</v>
      </c>
      <c r="E155">
        <v>63.4</v>
      </c>
      <c r="F155" s="2" t="s">
        <v>2</v>
      </c>
    </row>
    <row r="156" spans="1:6" x14ac:dyDescent="0.3">
      <c r="A156" s="1">
        <v>26648</v>
      </c>
      <c r="B156">
        <v>129.363</v>
      </c>
      <c r="C156" s="2" t="s">
        <v>2</v>
      </c>
      <c r="D156" s="2" t="s">
        <v>2</v>
      </c>
      <c r="E156">
        <v>64.2</v>
      </c>
      <c r="F156" s="2" t="s">
        <v>2</v>
      </c>
    </row>
    <row r="157" spans="1:6" x14ac:dyDescent="0.3">
      <c r="A157" s="1">
        <v>26655</v>
      </c>
      <c r="B157">
        <v>128.16800000000001</v>
      </c>
      <c r="C157" s="2" t="s">
        <v>2</v>
      </c>
      <c r="D157" s="2" t="s">
        <v>2</v>
      </c>
      <c r="E157">
        <v>64.5</v>
      </c>
      <c r="F157" s="2" t="s">
        <v>2</v>
      </c>
    </row>
    <row r="158" spans="1:6" x14ac:dyDescent="0.3">
      <c r="A158" s="1">
        <v>26662</v>
      </c>
      <c r="B158">
        <v>130.73699999999999</v>
      </c>
      <c r="C158" s="2" t="s">
        <v>2</v>
      </c>
      <c r="D158" s="2" t="s">
        <v>2</v>
      </c>
      <c r="E158">
        <v>65.2</v>
      </c>
      <c r="F158" s="2" t="s">
        <v>2</v>
      </c>
    </row>
    <row r="159" spans="1:6" x14ac:dyDescent="0.3">
      <c r="A159" s="1">
        <v>26669</v>
      </c>
      <c r="B159">
        <v>134.22</v>
      </c>
      <c r="C159" s="2" t="s">
        <v>2</v>
      </c>
      <c r="D159" s="2" t="s">
        <v>2</v>
      </c>
      <c r="E159">
        <v>65.55</v>
      </c>
      <c r="F159" s="2" t="s">
        <v>2</v>
      </c>
    </row>
    <row r="160" spans="1:6" x14ac:dyDescent="0.3">
      <c r="A160" s="1">
        <v>26676</v>
      </c>
      <c r="B160">
        <v>134.21700000000001</v>
      </c>
      <c r="C160" s="2" t="s">
        <v>2</v>
      </c>
      <c r="D160" s="2" t="s">
        <v>2</v>
      </c>
      <c r="E160">
        <v>65.400000000000006</v>
      </c>
      <c r="F160" s="2" t="s">
        <v>2</v>
      </c>
    </row>
    <row r="161" spans="1:6" x14ac:dyDescent="0.3">
      <c r="A161" s="1">
        <v>26683</v>
      </c>
      <c r="B161">
        <v>133.602</v>
      </c>
      <c r="C161" s="2" t="s">
        <v>2</v>
      </c>
      <c r="D161" s="2" t="s">
        <v>2</v>
      </c>
      <c r="E161">
        <v>64.8</v>
      </c>
      <c r="F161" s="2" t="s">
        <v>2</v>
      </c>
    </row>
    <row r="162" spans="1:6" x14ac:dyDescent="0.3">
      <c r="A162" s="1">
        <v>26690</v>
      </c>
      <c r="B162">
        <v>131.77199999999999</v>
      </c>
      <c r="C162" s="2" t="s">
        <v>2</v>
      </c>
      <c r="D162" s="2" t="s">
        <v>2</v>
      </c>
      <c r="E162">
        <v>65.8</v>
      </c>
      <c r="F162" s="2" t="s">
        <v>2</v>
      </c>
    </row>
    <row r="163" spans="1:6" x14ac:dyDescent="0.3">
      <c r="A163" s="1">
        <v>26697</v>
      </c>
      <c r="B163">
        <v>128.571</v>
      </c>
      <c r="C163" s="2" t="s">
        <v>2</v>
      </c>
      <c r="D163" s="2" t="s">
        <v>2</v>
      </c>
      <c r="E163">
        <v>67.2</v>
      </c>
      <c r="F163" s="2" t="s">
        <v>2</v>
      </c>
    </row>
    <row r="164" spans="1:6" x14ac:dyDescent="0.3">
      <c r="A164" s="1">
        <v>26704</v>
      </c>
      <c r="B164">
        <v>128.43</v>
      </c>
      <c r="C164" s="2" t="s">
        <v>2</v>
      </c>
      <c r="D164" s="2" t="s">
        <v>2</v>
      </c>
      <c r="E164">
        <v>68.400000000000006</v>
      </c>
      <c r="F164" s="2" t="s">
        <v>2</v>
      </c>
    </row>
    <row r="165" spans="1:6" x14ac:dyDescent="0.3">
      <c r="A165" s="1">
        <v>26711</v>
      </c>
      <c r="B165">
        <v>133.41</v>
      </c>
      <c r="C165" s="2" t="s">
        <v>2</v>
      </c>
      <c r="D165" s="2" t="s">
        <v>2</v>
      </c>
      <c r="E165">
        <v>73.599999999999994</v>
      </c>
      <c r="F165" s="2" t="s">
        <v>2</v>
      </c>
    </row>
    <row r="166" spans="1:6" x14ac:dyDescent="0.3">
      <c r="A166" s="1">
        <v>26718</v>
      </c>
      <c r="B166">
        <v>132.91200000000001</v>
      </c>
      <c r="C166" s="2" t="s">
        <v>2</v>
      </c>
      <c r="D166" s="2" t="s">
        <v>2</v>
      </c>
      <c r="E166">
        <v>85.3</v>
      </c>
      <c r="F166" s="2" t="s">
        <v>2</v>
      </c>
    </row>
    <row r="167" spans="1:6" x14ac:dyDescent="0.3">
      <c r="A167" s="1">
        <v>26725</v>
      </c>
      <c r="B167">
        <v>131.995</v>
      </c>
      <c r="C167" s="2" t="s">
        <v>2</v>
      </c>
      <c r="D167" s="2" t="s">
        <v>2</v>
      </c>
      <c r="E167">
        <v>86.3</v>
      </c>
      <c r="F167" s="2" t="s">
        <v>2</v>
      </c>
    </row>
    <row r="168" spans="1:6" x14ac:dyDescent="0.3">
      <c r="A168" s="1">
        <v>26732</v>
      </c>
      <c r="B168">
        <v>133.26300000000001</v>
      </c>
      <c r="C168" s="2" t="s">
        <v>2</v>
      </c>
      <c r="D168" s="2" t="s">
        <v>2</v>
      </c>
      <c r="E168">
        <v>83.15</v>
      </c>
      <c r="F168" s="2" t="s">
        <v>2</v>
      </c>
    </row>
    <row r="169" spans="1:6" x14ac:dyDescent="0.3">
      <c r="A169" s="1">
        <v>26739</v>
      </c>
      <c r="B169">
        <v>133.82400000000001</v>
      </c>
      <c r="C169" s="2" t="s">
        <v>2</v>
      </c>
      <c r="D169" s="2" t="s">
        <v>2</v>
      </c>
      <c r="E169">
        <v>83.05</v>
      </c>
      <c r="F169" s="2" t="s">
        <v>2</v>
      </c>
    </row>
    <row r="170" spans="1:6" x14ac:dyDescent="0.3">
      <c r="A170" s="1">
        <v>26746</v>
      </c>
      <c r="B170">
        <v>129.655</v>
      </c>
      <c r="C170" s="2" t="s">
        <v>2</v>
      </c>
      <c r="D170" s="2" t="s">
        <v>2</v>
      </c>
      <c r="E170">
        <v>84.8</v>
      </c>
      <c r="F170" s="2" t="s">
        <v>2</v>
      </c>
    </row>
    <row r="171" spans="1:6" x14ac:dyDescent="0.3">
      <c r="A171" s="1">
        <v>26753</v>
      </c>
      <c r="B171">
        <v>131.476</v>
      </c>
      <c r="C171" s="2" t="s">
        <v>2</v>
      </c>
      <c r="D171" s="2" t="s">
        <v>2</v>
      </c>
      <c r="E171">
        <v>90.3</v>
      </c>
      <c r="F171" s="2" t="s">
        <v>2</v>
      </c>
    </row>
    <row r="172" spans="1:6" x14ac:dyDescent="0.3">
      <c r="A172" s="1">
        <v>26760</v>
      </c>
      <c r="B172">
        <v>129.10599999999999</v>
      </c>
      <c r="C172" s="2" t="s">
        <v>2</v>
      </c>
      <c r="D172" s="2" t="s">
        <v>2</v>
      </c>
      <c r="E172">
        <v>91.2</v>
      </c>
      <c r="F172" s="2" t="s">
        <v>2</v>
      </c>
    </row>
    <row r="173" spans="1:6" x14ac:dyDescent="0.3">
      <c r="A173" s="1">
        <v>26767</v>
      </c>
      <c r="B173">
        <v>129.416</v>
      </c>
      <c r="C173" s="2" t="s">
        <v>2</v>
      </c>
      <c r="D173" s="2" t="s">
        <v>2</v>
      </c>
      <c r="E173">
        <v>90.3</v>
      </c>
      <c r="F173" s="2" t="s">
        <v>2</v>
      </c>
    </row>
    <row r="174" spans="1:6" x14ac:dyDescent="0.3">
      <c r="A174" s="1">
        <v>26774</v>
      </c>
      <c r="B174">
        <v>128.97200000000001</v>
      </c>
      <c r="C174" s="2" t="s">
        <v>2</v>
      </c>
      <c r="D174" s="2" t="s">
        <v>2</v>
      </c>
      <c r="E174">
        <v>91.05</v>
      </c>
      <c r="F174" s="2" t="s">
        <v>2</v>
      </c>
    </row>
    <row r="175" spans="1:6" x14ac:dyDescent="0.3">
      <c r="A175" s="1">
        <v>26781</v>
      </c>
      <c r="B175">
        <v>124.97499999999999</v>
      </c>
      <c r="C175" s="2" t="s">
        <v>2</v>
      </c>
      <c r="D175" s="2" t="s">
        <v>2</v>
      </c>
      <c r="E175">
        <v>90.9</v>
      </c>
      <c r="F175" s="2" t="s">
        <v>2</v>
      </c>
    </row>
    <row r="176" spans="1:6" x14ac:dyDescent="0.3">
      <c r="A176" s="1">
        <v>26788</v>
      </c>
      <c r="B176">
        <v>127.262</v>
      </c>
      <c r="C176" s="2" t="s">
        <v>2</v>
      </c>
      <c r="D176" s="2" t="s">
        <v>2</v>
      </c>
      <c r="E176">
        <v>90.6</v>
      </c>
      <c r="F176" s="2" t="s">
        <v>2</v>
      </c>
    </row>
    <row r="177" spans="1:6" x14ac:dyDescent="0.3">
      <c r="A177" s="1">
        <v>26795</v>
      </c>
      <c r="B177">
        <v>124.944</v>
      </c>
      <c r="C177" s="2" t="s">
        <v>2</v>
      </c>
      <c r="D177" s="2" t="s">
        <v>2</v>
      </c>
      <c r="E177">
        <v>97</v>
      </c>
      <c r="F177" s="2" t="s">
        <v>2</v>
      </c>
    </row>
    <row r="178" spans="1:6" x14ac:dyDescent="0.3">
      <c r="A178" s="1">
        <v>26802</v>
      </c>
      <c r="B178">
        <v>123.517</v>
      </c>
      <c r="C178" s="2" t="s">
        <v>2</v>
      </c>
      <c r="D178" s="2" t="s">
        <v>2</v>
      </c>
      <c r="E178">
        <v>105.8</v>
      </c>
      <c r="F178" s="2" t="s">
        <v>2</v>
      </c>
    </row>
    <row r="179" spans="1:6" x14ac:dyDescent="0.3">
      <c r="A179" s="1">
        <v>26809</v>
      </c>
      <c r="B179">
        <v>125.94499999999999</v>
      </c>
      <c r="C179" s="2" t="s">
        <v>2</v>
      </c>
      <c r="D179" s="2" t="s">
        <v>2</v>
      </c>
      <c r="E179">
        <v>106.8</v>
      </c>
      <c r="F179" s="2" t="s">
        <v>2</v>
      </c>
    </row>
    <row r="180" spans="1:6" x14ac:dyDescent="0.3">
      <c r="A180" s="1">
        <v>26816</v>
      </c>
      <c r="B180">
        <v>123.943</v>
      </c>
      <c r="C180" s="2" t="s">
        <v>2</v>
      </c>
      <c r="D180" s="2" t="s">
        <v>2</v>
      </c>
      <c r="E180">
        <v>118.05</v>
      </c>
      <c r="F180" s="2" t="s">
        <v>2</v>
      </c>
    </row>
    <row r="181" spans="1:6" x14ac:dyDescent="0.3">
      <c r="A181" s="1">
        <v>26823</v>
      </c>
      <c r="B181">
        <v>126.36499999999999</v>
      </c>
      <c r="C181" s="2" t="s">
        <v>2</v>
      </c>
      <c r="D181" s="2" t="s">
        <v>2</v>
      </c>
      <c r="E181">
        <v>117.5</v>
      </c>
      <c r="F181" s="2" t="s">
        <v>2</v>
      </c>
    </row>
    <row r="182" spans="1:6" x14ac:dyDescent="0.3">
      <c r="A182" s="1">
        <v>26830</v>
      </c>
      <c r="B182">
        <v>124.76</v>
      </c>
      <c r="C182" s="2" t="s">
        <v>2</v>
      </c>
      <c r="D182" s="2" t="s">
        <v>2</v>
      </c>
      <c r="E182">
        <v>120.3</v>
      </c>
      <c r="F182" s="2" t="s">
        <v>2</v>
      </c>
    </row>
    <row r="183" spans="1:6" x14ac:dyDescent="0.3">
      <c r="A183" s="1">
        <v>26837</v>
      </c>
      <c r="B183">
        <v>124.08199999999999</v>
      </c>
      <c r="C183" s="2" t="s">
        <v>2</v>
      </c>
      <c r="D183" s="2" t="s">
        <v>2</v>
      </c>
      <c r="E183">
        <v>120.3</v>
      </c>
      <c r="F183" s="2" t="s">
        <v>2</v>
      </c>
    </row>
    <row r="184" spans="1:6" x14ac:dyDescent="0.3">
      <c r="A184" s="1">
        <v>26844</v>
      </c>
      <c r="B184">
        <v>124.611</v>
      </c>
      <c r="C184" s="2" t="s">
        <v>2</v>
      </c>
      <c r="D184" s="2" t="s">
        <v>2</v>
      </c>
      <c r="E184">
        <v>123.55</v>
      </c>
      <c r="F184" s="2" t="s">
        <v>2</v>
      </c>
    </row>
    <row r="185" spans="1:6" x14ac:dyDescent="0.3">
      <c r="A185" s="1">
        <v>26851</v>
      </c>
      <c r="B185">
        <v>122.916</v>
      </c>
      <c r="C185" s="2" t="s">
        <v>2</v>
      </c>
      <c r="D185" s="2" t="s">
        <v>2</v>
      </c>
      <c r="E185">
        <v>126.45</v>
      </c>
      <c r="F185" s="2" t="s">
        <v>2</v>
      </c>
    </row>
    <row r="186" spans="1:6" x14ac:dyDescent="0.3">
      <c r="A186" s="1">
        <v>26858</v>
      </c>
      <c r="B186">
        <v>124.663</v>
      </c>
      <c r="C186" s="2" t="s">
        <v>2</v>
      </c>
      <c r="D186" s="2" t="s">
        <v>2</v>
      </c>
      <c r="E186">
        <v>120.2</v>
      </c>
      <c r="F186" s="2" t="s">
        <v>2</v>
      </c>
    </row>
    <row r="187" spans="1:6" x14ac:dyDescent="0.3">
      <c r="A187" s="1">
        <v>26865</v>
      </c>
      <c r="B187">
        <v>127.223</v>
      </c>
      <c r="C187" s="2" t="s">
        <v>2</v>
      </c>
      <c r="D187" s="2" t="s">
        <v>2</v>
      </c>
      <c r="E187">
        <v>119.05</v>
      </c>
      <c r="F187" s="2" t="s">
        <v>2</v>
      </c>
    </row>
    <row r="188" spans="1:6" x14ac:dyDescent="0.3">
      <c r="A188" s="1">
        <v>26872</v>
      </c>
      <c r="B188">
        <v>128.054</v>
      </c>
      <c r="C188" s="2" t="s">
        <v>2</v>
      </c>
      <c r="D188" s="2" t="s">
        <v>2</v>
      </c>
      <c r="E188">
        <v>117.3</v>
      </c>
      <c r="F188" s="2" t="s">
        <v>2</v>
      </c>
    </row>
    <row r="189" spans="1:6" x14ac:dyDescent="0.3">
      <c r="A189" s="1">
        <v>26879</v>
      </c>
      <c r="B189">
        <v>125.977</v>
      </c>
      <c r="C189" s="2" t="s">
        <v>2</v>
      </c>
      <c r="D189" s="2" t="s">
        <v>2</v>
      </c>
      <c r="E189">
        <v>116.3</v>
      </c>
      <c r="F189" s="2" t="s">
        <v>2</v>
      </c>
    </row>
    <row r="190" spans="1:6" x14ac:dyDescent="0.3">
      <c r="A190" s="1">
        <v>26886</v>
      </c>
      <c r="B190">
        <v>123.991</v>
      </c>
      <c r="C190" s="2" t="s">
        <v>2</v>
      </c>
      <c r="D190" s="2" t="s">
        <v>2</v>
      </c>
      <c r="E190">
        <v>107.05</v>
      </c>
      <c r="F190" s="2" t="s">
        <v>2</v>
      </c>
    </row>
    <row r="191" spans="1:6" x14ac:dyDescent="0.3">
      <c r="A191" s="1">
        <v>26893</v>
      </c>
      <c r="B191">
        <v>121.315</v>
      </c>
      <c r="C191" s="2" t="s">
        <v>2</v>
      </c>
      <c r="D191" s="2" t="s">
        <v>2</v>
      </c>
      <c r="E191">
        <v>104.3</v>
      </c>
      <c r="F191" s="2" t="s">
        <v>2</v>
      </c>
    </row>
    <row r="192" spans="1:6" x14ac:dyDescent="0.3">
      <c r="A192" s="1">
        <v>26900</v>
      </c>
      <c r="B192">
        <v>120.21599999999999</v>
      </c>
      <c r="C192" s="2" t="s">
        <v>2</v>
      </c>
      <c r="D192" s="2" t="s">
        <v>2</v>
      </c>
      <c r="E192">
        <v>101.3</v>
      </c>
      <c r="F192" s="2" t="s">
        <v>2</v>
      </c>
    </row>
    <row r="193" spans="1:6" x14ac:dyDescent="0.3">
      <c r="A193" s="1">
        <v>26907</v>
      </c>
      <c r="B193">
        <v>121.822</v>
      </c>
      <c r="C193" s="2" t="s">
        <v>2</v>
      </c>
      <c r="D193" s="2" t="s">
        <v>2</v>
      </c>
      <c r="E193">
        <v>103.8</v>
      </c>
      <c r="F193" s="2" t="s">
        <v>2</v>
      </c>
    </row>
    <row r="194" spans="1:6" x14ac:dyDescent="0.3">
      <c r="A194" s="1">
        <v>26914</v>
      </c>
      <c r="B194">
        <v>121.866</v>
      </c>
      <c r="C194" s="2" t="s">
        <v>2</v>
      </c>
      <c r="D194" s="2" t="s">
        <v>2</v>
      </c>
      <c r="E194">
        <v>105.55</v>
      </c>
      <c r="F194" s="2" t="s">
        <v>2</v>
      </c>
    </row>
    <row r="195" spans="1:6" x14ac:dyDescent="0.3">
      <c r="A195" s="1">
        <v>26921</v>
      </c>
      <c r="B195">
        <v>121.345</v>
      </c>
      <c r="C195" s="2" t="s">
        <v>2</v>
      </c>
      <c r="D195" s="2" t="s">
        <v>2</v>
      </c>
      <c r="E195">
        <v>100.6</v>
      </c>
      <c r="F195" s="2" t="s">
        <v>2</v>
      </c>
    </row>
    <row r="196" spans="1:6" x14ac:dyDescent="0.3">
      <c r="A196" s="1">
        <v>26928</v>
      </c>
      <c r="B196">
        <v>123.07599999999999</v>
      </c>
      <c r="C196" s="2" t="s">
        <v>2</v>
      </c>
      <c r="D196" s="2" t="s">
        <v>2</v>
      </c>
      <c r="E196">
        <v>103.8</v>
      </c>
      <c r="F196" s="2" t="s">
        <v>2</v>
      </c>
    </row>
    <row r="197" spans="1:6" x14ac:dyDescent="0.3">
      <c r="A197" s="1">
        <v>26935</v>
      </c>
      <c r="B197">
        <v>125.11</v>
      </c>
      <c r="C197" s="2" t="s">
        <v>2</v>
      </c>
      <c r="D197" s="2" t="s">
        <v>2</v>
      </c>
      <c r="E197">
        <v>100.3</v>
      </c>
      <c r="F197" s="2" t="s">
        <v>2</v>
      </c>
    </row>
    <row r="198" spans="1:6" x14ac:dyDescent="0.3">
      <c r="A198" s="1">
        <v>26942</v>
      </c>
      <c r="B198">
        <v>126.06399999999999</v>
      </c>
      <c r="C198" s="2" t="s">
        <v>2</v>
      </c>
      <c r="D198" s="2" t="s">
        <v>2</v>
      </c>
      <c r="E198">
        <v>98.8</v>
      </c>
      <c r="F198" s="2" t="s">
        <v>2</v>
      </c>
    </row>
    <row r="199" spans="1:6" x14ac:dyDescent="0.3">
      <c r="A199" s="1">
        <v>26949</v>
      </c>
      <c r="B199">
        <v>126.99</v>
      </c>
      <c r="C199" s="2" t="s">
        <v>2</v>
      </c>
      <c r="D199" s="2" t="s">
        <v>2</v>
      </c>
      <c r="E199">
        <v>102.25</v>
      </c>
      <c r="F199" s="2" t="s">
        <v>2</v>
      </c>
    </row>
    <row r="200" spans="1:6" x14ac:dyDescent="0.3">
      <c r="A200" s="1">
        <v>26956</v>
      </c>
      <c r="B200">
        <v>126.663</v>
      </c>
      <c r="C200" s="2" t="s">
        <v>2</v>
      </c>
      <c r="D200" s="2" t="s">
        <v>2</v>
      </c>
      <c r="E200">
        <v>101.3</v>
      </c>
      <c r="F200" s="2" t="s">
        <v>2</v>
      </c>
    </row>
    <row r="201" spans="1:6" x14ac:dyDescent="0.3">
      <c r="A201" s="1">
        <v>26963</v>
      </c>
      <c r="B201">
        <v>128.02600000000001</v>
      </c>
      <c r="C201" s="2" t="s">
        <v>2</v>
      </c>
      <c r="D201" s="2" t="s">
        <v>2</v>
      </c>
      <c r="E201">
        <v>98.55</v>
      </c>
      <c r="F201" s="2" t="s">
        <v>2</v>
      </c>
    </row>
    <row r="202" spans="1:6" x14ac:dyDescent="0.3">
      <c r="A202" s="1">
        <v>26970</v>
      </c>
      <c r="B202">
        <v>124.542</v>
      </c>
      <c r="C202" s="2" t="s">
        <v>2</v>
      </c>
      <c r="D202" s="2" t="s">
        <v>2</v>
      </c>
      <c r="E202">
        <v>98.8</v>
      </c>
      <c r="F202" s="2" t="s">
        <v>2</v>
      </c>
    </row>
    <row r="203" spans="1:6" x14ac:dyDescent="0.3">
      <c r="A203" s="1">
        <v>26977</v>
      </c>
      <c r="B203">
        <v>121.953</v>
      </c>
      <c r="C203" s="2" t="s">
        <v>2</v>
      </c>
      <c r="D203" s="2" t="s">
        <v>2</v>
      </c>
      <c r="E203">
        <v>98.8</v>
      </c>
      <c r="F203" s="2" t="s">
        <v>2</v>
      </c>
    </row>
    <row r="204" spans="1:6" x14ac:dyDescent="0.3">
      <c r="A204" s="1">
        <v>26984</v>
      </c>
      <c r="B204">
        <v>117.43</v>
      </c>
      <c r="C204" s="2" t="s">
        <v>2</v>
      </c>
      <c r="D204" s="2" t="s">
        <v>2</v>
      </c>
      <c r="E204">
        <v>90.5</v>
      </c>
      <c r="F204" s="2" t="s">
        <v>2</v>
      </c>
    </row>
    <row r="205" spans="1:6" x14ac:dyDescent="0.3">
      <c r="A205" s="1">
        <v>26991</v>
      </c>
      <c r="B205">
        <v>112.717</v>
      </c>
      <c r="C205" s="2" t="s">
        <v>2</v>
      </c>
      <c r="D205" s="2" t="s">
        <v>2</v>
      </c>
      <c r="E205">
        <v>90.55</v>
      </c>
      <c r="F205" s="2" t="s">
        <v>2</v>
      </c>
    </row>
    <row r="206" spans="1:6" x14ac:dyDescent="0.3">
      <c r="A206" s="1">
        <v>26998</v>
      </c>
      <c r="B206">
        <v>109.548</v>
      </c>
      <c r="C206" s="2" t="s">
        <v>2</v>
      </c>
      <c r="D206" s="2" t="s">
        <v>2</v>
      </c>
      <c r="E206">
        <v>101.25</v>
      </c>
      <c r="F206" s="2" t="s">
        <v>2</v>
      </c>
    </row>
    <row r="207" spans="1:6" x14ac:dyDescent="0.3">
      <c r="A207" s="1">
        <v>27005</v>
      </c>
      <c r="B207">
        <v>107.627</v>
      </c>
      <c r="C207" s="2" t="s">
        <v>2</v>
      </c>
      <c r="D207" s="2" t="s">
        <v>2</v>
      </c>
      <c r="E207">
        <v>107.55</v>
      </c>
      <c r="F207" s="2" t="s">
        <v>2</v>
      </c>
    </row>
    <row r="208" spans="1:6" x14ac:dyDescent="0.3">
      <c r="A208" s="1">
        <v>27012</v>
      </c>
      <c r="B208">
        <v>103.44</v>
      </c>
      <c r="C208" s="2" t="s">
        <v>2</v>
      </c>
      <c r="D208" s="2" t="s">
        <v>2</v>
      </c>
      <c r="E208">
        <v>105.25</v>
      </c>
      <c r="F208" s="2" t="s">
        <v>2</v>
      </c>
    </row>
    <row r="209" spans="1:6" x14ac:dyDescent="0.3">
      <c r="A209" s="1">
        <v>27019</v>
      </c>
      <c r="B209">
        <v>104.10599999999999</v>
      </c>
      <c r="C209" s="2" t="s">
        <v>2</v>
      </c>
      <c r="D209" s="2" t="s">
        <v>2</v>
      </c>
      <c r="E209">
        <v>107</v>
      </c>
      <c r="F209" s="2" t="s">
        <v>2</v>
      </c>
    </row>
    <row r="210" spans="1:6" x14ac:dyDescent="0.3">
      <c r="A210" s="1">
        <v>27026</v>
      </c>
      <c r="B210">
        <v>108.44</v>
      </c>
      <c r="C210" s="2" t="s">
        <v>2</v>
      </c>
      <c r="D210" s="2" t="s">
        <v>2</v>
      </c>
      <c r="E210">
        <v>112.3</v>
      </c>
      <c r="F210" s="2" t="s">
        <v>2</v>
      </c>
    </row>
    <row r="211" spans="1:6" x14ac:dyDescent="0.3">
      <c r="A211" s="1">
        <v>27033</v>
      </c>
      <c r="B211">
        <v>109.45399999999999</v>
      </c>
      <c r="C211" s="2" t="s">
        <v>2</v>
      </c>
      <c r="D211" s="2" t="s">
        <v>2</v>
      </c>
      <c r="E211">
        <v>118.8</v>
      </c>
      <c r="F211" s="2" t="s">
        <v>2</v>
      </c>
    </row>
    <row r="212" spans="1:6" x14ac:dyDescent="0.3">
      <c r="A212" s="1">
        <v>27040</v>
      </c>
      <c r="B212">
        <v>105.511</v>
      </c>
      <c r="C212" s="2" t="s">
        <v>2</v>
      </c>
      <c r="D212" s="2" t="s">
        <v>2</v>
      </c>
      <c r="E212">
        <v>122.3</v>
      </c>
      <c r="F212" s="2" t="s">
        <v>2</v>
      </c>
    </row>
    <row r="213" spans="1:6" x14ac:dyDescent="0.3">
      <c r="A213" s="1">
        <v>27047</v>
      </c>
      <c r="B213">
        <v>107.376</v>
      </c>
      <c r="C213" s="2" t="s">
        <v>2</v>
      </c>
      <c r="D213" s="2" t="s">
        <v>2</v>
      </c>
      <c r="E213">
        <v>130.30000000000001</v>
      </c>
      <c r="F213" s="2" t="s">
        <v>2</v>
      </c>
    </row>
    <row r="214" spans="1:6" x14ac:dyDescent="0.3">
      <c r="A214" s="1">
        <v>27054</v>
      </c>
      <c r="B214">
        <v>107.95399999999999</v>
      </c>
      <c r="C214" s="2" t="s">
        <v>2</v>
      </c>
      <c r="D214" s="2" t="s">
        <v>2</v>
      </c>
      <c r="E214">
        <v>141.19999999999999</v>
      </c>
      <c r="F214" s="2" t="s">
        <v>2</v>
      </c>
    </row>
    <row r="215" spans="1:6" x14ac:dyDescent="0.3">
      <c r="A215" s="1">
        <v>27061</v>
      </c>
      <c r="B215">
        <v>108.538</v>
      </c>
      <c r="C215" s="2" t="s">
        <v>2</v>
      </c>
      <c r="D215" s="2" t="s">
        <v>2</v>
      </c>
      <c r="E215">
        <v>130.80000000000001</v>
      </c>
      <c r="F215" s="2" t="s">
        <v>2</v>
      </c>
    </row>
    <row r="216" spans="1:6" x14ac:dyDescent="0.3">
      <c r="A216" s="1">
        <v>27068</v>
      </c>
      <c r="B216">
        <v>106.38800000000001</v>
      </c>
      <c r="C216" s="2" t="s">
        <v>2</v>
      </c>
      <c r="D216" s="2" t="s">
        <v>2</v>
      </c>
      <c r="E216">
        <v>143.30000000000001</v>
      </c>
      <c r="F216" s="2" t="s">
        <v>2</v>
      </c>
    </row>
    <row r="217" spans="1:6" x14ac:dyDescent="0.3">
      <c r="A217" s="1">
        <v>27075</v>
      </c>
      <c r="B217">
        <v>107.10299999999999</v>
      </c>
      <c r="C217" s="2" t="s">
        <v>2</v>
      </c>
      <c r="D217" s="2" t="s">
        <v>2</v>
      </c>
      <c r="E217">
        <v>149.15</v>
      </c>
      <c r="F217" s="2" t="s">
        <v>2</v>
      </c>
    </row>
    <row r="218" spans="1:6" x14ac:dyDescent="0.3">
      <c r="A218" s="1">
        <v>27082</v>
      </c>
      <c r="B218">
        <v>109.97199999999999</v>
      </c>
      <c r="C218" s="2" t="s">
        <v>2</v>
      </c>
      <c r="D218" s="2" t="s">
        <v>2</v>
      </c>
      <c r="E218">
        <v>163.30000000000001</v>
      </c>
      <c r="F218" s="2" t="s">
        <v>2</v>
      </c>
    </row>
    <row r="219" spans="1:6" x14ac:dyDescent="0.3">
      <c r="A219" s="1">
        <v>27089</v>
      </c>
      <c r="B219">
        <v>109.45</v>
      </c>
      <c r="C219" s="2" t="s">
        <v>2</v>
      </c>
      <c r="D219" s="2" t="s">
        <v>2</v>
      </c>
      <c r="E219">
        <v>167.8</v>
      </c>
      <c r="F219" s="2" t="s">
        <v>2</v>
      </c>
    </row>
    <row r="220" spans="1:6" x14ac:dyDescent="0.3">
      <c r="A220" s="1">
        <v>27096</v>
      </c>
      <c r="B220">
        <v>110.40900000000001</v>
      </c>
      <c r="C220" s="2" t="s">
        <v>2</v>
      </c>
      <c r="D220" s="2" t="s">
        <v>2</v>
      </c>
      <c r="E220">
        <v>165.3</v>
      </c>
      <c r="F220" s="2" t="s">
        <v>2</v>
      </c>
    </row>
    <row r="221" spans="1:6" x14ac:dyDescent="0.3">
      <c r="A221" s="1">
        <v>27103</v>
      </c>
      <c r="B221">
        <v>111.496</v>
      </c>
      <c r="C221" s="2" t="s">
        <v>2</v>
      </c>
      <c r="D221" s="2" t="s">
        <v>2</v>
      </c>
      <c r="E221">
        <v>164.15</v>
      </c>
      <c r="F221" s="2" t="s">
        <v>2</v>
      </c>
    </row>
    <row r="222" spans="1:6" x14ac:dyDescent="0.3">
      <c r="A222" s="1">
        <v>27110</v>
      </c>
      <c r="B222">
        <v>109.925</v>
      </c>
      <c r="C222" s="2" t="s">
        <v>2</v>
      </c>
      <c r="D222" s="2" t="s">
        <v>2</v>
      </c>
      <c r="E222">
        <v>177.8</v>
      </c>
      <c r="F222" s="2" t="s">
        <v>2</v>
      </c>
    </row>
    <row r="223" spans="1:6" x14ac:dyDescent="0.3">
      <c r="A223" s="1">
        <v>27117</v>
      </c>
      <c r="B223">
        <v>107.416</v>
      </c>
      <c r="C223" s="2" t="s">
        <v>2</v>
      </c>
      <c r="D223" s="2" t="s">
        <v>2</v>
      </c>
      <c r="E223">
        <v>173.3</v>
      </c>
      <c r="F223" s="2" t="s">
        <v>2</v>
      </c>
    </row>
    <row r="224" spans="1:6" x14ac:dyDescent="0.3">
      <c r="A224" s="1">
        <v>27124</v>
      </c>
      <c r="B224">
        <v>106.65900000000001</v>
      </c>
      <c r="C224" s="2" t="s">
        <v>2</v>
      </c>
      <c r="D224" s="2" t="s">
        <v>2</v>
      </c>
      <c r="E224">
        <v>173.55</v>
      </c>
      <c r="F224" s="2" t="s">
        <v>2</v>
      </c>
    </row>
    <row r="225" spans="1:6" x14ac:dyDescent="0.3">
      <c r="A225" s="1">
        <v>27131</v>
      </c>
      <c r="B225">
        <v>106.07</v>
      </c>
      <c r="C225" s="2" t="s">
        <v>2</v>
      </c>
      <c r="D225" s="2" t="s">
        <v>2</v>
      </c>
      <c r="E225">
        <v>173.8</v>
      </c>
      <c r="F225" s="2" t="s">
        <v>2</v>
      </c>
    </row>
    <row r="226" spans="1:6" x14ac:dyDescent="0.3">
      <c r="A226" s="1">
        <v>27138</v>
      </c>
      <c r="B226">
        <v>108.09399999999999</v>
      </c>
      <c r="C226" s="2" t="s">
        <v>2</v>
      </c>
      <c r="D226" s="2" t="s">
        <v>2</v>
      </c>
      <c r="E226">
        <v>172.3</v>
      </c>
      <c r="F226" s="2" t="s">
        <v>2</v>
      </c>
    </row>
    <row r="227" spans="1:6" x14ac:dyDescent="0.3">
      <c r="A227" s="1">
        <v>27145</v>
      </c>
      <c r="B227">
        <v>105.012</v>
      </c>
      <c r="C227" s="2" t="s">
        <v>2</v>
      </c>
      <c r="D227" s="2" t="s">
        <v>2</v>
      </c>
      <c r="E227">
        <v>169.3</v>
      </c>
      <c r="F227" s="2" t="s">
        <v>2</v>
      </c>
    </row>
    <row r="228" spans="1:6" x14ac:dyDescent="0.3">
      <c r="A228" s="1">
        <v>27152</v>
      </c>
      <c r="B228">
        <v>106.116</v>
      </c>
      <c r="C228" s="2" t="s">
        <v>2</v>
      </c>
      <c r="D228" s="2" t="s">
        <v>2</v>
      </c>
      <c r="E228">
        <v>169.3</v>
      </c>
      <c r="F228" s="2" t="s">
        <v>2</v>
      </c>
    </row>
    <row r="229" spans="1:6" x14ac:dyDescent="0.3">
      <c r="A229" s="1">
        <v>27159</v>
      </c>
      <c r="B229">
        <v>105.956</v>
      </c>
      <c r="C229" s="2" t="s">
        <v>2</v>
      </c>
      <c r="D229" s="2" t="s">
        <v>2</v>
      </c>
      <c r="E229">
        <v>168</v>
      </c>
      <c r="F229" s="2" t="s">
        <v>2</v>
      </c>
    </row>
    <row r="230" spans="1:6" x14ac:dyDescent="0.3">
      <c r="A230" s="1">
        <v>27166</v>
      </c>
      <c r="B230">
        <v>103.122</v>
      </c>
      <c r="C230" s="2" t="s">
        <v>2</v>
      </c>
      <c r="D230" s="2" t="s">
        <v>2</v>
      </c>
      <c r="E230">
        <v>165.8</v>
      </c>
      <c r="F230" s="2" t="s">
        <v>2</v>
      </c>
    </row>
    <row r="231" spans="1:6" x14ac:dyDescent="0.3">
      <c r="A231" s="1">
        <v>27173</v>
      </c>
      <c r="B231">
        <v>102.53400000000001</v>
      </c>
      <c r="C231" s="2" t="s">
        <v>2</v>
      </c>
      <c r="D231" s="2" t="s">
        <v>2</v>
      </c>
      <c r="E231">
        <v>162</v>
      </c>
      <c r="F231" s="2" t="s">
        <v>2</v>
      </c>
    </row>
    <row r="232" spans="1:6" x14ac:dyDescent="0.3">
      <c r="A232" s="1">
        <v>27180</v>
      </c>
      <c r="B232">
        <v>100.893</v>
      </c>
      <c r="C232" s="2" t="s">
        <v>2</v>
      </c>
      <c r="D232" s="2" t="s">
        <v>2</v>
      </c>
      <c r="E232">
        <v>157.25</v>
      </c>
      <c r="F232" s="2" t="s">
        <v>2</v>
      </c>
    </row>
    <row r="233" spans="1:6" x14ac:dyDescent="0.3">
      <c r="A233" s="1">
        <v>27187</v>
      </c>
      <c r="B233">
        <v>104.685</v>
      </c>
      <c r="C233" s="2" t="s">
        <v>2</v>
      </c>
      <c r="D233" s="2" t="s">
        <v>2</v>
      </c>
      <c r="E233">
        <v>155.80000000000001</v>
      </c>
      <c r="F233" s="2" t="s">
        <v>2</v>
      </c>
    </row>
    <row r="234" spans="1:6" x14ac:dyDescent="0.3">
      <c r="A234" s="1">
        <v>27194</v>
      </c>
      <c r="B234">
        <v>102.98</v>
      </c>
      <c r="C234" s="2" t="s">
        <v>2</v>
      </c>
      <c r="D234" s="2" t="s">
        <v>2</v>
      </c>
      <c r="E234">
        <v>160.5</v>
      </c>
      <c r="F234" s="2" t="s">
        <v>2</v>
      </c>
    </row>
    <row r="235" spans="1:6" x14ac:dyDescent="0.3">
      <c r="A235" s="1">
        <v>27201</v>
      </c>
      <c r="B235">
        <v>99.007000000000005</v>
      </c>
      <c r="C235" s="2" t="s">
        <v>2</v>
      </c>
      <c r="D235" s="2" t="s">
        <v>2</v>
      </c>
      <c r="E235">
        <v>154.05000000000001</v>
      </c>
      <c r="F235" s="2" t="s">
        <v>2</v>
      </c>
    </row>
    <row r="236" spans="1:6" x14ac:dyDescent="0.3">
      <c r="A236" s="1">
        <v>27208</v>
      </c>
      <c r="B236">
        <v>97.475999999999999</v>
      </c>
      <c r="C236" s="2" t="s">
        <v>2</v>
      </c>
      <c r="D236" s="2" t="s">
        <v>2</v>
      </c>
      <c r="E236">
        <v>144.55000000000001</v>
      </c>
      <c r="F236" s="2" t="s">
        <v>2</v>
      </c>
    </row>
    <row r="237" spans="1:6" x14ac:dyDescent="0.3">
      <c r="A237" s="1">
        <v>27215</v>
      </c>
      <c r="B237">
        <v>95.141000000000005</v>
      </c>
      <c r="C237" s="2" t="s">
        <v>2</v>
      </c>
      <c r="D237" s="2" t="s">
        <v>2</v>
      </c>
      <c r="E237">
        <v>134.30000000000001</v>
      </c>
      <c r="F237" s="2" t="s">
        <v>2</v>
      </c>
    </row>
    <row r="238" spans="1:6" x14ac:dyDescent="0.3">
      <c r="A238" s="1">
        <v>27222</v>
      </c>
      <c r="B238">
        <v>94.451999999999998</v>
      </c>
      <c r="C238" s="2" t="s">
        <v>2</v>
      </c>
      <c r="D238" s="2" t="s">
        <v>2</v>
      </c>
      <c r="E238">
        <v>137.25</v>
      </c>
      <c r="F238" s="2" t="s">
        <v>2</v>
      </c>
    </row>
    <row r="239" spans="1:6" x14ac:dyDescent="0.3">
      <c r="A239" s="1">
        <v>27229</v>
      </c>
      <c r="B239">
        <v>95.114000000000004</v>
      </c>
      <c r="C239" s="2" t="s">
        <v>2</v>
      </c>
      <c r="D239" s="2" t="s">
        <v>2</v>
      </c>
      <c r="E239">
        <v>145.80000000000001</v>
      </c>
      <c r="F239" s="2" t="s">
        <v>2</v>
      </c>
    </row>
    <row r="240" spans="1:6" x14ac:dyDescent="0.3">
      <c r="A240" s="1">
        <v>27236</v>
      </c>
      <c r="B240">
        <v>94.537999999999997</v>
      </c>
      <c r="C240" s="2" t="s">
        <v>2</v>
      </c>
      <c r="D240" s="2" t="s">
        <v>2</v>
      </c>
      <c r="E240">
        <v>149.5</v>
      </c>
      <c r="F240" s="2" t="s">
        <v>2</v>
      </c>
    </row>
    <row r="241" spans="1:6" x14ac:dyDescent="0.3">
      <c r="A241" s="1">
        <v>27243</v>
      </c>
      <c r="B241">
        <v>90.254999999999995</v>
      </c>
      <c r="C241" s="2" t="s">
        <v>2</v>
      </c>
      <c r="D241" s="2" t="s">
        <v>2</v>
      </c>
      <c r="E241">
        <v>157</v>
      </c>
      <c r="F241" s="2" t="s">
        <v>2</v>
      </c>
    </row>
    <row r="242" spans="1:6" x14ac:dyDescent="0.3">
      <c r="A242" s="1">
        <v>27250</v>
      </c>
      <c r="B242">
        <v>91.534999999999997</v>
      </c>
      <c r="C242" s="2" t="s">
        <v>2</v>
      </c>
      <c r="D242" s="2" t="s">
        <v>2</v>
      </c>
      <c r="E242">
        <v>154.55000000000001</v>
      </c>
      <c r="F242" s="2" t="s">
        <v>2</v>
      </c>
    </row>
    <row r="243" spans="1:6" x14ac:dyDescent="0.3">
      <c r="A243" s="1">
        <v>27257</v>
      </c>
      <c r="B243">
        <v>86.73</v>
      </c>
      <c r="C243" s="2" t="s">
        <v>2</v>
      </c>
      <c r="D243" s="2" t="s">
        <v>2</v>
      </c>
      <c r="E243">
        <v>155.85</v>
      </c>
      <c r="F243" s="2" t="s">
        <v>2</v>
      </c>
    </row>
    <row r="244" spans="1:6" x14ac:dyDescent="0.3">
      <c r="A244" s="1">
        <v>27264</v>
      </c>
      <c r="B244">
        <v>83.028000000000006</v>
      </c>
      <c r="C244" s="2" t="s">
        <v>2</v>
      </c>
      <c r="D244" s="2" t="s">
        <v>2</v>
      </c>
      <c r="E244">
        <v>154.30000000000001</v>
      </c>
      <c r="F244" s="2" t="s">
        <v>2</v>
      </c>
    </row>
    <row r="245" spans="1:6" x14ac:dyDescent="0.3">
      <c r="A245" s="1">
        <v>27271</v>
      </c>
      <c r="B245">
        <v>82.39</v>
      </c>
      <c r="C245" s="2" t="s">
        <v>2</v>
      </c>
      <c r="D245" s="2" t="s">
        <v>2</v>
      </c>
      <c r="E245">
        <v>156.30000000000001</v>
      </c>
      <c r="F245" s="2" t="s">
        <v>2</v>
      </c>
    </row>
    <row r="246" spans="1:6" x14ac:dyDescent="0.3">
      <c r="A246" s="1">
        <v>27278</v>
      </c>
      <c r="B246">
        <v>81.388000000000005</v>
      </c>
      <c r="C246" s="2" t="s">
        <v>2</v>
      </c>
      <c r="D246" s="2" t="s">
        <v>2</v>
      </c>
      <c r="E246">
        <v>157.30000000000001</v>
      </c>
      <c r="F246" s="2" t="s">
        <v>2</v>
      </c>
    </row>
    <row r="247" spans="1:6" x14ac:dyDescent="0.3">
      <c r="A247" s="1">
        <v>27285</v>
      </c>
      <c r="B247">
        <v>76.778000000000006</v>
      </c>
      <c r="C247" s="2" t="s">
        <v>2</v>
      </c>
      <c r="D247" s="2" t="s">
        <v>2</v>
      </c>
      <c r="E247">
        <v>153.19999999999999</v>
      </c>
      <c r="F247" s="2" t="s">
        <v>2</v>
      </c>
    </row>
    <row r="248" spans="1:6" x14ac:dyDescent="0.3">
      <c r="A248" s="1">
        <v>27292</v>
      </c>
      <c r="B248">
        <v>79.629000000000005</v>
      </c>
      <c r="C248" s="2" t="s">
        <v>2</v>
      </c>
      <c r="D248" s="2" t="s">
        <v>2</v>
      </c>
      <c r="E248">
        <v>146.30000000000001</v>
      </c>
      <c r="F248" s="2" t="s">
        <v>2</v>
      </c>
    </row>
    <row r="249" spans="1:6" x14ac:dyDescent="0.3">
      <c r="A249" s="1">
        <v>27299</v>
      </c>
      <c r="B249">
        <v>75.483999999999995</v>
      </c>
      <c r="C249" s="2" t="s">
        <v>2</v>
      </c>
      <c r="D249" s="2" t="s">
        <v>2</v>
      </c>
      <c r="E249">
        <v>146.25</v>
      </c>
      <c r="F249" s="2" t="s">
        <v>2</v>
      </c>
    </row>
    <row r="250" spans="1:6" x14ac:dyDescent="0.3">
      <c r="A250" s="1">
        <v>27306</v>
      </c>
      <c r="B250">
        <v>73.146000000000001</v>
      </c>
      <c r="C250" s="2" t="s">
        <v>2</v>
      </c>
      <c r="D250" s="2" t="s">
        <v>2</v>
      </c>
      <c r="E250">
        <v>159.30000000000001</v>
      </c>
      <c r="F250" s="2" t="s">
        <v>2</v>
      </c>
    </row>
    <row r="251" spans="1:6" x14ac:dyDescent="0.3">
      <c r="A251" s="1">
        <v>27313</v>
      </c>
      <c r="B251">
        <v>78.988</v>
      </c>
      <c r="C251" s="2" t="s">
        <v>2</v>
      </c>
      <c r="D251" s="2" t="s">
        <v>2</v>
      </c>
      <c r="E251">
        <v>157.25</v>
      </c>
      <c r="F251" s="2" t="s">
        <v>2</v>
      </c>
    </row>
    <row r="252" spans="1:6" x14ac:dyDescent="0.3">
      <c r="A252" s="1">
        <v>27320</v>
      </c>
      <c r="B252">
        <v>80.534000000000006</v>
      </c>
      <c r="C252" s="2" t="s">
        <v>2</v>
      </c>
      <c r="D252" s="2" t="s">
        <v>2</v>
      </c>
      <c r="E252">
        <v>155.5</v>
      </c>
      <c r="F252" s="2" t="s">
        <v>2</v>
      </c>
    </row>
    <row r="253" spans="1:6" x14ac:dyDescent="0.3">
      <c r="A253" s="1">
        <v>27327</v>
      </c>
      <c r="B253">
        <v>78.974999999999994</v>
      </c>
      <c r="C253" s="2" t="s">
        <v>2</v>
      </c>
      <c r="D253" s="2" t="s">
        <v>2</v>
      </c>
      <c r="E253">
        <v>163.5</v>
      </c>
      <c r="F253" s="2" t="s">
        <v>2</v>
      </c>
    </row>
    <row r="254" spans="1:6" x14ac:dyDescent="0.3">
      <c r="A254" s="1">
        <v>27334</v>
      </c>
      <c r="B254">
        <v>81.12</v>
      </c>
      <c r="C254" s="2" t="s">
        <v>2</v>
      </c>
      <c r="D254" s="2" t="s">
        <v>2</v>
      </c>
      <c r="E254">
        <v>168.05</v>
      </c>
      <c r="F254" s="2" t="s">
        <v>2</v>
      </c>
    </row>
    <row r="255" spans="1:6" x14ac:dyDescent="0.3">
      <c r="A255" s="1">
        <v>27341</v>
      </c>
      <c r="B255">
        <v>81.924000000000007</v>
      </c>
      <c r="C255" s="2" t="s">
        <v>2</v>
      </c>
      <c r="D255" s="2" t="s">
        <v>2</v>
      </c>
      <c r="E255">
        <v>183.25</v>
      </c>
      <c r="F255" s="2" t="s">
        <v>2</v>
      </c>
    </row>
    <row r="256" spans="1:6" x14ac:dyDescent="0.3">
      <c r="A256" s="1">
        <v>27348</v>
      </c>
      <c r="B256">
        <v>80.477999999999994</v>
      </c>
      <c r="C256" s="2" t="s">
        <v>2</v>
      </c>
      <c r="D256" s="2" t="s">
        <v>2</v>
      </c>
      <c r="E256">
        <v>187.75</v>
      </c>
      <c r="F256" s="2" t="s">
        <v>2</v>
      </c>
    </row>
    <row r="257" spans="1:6" x14ac:dyDescent="0.3">
      <c r="A257" s="1">
        <v>27355</v>
      </c>
      <c r="B257">
        <v>78.262</v>
      </c>
      <c r="C257" s="2" t="s">
        <v>2</v>
      </c>
      <c r="D257" s="2" t="s">
        <v>2</v>
      </c>
      <c r="E257">
        <v>182.5</v>
      </c>
      <c r="F257" s="2" t="s">
        <v>2</v>
      </c>
    </row>
    <row r="258" spans="1:6" x14ac:dyDescent="0.3">
      <c r="A258" s="1">
        <v>27362</v>
      </c>
      <c r="B258">
        <v>79.808000000000007</v>
      </c>
      <c r="C258" s="2" t="s">
        <v>2</v>
      </c>
      <c r="D258" s="2" t="s">
        <v>2</v>
      </c>
      <c r="E258">
        <v>184.55</v>
      </c>
      <c r="F258" s="2" t="s">
        <v>2</v>
      </c>
    </row>
    <row r="259" spans="1:6" x14ac:dyDescent="0.3">
      <c r="A259" s="1">
        <v>27369</v>
      </c>
      <c r="B259">
        <v>75.950999999999993</v>
      </c>
      <c r="C259" s="2" t="s">
        <v>2</v>
      </c>
      <c r="D259" s="2" t="s">
        <v>2</v>
      </c>
      <c r="E259">
        <v>181.15</v>
      </c>
      <c r="F259" s="2" t="s">
        <v>2</v>
      </c>
    </row>
    <row r="260" spans="1:6" x14ac:dyDescent="0.3">
      <c r="A260" s="1">
        <v>27376</v>
      </c>
      <c r="B260">
        <v>76.881</v>
      </c>
      <c r="C260" s="2" t="s">
        <v>2</v>
      </c>
      <c r="D260" s="2" t="s">
        <v>2</v>
      </c>
      <c r="E260">
        <v>180</v>
      </c>
      <c r="F260" s="2" t="s">
        <v>2</v>
      </c>
    </row>
    <row r="261" spans="1:6" x14ac:dyDescent="0.3">
      <c r="A261" s="1">
        <v>27383</v>
      </c>
      <c r="B261">
        <v>77.144000000000005</v>
      </c>
      <c r="C261" s="2" t="s">
        <v>2</v>
      </c>
      <c r="D261" s="2" t="s">
        <v>2</v>
      </c>
      <c r="E261">
        <v>187.75</v>
      </c>
      <c r="F261" s="2" t="s">
        <v>2</v>
      </c>
    </row>
    <row r="262" spans="1:6" x14ac:dyDescent="0.3">
      <c r="A262" s="1">
        <v>27390</v>
      </c>
      <c r="B262">
        <v>77.125</v>
      </c>
      <c r="C262" s="2" t="s">
        <v>2</v>
      </c>
      <c r="D262" s="2" t="s">
        <v>2</v>
      </c>
      <c r="E262">
        <v>195.25</v>
      </c>
      <c r="F262" s="2" t="s">
        <v>2</v>
      </c>
    </row>
    <row r="263" spans="1:6" x14ac:dyDescent="0.3">
      <c r="A263" s="1">
        <v>27397</v>
      </c>
      <c r="B263">
        <v>79.649000000000001</v>
      </c>
      <c r="C263" s="2" t="s">
        <v>2</v>
      </c>
      <c r="D263" s="2" t="s">
        <v>2</v>
      </c>
      <c r="E263">
        <v>174.25</v>
      </c>
      <c r="F263" s="2" t="s">
        <v>2</v>
      </c>
    </row>
    <row r="264" spans="1:6" x14ac:dyDescent="0.3">
      <c r="A264" s="1">
        <v>27404</v>
      </c>
      <c r="B264">
        <v>81.569999999999993</v>
      </c>
      <c r="C264" s="2" t="s">
        <v>2</v>
      </c>
      <c r="D264" s="2" t="s">
        <v>2</v>
      </c>
      <c r="E264">
        <v>177.5</v>
      </c>
      <c r="F264" s="2" t="s">
        <v>2</v>
      </c>
    </row>
    <row r="265" spans="1:6" x14ac:dyDescent="0.3">
      <c r="A265" s="1">
        <v>27411</v>
      </c>
      <c r="B265">
        <v>81.667000000000002</v>
      </c>
      <c r="C265" s="2" t="s">
        <v>2</v>
      </c>
      <c r="D265" s="2" t="s">
        <v>2</v>
      </c>
      <c r="E265">
        <v>174</v>
      </c>
      <c r="F265" s="2" t="s">
        <v>2</v>
      </c>
    </row>
    <row r="266" spans="1:6" x14ac:dyDescent="0.3">
      <c r="A266" s="1">
        <v>27418</v>
      </c>
      <c r="B266">
        <v>84.415999999999997</v>
      </c>
      <c r="C266" s="2" t="s">
        <v>2</v>
      </c>
      <c r="D266" s="2" t="s">
        <v>2</v>
      </c>
      <c r="E266">
        <v>177.75</v>
      </c>
      <c r="F266" s="2" t="s">
        <v>2</v>
      </c>
    </row>
    <row r="267" spans="1:6" x14ac:dyDescent="0.3">
      <c r="A267" s="1">
        <v>27425</v>
      </c>
      <c r="B267">
        <v>89.397999999999996</v>
      </c>
      <c r="C267" s="2" t="s">
        <v>2</v>
      </c>
      <c r="D267" s="2" t="s">
        <v>2</v>
      </c>
      <c r="E267">
        <v>176.05</v>
      </c>
      <c r="F267" s="2" t="s">
        <v>2</v>
      </c>
    </row>
    <row r="268" spans="1:6" x14ac:dyDescent="0.3">
      <c r="A268" s="1">
        <v>27432</v>
      </c>
      <c r="B268">
        <v>91.314999999999998</v>
      </c>
      <c r="C268" s="2" t="s">
        <v>2</v>
      </c>
      <c r="D268" s="2" t="s">
        <v>2</v>
      </c>
      <c r="E268">
        <v>174.75</v>
      </c>
      <c r="F268" s="2" t="s">
        <v>2</v>
      </c>
    </row>
    <row r="269" spans="1:6" x14ac:dyDescent="0.3">
      <c r="A269" s="1">
        <v>27439</v>
      </c>
      <c r="B269">
        <v>94.908000000000001</v>
      </c>
      <c r="C269" s="2" t="s">
        <v>2</v>
      </c>
      <c r="D269" s="2" t="s">
        <v>2</v>
      </c>
      <c r="E269">
        <v>184.25</v>
      </c>
      <c r="F269" s="2" t="s">
        <v>2</v>
      </c>
    </row>
    <row r="270" spans="1:6" x14ac:dyDescent="0.3">
      <c r="A270" s="1">
        <v>27446</v>
      </c>
      <c r="B270">
        <v>95.896000000000001</v>
      </c>
      <c r="C270" s="2" t="s">
        <v>2</v>
      </c>
      <c r="D270" s="2" t="s">
        <v>2</v>
      </c>
      <c r="E270">
        <v>185</v>
      </c>
      <c r="F270" s="2" t="s">
        <v>2</v>
      </c>
    </row>
    <row r="271" spans="1:6" x14ac:dyDescent="0.3">
      <c r="A271" s="1">
        <v>27453</v>
      </c>
      <c r="B271">
        <v>97.046999999999997</v>
      </c>
      <c r="C271" s="2" t="s">
        <v>2</v>
      </c>
      <c r="D271" s="2" t="s">
        <v>2</v>
      </c>
      <c r="E271">
        <v>182</v>
      </c>
      <c r="F271" s="2" t="s">
        <v>2</v>
      </c>
    </row>
    <row r="272" spans="1:6" x14ac:dyDescent="0.3">
      <c r="A272" s="1">
        <v>27460</v>
      </c>
      <c r="B272">
        <v>99.162000000000006</v>
      </c>
      <c r="C272" s="2" t="s">
        <v>2</v>
      </c>
      <c r="D272" s="2" t="s">
        <v>2</v>
      </c>
      <c r="E272">
        <v>178.25</v>
      </c>
      <c r="F272" s="2" t="s">
        <v>2</v>
      </c>
    </row>
    <row r="273" spans="1:6" x14ac:dyDescent="0.3">
      <c r="A273" s="1">
        <v>27467</v>
      </c>
      <c r="B273">
        <v>98.9</v>
      </c>
      <c r="C273" s="2" t="s">
        <v>2</v>
      </c>
      <c r="D273" s="2" t="s">
        <v>2</v>
      </c>
      <c r="E273">
        <v>178.25</v>
      </c>
      <c r="F273" s="2" t="s">
        <v>2</v>
      </c>
    </row>
    <row r="274" spans="1:6" x14ac:dyDescent="0.3">
      <c r="A274" s="1">
        <v>27474</v>
      </c>
      <c r="B274">
        <v>97.168999999999997</v>
      </c>
      <c r="C274" s="2" t="s">
        <v>2</v>
      </c>
      <c r="D274" s="2" t="s">
        <v>2</v>
      </c>
      <c r="E274">
        <v>176.5</v>
      </c>
      <c r="F274" s="2" t="s">
        <v>2</v>
      </c>
    </row>
    <row r="275" spans="1:6" x14ac:dyDescent="0.3">
      <c r="A275" s="1">
        <v>27481</v>
      </c>
      <c r="B275">
        <v>97.436000000000007</v>
      </c>
      <c r="C275" s="2" t="s">
        <v>2</v>
      </c>
      <c r="D275" s="2" t="s">
        <v>2</v>
      </c>
      <c r="E275">
        <v>177.25</v>
      </c>
      <c r="F275" s="2" t="s">
        <v>2</v>
      </c>
    </row>
    <row r="276" spans="1:6" x14ac:dyDescent="0.3">
      <c r="A276" s="1">
        <v>27488</v>
      </c>
      <c r="B276">
        <v>95.436000000000007</v>
      </c>
      <c r="C276" s="2" t="s">
        <v>2</v>
      </c>
      <c r="D276" s="2" t="s">
        <v>2</v>
      </c>
      <c r="E276">
        <v>173.65</v>
      </c>
      <c r="F276" s="2" t="s">
        <v>2</v>
      </c>
    </row>
    <row r="277" spans="1:6" x14ac:dyDescent="0.3">
      <c r="A277" s="1">
        <v>27495</v>
      </c>
      <c r="B277">
        <v>97.766999999999996</v>
      </c>
      <c r="C277" s="2" t="s">
        <v>2</v>
      </c>
      <c r="D277" s="2" t="s">
        <v>2</v>
      </c>
      <c r="E277">
        <v>171.9</v>
      </c>
      <c r="F277" s="2" t="s">
        <v>2</v>
      </c>
    </row>
    <row r="278" spans="1:6" x14ac:dyDescent="0.3">
      <c r="A278" s="1">
        <v>27502</v>
      </c>
      <c r="B278">
        <v>100.69499999999999</v>
      </c>
      <c r="C278" s="2" t="s">
        <v>2</v>
      </c>
      <c r="D278" s="2" t="s">
        <v>2</v>
      </c>
      <c r="E278">
        <v>170.25</v>
      </c>
      <c r="F278" s="2" t="s">
        <v>2</v>
      </c>
    </row>
    <row r="279" spans="1:6" x14ac:dyDescent="0.3">
      <c r="A279" s="1">
        <v>27509</v>
      </c>
      <c r="B279">
        <v>100.82599999999999</v>
      </c>
      <c r="C279" s="2" t="s">
        <v>2</v>
      </c>
      <c r="D279" s="2" t="s">
        <v>2</v>
      </c>
      <c r="E279">
        <v>166.1</v>
      </c>
      <c r="F279" s="2" t="s">
        <v>2</v>
      </c>
    </row>
    <row r="280" spans="1:6" x14ac:dyDescent="0.3">
      <c r="A280" s="1">
        <v>27516</v>
      </c>
      <c r="B280">
        <v>103.224</v>
      </c>
      <c r="C280" s="2" t="s">
        <v>2</v>
      </c>
      <c r="D280" s="2" t="s">
        <v>2</v>
      </c>
      <c r="E280">
        <v>165.5</v>
      </c>
      <c r="F280" s="2" t="s">
        <v>2</v>
      </c>
    </row>
    <row r="281" spans="1:6" x14ac:dyDescent="0.3">
      <c r="A281" s="1">
        <v>27523</v>
      </c>
      <c r="B281">
        <v>104.223</v>
      </c>
      <c r="C281" s="2" t="s">
        <v>2</v>
      </c>
      <c r="D281" s="2" t="s">
        <v>2</v>
      </c>
      <c r="E281">
        <v>165.75</v>
      </c>
      <c r="F281" s="2" t="s">
        <v>2</v>
      </c>
    </row>
    <row r="282" spans="1:6" x14ac:dyDescent="0.3">
      <c r="A282" s="1">
        <v>27530</v>
      </c>
      <c r="B282">
        <v>103.874</v>
      </c>
      <c r="C282" s="2" t="s">
        <v>2</v>
      </c>
      <c r="D282" s="2" t="s">
        <v>2</v>
      </c>
      <c r="E282">
        <v>165.75</v>
      </c>
      <c r="F282" s="2" t="s">
        <v>2</v>
      </c>
    </row>
    <row r="283" spans="1:6" x14ac:dyDescent="0.3">
      <c r="A283" s="1">
        <v>27537</v>
      </c>
      <c r="B283">
        <v>104.108</v>
      </c>
      <c r="C283" s="2" t="s">
        <v>2</v>
      </c>
      <c r="D283" s="2" t="s">
        <v>2</v>
      </c>
      <c r="E283">
        <v>173.4</v>
      </c>
      <c r="F283" s="2" t="s">
        <v>2</v>
      </c>
    </row>
    <row r="284" spans="1:6" x14ac:dyDescent="0.3">
      <c r="A284" s="1">
        <v>27544</v>
      </c>
      <c r="B284">
        <v>103.447</v>
      </c>
      <c r="C284" s="2" t="s">
        <v>2</v>
      </c>
      <c r="D284" s="2" t="s">
        <v>2</v>
      </c>
      <c r="E284">
        <v>167.2</v>
      </c>
      <c r="F284" s="2" t="s">
        <v>2</v>
      </c>
    </row>
    <row r="285" spans="1:6" x14ac:dyDescent="0.3">
      <c r="A285" s="1">
        <v>27551</v>
      </c>
      <c r="B285">
        <v>105.36799999999999</v>
      </c>
      <c r="C285" s="2" t="s">
        <v>2</v>
      </c>
      <c r="D285" s="2" t="s">
        <v>2</v>
      </c>
      <c r="E285">
        <v>165.25</v>
      </c>
      <c r="F285" s="2" t="s">
        <v>2</v>
      </c>
    </row>
    <row r="286" spans="1:6" x14ac:dyDescent="0.3">
      <c r="A286" s="1">
        <v>27558</v>
      </c>
      <c r="B286">
        <v>102.876</v>
      </c>
      <c r="C286" s="2" t="s">
        <v>2</v>
      </c>
      <c r="D286" s="2" t="s">
        <v>2</v>
      </c>
      <c r="E286">
        <v>164.45</v>
      </c>
      <c r="F286" s="2" t="s">
        <v>2</v>
      </c>
    </row>
    <row r="287" spans="1:6" x14ac:dyDescent="0.3">
      <c r="A287" s="1">
        <v>27565</v>
      </c>
      <c r="B287">
        <v>104.08499999999999</v>
      </c>
      <c r="C287" s="2" t="s">
        <v>2</v>
      </c>
      <c r="D287" s="2" t="s">
        <v>2</v>
      </c>
      <c r="E287">
        <v>162.6</v>
      </c>
      <c r="F287" s="2" t="s">
        <v>2</v>
      </c>
    </row>
    <row r="288" spans="1:6" x14ac:dyDescent="0.3">
      <c r="A288" s="1">
        <v>27572</v>
      </c>
      <c r="B288">
        <v>104.553</v>
      </c>
      <c r="C288" s="2" t="s">
        <v>2</v>
      </c>
      <c r="D288" s="2" t="s">
        <v>2</v>
      </c>
      <c r="E288">
        <v>164.6</v>
      </c>
      <c r="F288" s="2" t="s">
        <v>2</v>
      </c>
    </row>
    <row r="289" spans="1:6" x14ac:dyDescent="0.3">
      <c r="A289" s="1">
        <v>27579</v>
      </c>
      <c r="B289">
        <v>104.357</v>
      </c>
      <c r="C289" s="2" t="s">
        <v>2</v>
      </c>
      <c r="D289" s="2" t="s">
        <v>2</v>
      </c>
      <c r="E289">
        <v>164.1</v>
      </c>
      <c r="F289" s="2" t="s">
        <v>2</v>
      </c>
    </row>
    <row r="290" spans="1:6" x14ac:dyDescent="0.3">
      <c r="A290" s="1">
        <v>27586</v>
      </c>
      <c r="B290">
        <v>104.52500000000001</v>
      </c>
      <c r="C290" s="2" t="s">
        <v>2</v>
      </c>
      <c r="D290" s="2" t="s">
        <v>2</v>
      </c>
      <c r="E290">
        <v>165.35</v>
      </c>
      <c r="F290" s="2" t="s">
        <v>2</v>
      </c>
    </row>
    <row r="291" spans="1:6" x14ac:dyDescent="0.3">
      <c r="A291" s="1">
        <v>27593</v>
      </c>
      <c r="B291">
        <v>102.42400000000001</v>
      </c>
      <c r="C291" s="2" t="s">
        <v>2</v>
      </c>
      <c r="D291" s="2" t="s">
        <v>2</v>
      </c>
      <c r="E291">
        <v>164.05</v>
      </c>
      <c r="F291" s="2" t="s">
        <v>2</v>
      </c>
    </row>
    <row r="292" spans="1:6" x14ac:dyDescent="0.3">
      <c r="A292" s="1">
        <v>27600</v>
      </c>
      <c r="B292">
        <v>98.978999999999999</v>
      </c>
      <c r="C292" s="2" t="s">
        <v>2</v>
      </c>
      <c r="D292" s="2" t="s">
        <v>2</v>
      </c>
      <c r="E292">
        <v>166.45</v>
      </c>
      <c r="F292" s="2" t="s">
        <v>2</v>
      </c>
    </row>
    <row r="293" spans="1:6" x14ac:dyDescent="0.3">
      <c r="A293" s="1">
        <v>27607</v>
      </c>
      <c r="B293">
        <v>97.757000000000005</v>
      </c>
      <c r="C293" s="2" t="s">
        <v>2</v>
      </c>
      <c r="D293" s="2" t="s">
        <v>2</v>
      </c>
      <c r="E293">
        <v>167</v>
      </c>
      <c r="F293" s="2" t="s">
        <v>2</v>
      </c>
    </row>
    <row r="294" spans="1:6" x14ac:dyDescent="0.3">
      <c r="A294" s="1">
        <v>27614</v>
      </c>
      <c r="B294">
        <v>95.965999999999994</v>
      </c>
      <c r="C294" s="2" t="s">
        <v>2</v>
      </c>
      <c r="D294" s="2" t="s">
        <v>2</v>
      </c>
      <c r="E294">
        <v>164.6</v>
      </c>
      <c r="F294" s="2" t="s">
        <v>2</v>
      </c>
    </row>
    <row r="295" spans="1:6" x14ac:dyDescent="0.3">
      <c r="A295" s="1">
        <v>27621</v>
      </c>
      <c r="B295">
        <v>96.218000000000004</v>
      </c>
      <c r="C295" s="2" t="s">
        <v>2</v>
      </c>
      <c r="D295" s="2" t="s">
        <v>2</v>
      </c>
      <c r="E295">
        <v>162.25</v>
      </c>
      <c r="F295" s="2" t="s">
        <v>2</v>
      </c>
    </row>
    <row r="296" spans="1:6" x14ac:dyDescent="0.3">
      <c r="A296" s="1">
        <v>27628</v>
      </c>
      <c r="B296">
        <v>94.975999999999999</v>
      </c>
      <c r="C296" s="2" t="s">
        <v>2</v>
      </c>
      <c r="D296" s="2" t="s">
        <v>2</v>
      </c>
      <c r="E296">
        <v>162.19999999999999</v>
      </c>
      <c r="F296" s="2" t="s">
        <v>2</v>
      </c>
    </row>
    <row r="297" spans="1:6" x14ac:dyDescent="0.3">
      <c r="A297" s="1">
        <v>27635</v>
      </c>
      <c r="B297">
        <v>96.722999999999999</v>
      </c>
      <c r="C297" s="2" t="s">
        <v>2</v>
      </c>
      <c r="D297" s="2" t="s">
        <v>2</v>
      </c>
      <c r="E297">
        <v>160</v>
      </c>
      <c r="F297" s="2" t="s">
        <v>2</v>
      </c>
    </row>
    <row r="298" spans="1:6" x14ac:dyDescent="0.3">
      <c r="A298" s="1">
        <v>27642</v>
      </c>
      <c r="B298">
        <v>95.491</v>
      </c>
      <c r="C298" s="2" t="s">
        <v>2</v>
      </c>
      <c r="D298" s="2" t="s">
        <v>2</v>
      </c>
      <c r="E298">
        <v>153.4</v>
      </c>
      <c r="F298" s="2" t="s">
        <v>2</v>
      </c>
    </row>
    <row r="299" spans="1:6" x14ac:dyDescent="0.3">
      <c r="A299" s="1">
        <v>27649</v>
      </c>
      <c r="B299">
        <v>93.347999999999999</v>
      </c>
      <c r="C299" s="2" t="s">
        <v>2</v>
      </c>
      <c r="D299" s="2" t="s">
        <v>2</v>
      </c>
      <c r="E299">
        <v>148.25</v>
      </c>
      <c r="F299" s="2" t="s">
        <v>2</v>
      </c>
    </row>
    <row r="300" spans="1:6" x14ac:dyDescent="0.3">
      <c r="A300" s="1">
        <v>27656</v>
      </c>
      <c r="B300">
        <v>94.876000000000005</v>
      </c>
      <c r="C300" s="2" t="s">
        <v>2</v>
      </c>
      <c r="D300" s="2" t="s">
        <v>2</v>
      </c>
      <c r="E300">
        <v>135.65</v>
      </c>
      <c r="F300" s="2" t="s">
        <v>2</v>
      </c>
    </row>
    <row r="301" spans="1:6" x14ac:dyDescent="0.3">
      <c r="A301" s="1">
        <v>27663</v>
      </c>
      <c r="B301">
        <v>94.453000000000003</v>
      </c>
      <c r="C301" s="2" t="s">
        <v>2</v>
      </c>
      <c r="D301" s="2" t="s">
        <v>2</v>
      </c>
      <c r="E301">
        <v>136.44999999999999</v>
      </c>
      <c r="F301" s="2" t="s">
        <v>2</v>
      </c>
    </row>
    <row r="302" spans="1:6" x14ac:dyDescent="0.3">
      <c r="A302" s="1">
        <v>27670</v>
      </c>
      <c r="B302">
        <v>94.21</v>
      </c>
      <c r="C302" s="2" t="s">
        <v>2</v>
      </c>
      <c r="D302" s="2" t="s">
        <v>2</v>
      </c>
      <c r="E302">
        <v>139.15</v>
      </c>
      <c r="F302" s="2" t="s">
        <v>2</v>
      </c>
    </row>
    <row r="303" spans="1:6" x14ac:dyDescent="0.3">
      <c r="A303" s="1">
        <v>27677</v>
      </c>
      <c r="B303">
        <v>96.89</v>
      </c>
      <c r="C303" s="2" t="s">
        <v>2</v>
      </c>
      <c r="D303" s="2" t="s">
        <v>2</v>
      </c>
      <c r="E303">
        <v>142.4</v>
      </c>
      <c r="F303" s="2" t="s">
        <v>2</v>
      </c>
    </row>
    <row r="304" spans="1:6" x14ac:dyDescent="0.3">
      <c r="A304" s="1">
        <v>27684</v>
      </c>
      <c r="B304">
        <v>97.772000000000006</v>
      </c>
      <c r="C304" s="2" t="s">
        <v>2</v>
      </c>
      <c r="D304" s="2" t="s">
        <v>2</v>
      </c>
      <c r="E304">
        <v>145.05000000000001</v>
      </c>
      <c r="F304" s="2" t="s">
        <v>2</v>
      </c>
    </row>
    <row r="305" spans="1:6" x14ac:dyDescent="0.3">
      <c r="A305" s="1">
        <v>27691</v>
      </c>
      <c r="B305">
        <v>99.096999999999994</v>
      </c>
      <c r="C305" s="2" t="s">
        <v>2</v>
      </c>
      <c r="D305" s="2" t="s">
        <v>2</v>
      </c>
      <c r="E305">
        <v>143.75</v>
      </c>
      <c r="F305" s="2" t="s">
        <v>2</v>
      </c>
    </row>
    <row r="306" spans="1:6" x14ac:dyDescent="0.3">
      <c r="A306" s="1">
        <v>27698</v>
      </c>
      <c r="B306">
        <v>98.555000000000007</v>
      </c>
      <c r="C306" s="2" t="s">
        <v>2</v>
      </c>
      <c r="D306" s="2" t="s">
        <v>2</v>
      </c>
      <c r="E306">
        <v>143.05000000000001</v>
      </c>
      <c r="F306" s="2" t="s">
        <v>2</v>
      </c>
    </row>
    <row r="307" spans="1:6" x14ac:dyDescent="0.3">
      <c r="A307" s="1">
        <v>27705</v>
      </c>
      <c r="B307">
        <v>99.381</v>
      </c>
      <c r="C307" s="2" t="s">
        <v>2</v>
      </c>
      <c r="D307" s="2" t="s">
        <v>2</v>
      </c>
      <c r="E307">
        <v>144.85</v>
      </c>
      <c r="F307" s="2" t="s">
        <v>2</v>
      </c>
    </row>
    <row r="308" spans="1:6" x14ac:dyDescent="0.3">
      <c r="A308" s="1">
        <v>27712</v>
      </c>
      <c r="B308">
        <v>100.717</v>
      </c>
      <c r="C308" s="2" t="s">
        <v>2</v>
      </c>
      <c r="D308" s="2" t="s">
        <v>2</v>
      </c>
      <c r="E308">
        <v>142.25</v>
      </c>
      <c r="F308" s="2" t="s">
        <v>2</v>
      </c>
    </row>
    <row r="309" spans="1:6" x14ac:dyDescent="0.3">
      <c r="A309" s="1">
        <v>27719</v>
      </c>
      <c r="B309">
        <v>99.753</v>
      </c>
      <c r="C309" s="2" t="s">
        <v>2</v>
      </c>
      <c r="D309" s="2" t="s">
        <v>2</v>
      </c>
      <c r="E309">
        <v>141.44999999999999</v>
      </c>
      <c r="F309" s="2" t="s">
        <v>2</v>
      </c>
    </row>
    <row r="310" spans="1:6" x14ac:dyDescent="0.3">
      <c r="A310" s="1">
        <v>27726</v>
      </c>
      <c r="B310">
        <v>101.01300000000001</v>
      </c>
      <c r="C310" s="2" t="s">
        <v>2</v>
      </c>
      <c r="D310" s="2" t="s">
        <v>2</v>
      </c>
      <c r="E310">
        <v>140.69999999999999</v>
      </c>
      <c r="F310" s="2" t="s">
        <v>2</v>
      </c>
    </row>
    <row r="311" spans="1:6" x14ac:dyDescent="0.3">
      <c r="A311" s="1">
        <v>27733</v>
      </c>
      <c r="B311">
        <v>97.867999999999995</v>
      </c>
      <c r="C311" s="2" t="s">
        <v>2</v>
      </c>
      <c r="D311" s="2" t="s">
        <v>2</v>
      </c>
      <c r="E311">
        <v>138.1</v>
      </c>
      <c r="F311" s="2" t="s">
        <v>2</v>
      </c>
    </row>
    <row r="312" spans="1:6" x14ac:dyDescent="0.3">
      <c r="A312" s="1">
        <v>27740</v>
      </c>
      <c r="B312">
        <v>98.186999999999998</v>
      </c>
      <c r="C312" s="2" t="s">
        <v>2</v>
      </c>
      <c r="D312" s="2" t="s">
        <v>2</v>
      </c>
      <c r="E312">
        <v>138.80000000000001</v>
      </c>
      <c r="F312" s="2" t="s">
        <v>2</v>
      </c>
    </row>
    <row r="313" spans="1:6" x14ac:dyDescent="0.3">
      <c r="A313" s="1">
        <v>27747</v>
      </c>
      <c r="B313">
        <v>99.100999999999999</v>
      </c>
      <c r="C313" s="2" t="s">
        <v>2</v>
      </c>
      <c r="D313" s="2" t="s">
        <v>2</v>
      </c>
      <c r="E313">
        <v>142.5</v>
      </c>
      <c r="F313" s="2" t="s">
        <v>2</v>
      </c>
    </row>
    <row r="314" spans="1:6" x14ac:dyDescent="0.3">
      <c r="A314" s="1">
        <v>27754</v>
      </c>
      <c r="B314">
        <v>100.446</v>
      </c>
      <c r="C314" s="2" t="s">
        <v>2</v>
      </c>
      <c r="D314" s="2" t="s">
        <v>2</v>
      </c>
      <c r="E314">
        <v>140.35</v>
      </c>
      <c r="F314" s="2" t="s">
        <v>2</v>
      </c>
    </row>
    <row r="315" spans="1:6" x14ac:dyDescent="0.3">
      <c r="A315" s="1">
        <v>27761</v>
      </c>
      <c r="B315">
        <v>101.6</v>
      </c>
      <c r="C315" s="2" t="s">
        <v>2</v>
      </c>
      <c r="D315" s="2" t="s">
        <v>2</v>
      </c>
      <c r="E315">
        <v>140.35</v>
      </c>
      <c r="F315" s="2" t="s">
        <v>2</v>
      </c>
    </row>
    <row r="316" spans="1:6" x14ac:dyDescent="0.3">
      <c r="A316" s="1">
        <v>27768</v>
      </c>
      <c r="B316">
        <v>105.185</v>
      </c>
      <c r="C316" s="2" t="s">
        <v>2</v>
      </c>
      <c r="D316" s="2" t="s">
        <v>2</v>
      </c>
      <c r="E316">
        <v>136.65</v>
      </c>
      <c r="F316" s="2" t="s">
        <v>2</v>
      </c>
    </row>
    <row r="317" spans="1:6" x14ac:dyDescent="0.3">
      <c r="A317" s="1">
        <v>27775</v>
      </c>
      <c r="B317">
        <v>106.79600000000001</v>
      </c>
      <c r="C317" s="2" t="s">
        <v>2</v>
      </c>
      <c r="D317" s="2" t="s">
        <v>2</v>
      </c>
      <c r="E317">
        <v>130.9</v>
      </c>
      <c r="F317" s="2" t="s">
        <v>2</v>
      </c>
    </row>
    <row r="318" spans="1:6" x14ac:dyDescent="0.3">
      <c r="A318" s="1">
        <v>27782</v>
      </c>
      <c r="B318">
        <v>107.97499999999999</v>
      </c>
      <c r="C318" s="2" t="s">
        <v>2</v>
      </c>
      <c r="D318" s="2" t="s">
        <v>2</v>
      </c>
      <c r="E318">
        <v>129.1</v>
      </c>
      <c r="F318" s="2" t="s">
        <v>2</v>
      </c>
    </row>
    <row r="319" spans="1:6" x14ac:dyDescent="0.3">
      <c r="A319" s="1">
        <v>27789</v>
      </c>
      <c r="B319">
        <v>109.636</v>
      </c>
      <c r="C319" s="2" t="s">
        <v>2</v>
      </c>
      <c r="D319" s="2" t="s">
        <v>2</v>
      </c>
      <c r="E319">
        <v>128.4</v>
      </c>
      <c r="F319" s="2" t="s">
        <v>2</v>
      </c>
    </row>
    <row r="320" spans="1:6" x14ac:dyDescent="0.3">
      <c r="A320" s="1">
        <v>27796</v>
      </c>
      <c r="B320">
        <v>108.679</v>
      </c>
      <c r="C320" s="2" t="s">
        <v>2</v>
      </c>
      <c r="D320" s="2" t="s">
        <v>2</v>
      </c>
      <c r="E320">
        <v>130.69999999999999</v>
      </c>
      <c r="F320" s="2" t="s">
        <v>2</v>
      </c>
    </row>
    <row r="321" spans="1:6" x14ac:dyDescent="0.3">
      <c r="A321" s="1">
        <v>27803</v>
      </c>
      <c r="B321">
        <v>108.34399999999999</v>
      </c>
      <c r="C321" s="2" t="s">
        <v>2</v>
      </c>
      <c r="D321" s="2" t="s">
        <v>2</v>
      </c>
      <c r="E321">
        <v>131.19999999999999</v>
      </c>
      <c r="F321" s="2" t="s">
        <v>2</v>
      </c>
    </row>
    <row r="322" spans="1:6" x14ac:dyDescent="0.3">
      <c r="A322" s="1">
        <v>27810</v>
      </c>
      <c r="B322">
        <v>109.611</v>
      </c>
      <c r="C322" s="2" t="s">
        <v>2</v>
      </c>
      <c r="D322" s="2" t="s">
        <v>2</v>
      </c>
      <c r="E322">
        <v>131.85</v>
      </c>
      <c r="F322" s="2" t="s">
        <v>2</v>
      </c>
    </row>
    <row r="323" spans="1:6" x14ac:dyDescent="0.3">
      <c r="A323" s="1">
        <v>27817</v>
      </c>
      <c r="B323">
        <v>108.58199999999999</v>
      </c>
      <c r="C323" s="2" t="s">
        <v>2</v>
      </c>
      <c r="D323" s="2" t="s">
        <v>2</v>
      </c>
      <c r="E323">
        <v>132.55000000000001</v>
      </c>
      <c r="F323" s="2" t="s">
        <v>2</v>
      </c>
    </row>
    <row r="324" spans="1:6" x14ac:dyDescent="0.3">
      <c r="A324" s="1">
        <v>27824</v>
      </c>
      <c r="B324">
        <v>107.825</v>
      </c>
      <c r="C324" s="2" t="s">
        <v>2</v>
      </c>
      <c r="D324" s="2" t="s">
        <v>2</v>
      </c>
      <c r="E324">
        <v>133.94999999999999</v>
      </c>
      <c r="F324" s="2" t="s">
        <v>2</v>
      </c>
    </row>
    <row r="325" spans="1:6" x14ac:dyDescent="0.3">
      <c r="A325" s="1">
        <v>27831</v>
      </c>
      <c r="B325">
        <v>109.16</v>
      </c>
      <c r="C325" s="2" t="s">
        <v>2</v>
      </c>
      <c r="D325" s="2" t="s">
        <v>2</v>
      </c>
      <c r="E325">
        <v>133.44999999999999</v>
      </c>
      <c r="F325" s="2" t="s">
        <v>2</v>
      </c>
    </row>
    <row r="326" spans="1:6" x14ac:dyDescent="0.3">
      <c r="A326" s="1">
        <v>27838</v>
      </c>
      <c r="B326">
        <v>108.42100000000001</v>
      </c>
      <c r="C326" s="2" t="s">
        <v>2</v>
      </c>
      <c r="D326" s="2" t="s">
        <v>2</v>
      </c>
      <c r="E326">
        <v>133.85</v>
      </c>
      <c r="F326" s="2" t="s">
        <v>2</v>
      </c>
    </row>
    <row r="327" spans="1:6" x14ac:dyDescent="0.3">
      <c r="A327" s="1">
        <v>27845</v>
      </c>
      <c r="B327">
        <v>110.026</v>
      </c>
      <c r="C327" s="2" t="s">
        <v>2</v>
      </c>
      <c r="D327" s="2" t="s">
        <v>2</v>
      </c>
      <c r="E327">
        <v>131.80000000000001</v>
      </c>
      <c r="F327" s="2" t="s">
        <v>2</v>
      </c>
    </row>
    <row r="328" spans="1:6" x14ac:dyDescent="0.3">
      <c r="A328" s="1">
        <v>27852</v>
      </c>
      <c r="B328">
        <v>108.782</v>
      </c>
      <c r="C328" s="2" t="s">
        <v>2</v>
      </c>
      <c r="D328" s="2" t="s">
        <v>2</v>
      </c>
      <c r="E328">
        <v>129.25</v>
      </c>
      <c r="F328" s="2" t="s">
        <v>2</v>
      </c>
    </row>
    <row r="329" spans="1:6" x14ac:dyDescent="0.3">
      <c r="A329" s="1">
        <v>27859</v>
      </c>
      <c r="B329">
        <v>107.126</v>
      </c>
      <c r="C329" s="2" t="s">
        <v>2</v>
      </c>
      <c r="D329" s="2" t="s">
        <v>2</v>
      </c>
      <c r="E329">
        <v>127.7</v>
      </c>
      <c r="F329" s="2" t="s">
        <v>2</v>
      </c>
    </row>
    <row r="330" spans="1:6" x14ac:dyDescent="0.3">
      <c r="A330" s="1">
        <v>27866</v>
      </c>
      <c r="B330">
        <v>107.33199999999999</v>
      </c>
      <c r="C330" s="2" t="s">
        <v>2</v>
      </c>
      <c r="D330" s="2" t="s">
        <v>2</v>
      </c>
      <c r="E330">
        <v>127.75</v>
      </c>
      <c r="F330" s="2" t="s">
        <v>2</v>
      </c>
    </row>
    <row r="331" spans="1:6" x14ac:dyDescent="0.3">
      <c r="A331" s="1">
        <v>27873</v>
      </c>
      <c r="B331">
        <v>108.571</v>
      </c>
      <c r="C331" s="2" t="s">
        <v>2</v>
      </c>
      <c r="D331" s="2" t="s">
        <v>2</v>
      </c>
      <c r="E331">
        <v>127.7</v>
      </c>
      <c r="F331" s="2" t="s">
        <v>2</v>
      </c>
    </row>
    <row r="332" spans="1:6" x14ac:dyDescent="0.3">
      <c r="A332" s="1">
        <v>27880</v>
      </c>
      <c r="B332">
        <v>108.57899999999999</v>
      </c>
      <c r="C332" s="2" t="s">
        <v>2</v>
      </c>
      <c r="D332" s="2" t="s">
        <v>2</v>
      </c>
      <c r="E332">
        <v>128.4</v>
      </c>
      <c r="F332" s="2" t="s">
        <v>2</v>
      </c>
    </row>
    <row r="333" spans="1:6" x14ac:dyDescent="0.3">
      <c r="A333" s="1">
        <v>27887</v>
      </c>
      <c r="B333">
        <v>108.721</v>
      </c>
      <c r="C333" s="2" t="s">
        <v>2</v>
      </c>
      <c r="D333" s="2" t="s">
        <v>2</v>
      </c>
      <c r="E333">
        <v>128.25</v>
      </c>
      <c r="F333" s="2" t="s">
        <v>2</v>
      </c>
    </row>
    <row r="334" spans="1:6" x14ac:dyDescent="0.3">
      <c r="A334" s="1">
        <v>27894</v>
      </c>
      <c r="B334">
        <v>107.876</v>
      </c>
      <c r="C334" s="2" t="s">
        <v>2</v>
      </c>
      <c r="D334" s="2" t="s">
        <v>2</v>
      </c>
      <c r="E334">
        <v>127.9</v>
      </c>
      <c r="F334" s="2" t="s">
        <v>2</v>
      </c>
    </row>
    <row r="335" spans="1:6" x14ac:dyDescent="0.3">
      <c r="A335" s="1">
        <v>27901</v>
      </c>
      <c r="B335">
        <v>107.288</v>
      </c>
      <c r="C335" s="2" t="s">
        <v>2</v>
      </c>
      <c r="D335" s="2" t="s">
        <v>2</v>
      </c>
      <c r="E335">
        <v>126.05</v>
      </c>
      <c r="F335" s="2" t="s">
        <v>2</v>
      </c>
    </row>
    <row r="336" spans="1:6" x14ac:dyDescent="0.3">
      <c r="A336" s="1">
        <v>27908</v>
      </c>
      <c r="B336">
        <v>106.333</v>
      </c>
      <c r="C336" s="2" t="s">
        <v>2</v>
      </c>
      <c r="D336" s="2" t="s">
        <v>2</v>
      </c>
      <c r="E336">
        <v>125.5</v>
      </c>
      <c r="F336" s="2" t="s">
        <v>2</v>
      </c>
    </row>
    <row r="337" spans="1:6" x14ac:dyDescent="0.3">
      <c r="A337" s="1">
        <v>27915</v>
      </c>
      <c r="B337">
        <v>105.721</v>
      </c>
      <c r="C337" s="2" t="s">
        <v>2</v>
      </c>
      <c r="D337" s="2" t="s">
        <v>2</v>
      </c>
      <c r="E337">
        <v>126.6</v>
      </c>
      <c r="F337" s="2" t="s">
        <v>2</v>
      </c>
    </row>
    <row r="338" spans="1:6" x14ac:dyDescent="0.3">
      <c r="A338" s="1">
        <v>27922</v>
      </c>
      <c r="B338">
        <v>106.94499999999999</v>
      </c>
      <c r="C338" s="2" t="s">
        <v>2</v>
      </c>
      <c r="D338" s="2" t="s">
        <v>2</v>
      </c>
      <c r="E338">
        <v>125.5</v>
      </c>
      <c r="F338" s="2" t="s">
        <v>2</v>
      </c>
    </row>
    <row r="339" spans="1:6" x14ac:dyDescent="0.3">
      <c r="A339" s="1">
        <v>27929</v>
      </c>
      <c r="B339">
        <v>109.191</v>
      </c>
      <c r="C339" s="2" t="s">
        <v>2</v>
      </c>
      <c r="D339" s="2" t="s">
        <v>2</v>
      </c>
      <c r="E339">
        <v>125.85</v>
      </c>
      <c r="F339" s="2" t="s">
        <v>2</v>
      </c>
    </row>
    <row r="340" spans="1:6" x14ac:dyDescent="0.3">
      <c r="A340" s="1">
        <v>27936</v>
      </c>
      <c r="B340">
        <v>108.998</v>
      </c>
      <c r="C340" s="2" t="s">
        <v>2</v>
      </c>
      <c r="D340" s="2" t="s">
        <v>2</v>
      </c>
      <c r="E340">
        <v>124.85</v>
      </c>
      <c r="F340" s="2" t="s">
        <v>2</v>
      </c>
    </row>
    <row r="341" spans="1:6" x14ac:dyDescent="0.3">
      <c r="A341" s="1">
        <v>27943</v>
      </c>
      <c r="B341">
        <v>109.498</v>
      </c>
      <c r="C341" s="2" t="s">
        <v>2</v>
      </c>
      <c r="D341" s="2" t="s">
        <v>2</v>
      </c>
      <c r="E341">
        <v>123.45</v>
      </c>
      <c r="F341" s="2" t="s">
        <v>2</v>
      </c>
    </row>
    <row r="342" spans="1:6" x14ac:dyDescent="0.3">
      <c r="A342" s="1">
        <v>27950</v>
      </c>
      <c r="B342">
        <v>109.715</v>
      </c>
      <c r="C342" s="2" t="s">
        <v>2</v>
      </c>
      <c r="D342" s="2" t="s">
        <v>2</v>
      </c>
      <c r="E342">
        <v>122.5</v>
      </c>
      <c r="F342" s="2" t="s">
        <v>2</v>
      </c>
    </row>
    <row r="343" spans="1:6" x14ac:dyDescent="0.3">
      <c r="A343" s="1">
        <v>27957</v>
      </c>
      <c r="B343">
        <v>109.55</v>
      </c>
      <c r="C343" s="2" t="s">
        <v>2</v>
      </c>
      <c r="D343" s="2" t="s">
        <v>2</v>
      </c>
      <c r="E343">
        <v>117.85</v>
      </c>
      <c r="F343" s="2" t="s">
        <v>2</v>
      </c>
    </row>
    <row r="344" spans="1:6" x14ac:dyDescent="0.3">
      <c r="A344" s="1">
        <v>27964</v>
      </c>
      <c r="B344">
        <v>109.098</v>
      </c>
      <c r="C344" s="2" t="s">
        <v>2</v>
      </c>
      <c r="D344" s="2" t="s">
        <v>2</v>
      </c>
      <c r="E344">
        <v>111</v>
      </c>
      <c r="F344" s="2" t="s">
        <v>2</v>
      </c>
    </row>
    <row r="345" spans="1:6" x14ac:dyDescent="0.3">
      <c r="A345" s="1">
        <v>27971</v>
      </c>
      <c r="B345">
        <v>108.288</v>
      </c>
      <c r="C345" s="2" t="s">
        <v>2</v>
      </c>
      <c r="D345" s="2" t="s">
        <v>2</v>
      </c>
      <c r="E345">
        <v>112.8</v>
      </c>
      <c r="F345" s="2" t="s">
        <v>2</v>
      </c>
    </row>
    <row r="346" spans="1:6" x14ac:dyDescent="0.3">
      <c r="A346" s="1">
        <v>27978</v>
      </c>
      <c r="B346">
        <v>108.697</v>
      </c>
      <c r="C346" s="2" t="s">
        <v>2</v>
      </c>
      <c r="D346" s="2" t="s">
        <v>2</v>
      </c>
      <c r="E346">
        <v>113.2</v>
      </c>
      <c r="F346" s="2" t="s">
        <v>2</v>
      </c>
    </row>
    <row r="347" spans="1:6" x14ac:dyDescent="0.3">
      <c r="A347" s="1">
        <v>27985</v>
      </c>
      <c r="B347">
        <v>109.373</v>
      </c>
      <c r="C347" s="2" t="s">
        <v>2</v>
      </c>
      <c r="D347" s="2" t="s">
        <v>2</v>
      </c>
      <c r="E347">
        <v>113.55</v>
      </c>
      <c r="F347" s="2" t="s">
        <v>2</v>
      </c>
    </row>
    <row r="348" spans="1:6" x14ac:dyDescent="0.3">
      <c r="A348" s="1">
        <v>27992</v>
      </c>
      <c r="B348">
        <v>108.01</v>
      </c>
      <c r="C348" s="2" t="s">
        <v>2</v>
      </c>
      <c r="D348" s="2" t="s">
        <v>2</v>
      </c>
      <c r="E348">
        <v>109.8</v>
      </c>
      <c r="F348" s="2" t="s">
        <v>2</v>
      </c>
    </row>
    <row r="349" spans="1:6" x14ac:dyDescent="0.3">
      <c r="A349" s="1">
        <v>27999</v>
      </c>
      <c r="B349">
        <v>106.78</v>
      </c>
      <c r="C349" s="2" t="s">
        <v>2</v>
      </c>
      <c r="D349" s="2" t="s">
        <v>2</v>
      </c>
      <c r="E349">
        <v>104.2</v>
      </c>
      <c r="F349" s="2" t="s">
        <v>2</v>
      </c>
    </row>
    <row r="350" spans="1:6" x14ac:dyDescent="0.3">
      <c r="A350" s="1">
        <v>28006</v>
      </c>
      <c r="B350">
        <v>108.83</v>
      </c>
      <c r="C350" s="2" t="s">
        <v>2</v>
      </c>
      <c r="D350" s="2" t="s">
        <v>2</v>
      </c>
      <c r="E350">
        <v>107.75</v>
      </c>
      <c r="F350" s="2" t="s">
        <v>2</v>
      </c>
    </row>
    <row r="351" spans="1:6" x14ac:dyDescent="0.3">
      <c r="A351" s="1">
        <v>28013</v>
      </c>
      <c r="B351">
        <v>108.60299999999999</v>
      </c>
      <c r="C351" s="2" t="s">
        <v>2</v>
      </c>
      <c r="D351" s="2" t="s">
        <v>2</v>
      </c>
      <c r="E351">
        <v>115.7</v>
      </c>
      <c r="F351" s="2" t="s">
        <v>2</v>
      </c>
    </row>
    <row r="352" spans="1:6" x14ac:dyDescent="0.3">
      <c r="A352" s="1">
        <v>28020</v>
      </c>
      <c r="B352">
        <v>109.566</v>
      </c>
      <c r="C352" s="2" t="s">
        <v>2</v>
      </c>
      <c r="D352" s="2" t="s">
        <v>2</v>
      </c>
      <c r="E352">
        <v>119.5</v>
      </c>
      <c r="F352" s="2" t="s">
        <v>2</v>
      </c>
    </row>
    <row r="353" spans="1:6" x14ac:dyDescent="0.3">
      <c r="A353" s="1">
        <v>28027</v>
      </c>
      <c r="B353">
        <v>109.98699999999999</v>
      </c>
      <c r="C353" s="2" t="s">
        <v>2</v>
      </c>
      <c r="D353" s="2" t="s">
        <v>2</v>
      </c>
      <c r="E353">
        <v>119.15</v>
      </c>
      <c r="F353" s="2" t="s">
        <v>2</v>
      </c>
    </row>
    <row r="354" spans="1:6" x14ac:dyDescent="0.3">
      <c r="A354" s="1">
        <v>28034</v>
      </c>
      <c r="B354">
        <v>107.733</v>
      </c>
      <c r="C354" s="2" t="s">
        <v>2</v>
      </c>
      <c r="D354" s="2" t="s">
        <v>2</v>
      </c>
      <c r="E354">
        <v>116.25</v>
      </c>
      <c r="F354" s="2" t="s">
        <v>2</v>
      </c>
    </row>
    <row r="355" spans="1:6" x14ac:dyDescent="0.3">
      <c r="A355" s="1">
        <v>28041</v>
      </c>
      <c r="B355">
        <v>105.559</v>
      </c>
      <c r="C355" s="2" t="s">
        <v>2</v>
      </c>
      <c r="D355" s="2" t="s">
        <v>2</v>
      </c>
      <c r="E355">
        <v>114</v>
      </c>
      <c r="F355" s="2" t="s">
        <v>2</v>
      </c>
    </row>
    <row r="356" spans="1:6" x14ac:dyDescent="0.3">
      <c r="A356" s="1">
        <v>28048</v>
      </c>
      <c r="B356">
        <v>103.21599999999999</v>
      </c>
      <c r="C356" s="2" t="s">
        <v>2</v>
      </c>
      <c r="D356" s="2" t="s">
        <v>2</v>
      </c>
      <c r="E356">
        <v>116.05</v>
      </c>
      <c r="F356" s="2" t="s">
        <v>2</v>
      </c>
    </row>
    <row r="357" spans="1:6" x14ac:dyDescent="0.3">
      <c r="A357" s="1">
        <v>28055</v>
      </c>
      <c r="B357">
        <v>102.59</v>
      </c>
      <c r="C357" s="2" t="s">
        <v>2</v>
      </c>
      <c r="D357" s="2" t="s">
        <v>2</v>
      </c>
      <c r="E357">
        <v>115.5</v>
      </c>
      <c r="F357" s="2" t="s">
        <v>2</v>
      </c>
    </row>
    <row r="358" spans="1:6" x14ac:dyDescent="0.3">
      <c r="A358" s="1">
        <v>28062</v>
      </c>
      <c r="B358">
        <v>104.395</v>
      </c>
      <c r="C358" s="2" t="s">
        <v>2</v>
      </c>
      <c r="D358" s="2" t="s">
        <v>2</v>
      </c>
      <c r="E358">
        <v>123.15</v>
      </c>
      <c r="F358" s="2" t="s">
        <v>2</v>
      </c>
    </row>
    <row r="359" spans="1:6" x14ac:dyDescent="0.3">
      <c r="A359" s="1">
        <v>28069</v>
      </c>
      <c r="B359">
        <v>103.6</v>
      </c>
      <c r="C359" s="2" t="s">
        <v>2</v>
      </c>
      <c r="D359" s="2" t="s">
        <v>2</v>
      </c>
      <c r="E359">
        <v>127.35</v>
      </c>
      <c r="F359" s="2" t="s">
        <v>2</v>
      </c>
    </row>
    <row r="360" spans="1:6" x14ac:dyDescent="0.3">
      <c r="A360" s="1">
        <v>28076</v>
      </c>
      <c r="B360">
        <v>102.623</v>
      </c>
      <c r="C360" s="2" t="s">
        <v>2</v>
      </c>
      <c r="D360" s="2" t="s">
        <v>2</v>
      </c>
      <c r="E360">
        <v>135.6</v>
      </c>
      <c r="F360" s="2" t="s">
        <v>2</v>
      </c>
    </row>
    <row r="361" spans="1:6" x14ac:dyDescent="0.3">
      <c r="A361" s="1">
        <v>28083</v>
      </c>
      <c r="B361">
        <v>104.36199999999999</v>
      </c>
      <c r="C361" s="2" t="s">
        <v>2</v>
      </c>
      <c r="D361" s="2" t="s">
        <v>2</v>
      </c>
      <c r="E361">
        <v>130.55000000000001</v>
      </c>
      <c r="F361" s="2" t="s">
        <v>2</v>
      </c>
    </row>
    <row r="362" spans="1:6" x14ac:dyDescent="0.3">
      <c r="A362" s="1">
        <v>28090</v>
      </c>
      <c r="B362">
        <v>105.048</v>
      </c>
      <c r="C362" s="2" t="s">
        <v>2</v>
      </c>
      <c r="D362" s="2" t="s">
        <v>2</v>
      </c>
      <c r="E362">
        <v>130.94999999999999</v>
      </c>
      <c r="F362" s="2" t="s">
        <v>2</v>
      </c>
    </row>
    <row r="363" spans="1:6" x14ac:dyDescent="0.3">
      <c r="A363" s="1">
        <v>28097</v>
      </c>
      <c r="B363">
        <v>104.714</v>
      </c>
      <c r="C363" s="2" t="s">
        <v>2</v>
      </c>
      <c r="D363" s="2" t="s">
        <v>2</v>
      </c>
      <c r="E363">
        <v>131.05000000000001</v>
      </c>
      <c r="F363" s="2" t="s">
        <v>2</v>
      </c>
    </row>
    <row r="364" spans="1:6" x14ac:dyDescent="0.3">
      <c r="A364" s="1">
        <v>28104</v>
      </c>
      <c r="B364">
        <v>107.233</v>
      </c>
      <c r="C364" s="2" t="s">
        <v>2</v>
      </c>
      <c r="D364" s="2" t="s">
        <v>2</v>
      </c>
      <c r="E364">
        <v>137.65</v>
      </c>
      <c r="F364" s="2" t="s">
        <v>2</v>
      </c>
    </row>
    <row r="365" spans="1:6" x14ac:dyDescent="0.3">
      <c r="A365" s="1">
        <v>28111</v>
      </c>
      <c r="B365">
        <v>107.21599999999999</v>
      </c>
      <c r="C365" s="2" t="s">
        <v>2</v>
      </c>
      <c r="D365" s="2" t="s">
        <v>2</v>
      </c>
      <c r="E365">
        <v>132.25</v>
      </c>
      <c r="F365" s="2" t="s">
        <v>2</v>
      </c>
    </row>
    <row r="366" spans="1:6" x14ac:dyDescent="0.3">
      <c r="A366" s="1">
        <v>28118</v>
      </c>
      <c r="B366">
        <v>108.619</v>
      </c>
      <c r="C366" s="2" t="s">
        <v>2</v>
      </c>
      <c r="D366" s="2" t="s">
        <v>2</v>
      </c>
      <c r="E366">
        <v>132.35</v>
      </c>
      <c r="F366" s="2" t="s">
        <v>2</v>
      </c>
    </row>
    <row r="367" spans="1:6" x14ac:dyDescent="0.3">
      <c r="A367" s="1">
        <v>28125</v>
      </c>
      <c r="B367">
        <v>111.262</v>
      </c>
      <c r="C367" s="2" t="s">
        <v>2</v>
      </c>
      <c r="D367" s="2" t="s">
        <v>2</v>
      </c>
      <c r="E367">
        <v>134.75</v>
      </c>
      <c r="F367" s="2" t="s">
        <v>2</v>
      </c>
    </row>
    <row r="368" spans="1:6" x14ac:dyDescent="0.3">
      <c r="A368" s="1">
        <v>28132</v>
      </c>
      <c r="B368">
        <v>109.63500000000001</v>
      </c>
      <c r="C368" s="2" t="s">
        <v>2</v>
      </c>
      <c r="D368" s="2" t="s">
        <v>2</v>
      </c>
      <c r="E368">
        <v>132.80000000000001</v>
      </c>
      <c r="F368" s="2" t="s">
        <v>2</v>
      </c>
    </row>
    <row r="369" spans="1:6" x14ac:dyDescent="0.3">
      <c r="A369" s="1">
        <v>28139</v>
      </c>
      <c r="B369">
        <v>108.681</v>
      </c>
      <c r="C369" s="2" t="s">
        <v>2</v>
      </c>
      <c r="D369" s="2" t="s">
        <v>2</v>
      </c>
      <c r="E369">
        <v>131.80000000000001</v>
      </c>
      <c r="F369" s="2" t="s">
        <v>2</v>
      </c>
    </row>
    <row r="370" spans="1:6" x14ac:dyDescent="0.3">
      <c r="A370" s="1">
        <v>28146</v>
      </c>
      <c r="B370">
        <v>108.37</v>
      </c>
      <c r="C370" s="2" t="s">
        <v>2</v>
      </c>
      <c r="D370" s="2" t="s">
        <v>2</v>
      </c>
      <c r="E370">
        <v>132.19999999999999</v>
      </c>
      <c r="F370" s="2" t="s">
        <v>2</v>
      </c>
    </row>
    <row r="371" spans="1:6" x14ac:dyDescent="0.3">
      <c r="A371" s="1">
        <v>28153</v>
      </c>
      <c r="B371">
        <v>107.488</v>
      </c>
      <c r="C371" s="2" t="s">
        <v>2</v>
      </c>
      <c r="D371" s="2" t="s">
        <v>2</v>
      </c>
      <c r="E371">
        <v>131.30000000000001</v>
      </c>
      <c r="F371" s="2" t="s">
        <v>2</v>
      </c>
    </row>
    <row r="372" spans="1:6" x14ac:dyDescent="0.3">
      <c r="A372" s="1">
        <v>28160</v>
      </c>
      <c r="B372">
        <v>107.49</v>
      </c>
      <c r="C372" s="2" t="s">
        <v>2</v>
      </c>
      <c r="D372" s="2" t="s">
        <v>2</v>
      </c>
      <c r="E372">
        <v>132.44999999999999</v>
      </c>
      <c r="F372" s="2" t="s">
        <v>2</v>
      </c>
    </row>
    <row r="373" spans="1:6" x14ac:dyDescent="0.3">
      <c r="A373" s="1">
        <v>28167</v>
      </c>
      <c r="B373">
        <v>106.09699999999999</v>
      </c>
      <c r="C373" s="2" t="s">
        <v>2</v>
      </c>
      <c r="D373" s="2" t="s">
        <v>2</v>
      </c>
      <c r="E373">
        <v>135</v>
      </c>
      <c r="F373" s="2" t="s">
        <v>2</v>
      </c>
    </row>
    <row r="374" spans="1:6" x14ac:dyDescent="0.3">
      <c r="A374" s="1">
        <v>28174</v>
      </c>
      <c r="B374">
        <v>106.81399999999999</v>
      </c>
      <c r="C374" s="2" t="s">
        <v>2</v>
      </c>
      <c r="D374" s="2" t="s">
        <v>2</v>
      </c>
      <c r="E374">
        <v>136.6</v>
      </c>
      <c r="F374" s="2" t="s">
        <v>2</v>
      </c>
    </row>
    <row r="375" spans="1:6" x14ac:dyDescent="0.3">
      <c r="A375" s="1">
        <v>28181</v>
      </c>
      <c r="B375">
        <v>106.217</v>
      </c>
      <c r="C375" s="2" t="s">
        <v>2</v>
      </c>
      <c r="D375" s="2" t="s">
        <v>2</v>
      </c>
      <c r="E375">
        <v>139.94999999999999</v>
      </c>
      <c r="F375" s="2" t="s">
        <v>2</v>
      </c>
    </row>
    <row r="376" spans="1:6" x14ac:dyDescent="0.3">
      <c r="A376" s="1">
        <v>28188</v>
      </c>
      <c r="B376">
        <v>107.559</v>
      </c>
      <c r="C376" s="2" t="s">
        <v>2</v>
      </c>
      <c r="D376" s="2" t="s">
        <v>2</v>
      </c>
      <c r="E376">
        <v>145.75</v>
      </c>
      <c r="F376" s="2" t="s">
        <v>2</v>
      </c>
    </row>
    <row r="377" spans="1:6" x14ac:dyDescent="0.3">
      <c r="A377" s="1">
        <v>28195</v>
      </c>
      <c r="B377">
        <v>106.97</v>
      </c>
      <c r="C377" s="2" t="s">
        <v>2</v>
      </c>
      <c r="D377" s="2" t="s">
        <v>2</v>
      </c>
      <c r="E377">
        <v>146.30000000000001</v>
      </c>
      <c r="F377" s="2" t="s">
        <v>2</v>
      </c>
    </row>
    <row r="378" spans="1:6" x14ac:dyDescent="0.3">
      <c r="A378" s="1">
        <v>28202</v>
      </c>
      <c r="B378">
        <v>108.057</v>
      </c>
      <c r="C378" s="2" t="s">
        <v>2</v>
      </c>
      <c r="D378" s="2" t="s">
        <v>2</v>
      </c>
      <c r="E378">
        <v>150.05000000000001</v>
      </c>
      <c r="F378" s="2" t="s">
        <v>2</v>
      </c>
    </row>
    <row r="379" spans="1:6" x14ac:dyDescent="0.3">
      <c r="A379" s="1">
        <v>28209</v>
      </c>
      <c r="B379">
        <v>106.063</v>
      </c>
      <c r="C379" s="2" t="s">
        <v>2</v>
      </c>
      <c r="D379" s="2" t="s">
        <v>2</v>
      </c>
      <c r="E379">
        <v>153.55000000000001</v>
      </c>
      <c r="F379" s="2" t="s">
        <v>2</v>
      </c>
    </row>
    <row r="380" spans="1:6" x14ac:dyDescent="0.3">
      <c r="A380" s="1">
        <v>28216</v>
      </c>
      <c r="B380">
        <v>106.086</v>
      </c>
      <c r="C380" s="2" t="s">
        <v>2</v>
      </c>
      <c r="D380" s="2" t="s">
        <v>2</v>
      </c>
      <c r="E380">
        <v>148.30000000000001</v>
      </c>
      <c r="F380" s="2" t="s">
        <v>2</v>
      </c>
    </row>
    <row r="381" spans="1:6" x14ac:dyDescent="0.3">
      <c r="A381" s="1">
        <v>28223</v>
      </c>
      <c r="B381">
        <v>105.07</v>
      </c>
      <c r="C381" s="2" t="s">
        <v>2</v>
      </c>
      <c r="D381" s="2" t="s">
        <v>2</v>
      </c>
      <c r="E381">
        <v>148.6</v>
      </c>
      <c r="F381" s="2" t="s">
        <v>2</v>
      </c>
    </row>
    <row r="382" spans="1:6" x14ac:dyDescent="0.3">
      <c r="A382" s="1">
        <v>28230</v>
      </c>
      <c r="B382">
        <v>107.64700000000001</v>
      </c>
      <c r="C382" s="2" t="s">
        <v>2</v>
      </c>
      <c r="D382" s="2" t="s">
        <v>2</v>
      </c>
      <c r="E382">
        <v>150.65</v>
      </c>
      <c r="F382" s="2" t="s">
        <v>2</v>
      </c>
    </row>
    <row r="383" spans="1:6" x14ac:dyDescent="0.3">
      <c r="A383" s="1">
        <v>28237</v>
      </c>
      <c r="B383">
        <v>106.57599999999999</v>
      </c>
      <c r="C383" s="2" t="s">
        <v>2</v>
      </c>
      <c r="D383" s="2" t="s">
        <v>2</v>
      </c>
      <c r="E383">
        <v>149.69999999999999</v>
      </c>
      <c r="F383" s="2" t="s">
        <v>2</v>
      </c>
    </row>
    <row r="384" spans="1:6" x14ac:dyDescent="0.3">
      <c r="A384" s="1">
        <v>28244</v>
      </c>
      <c r="B384">
        <v>106.46</v>
      </c>
      <c r="C384" s="2" t="s">
        <v>2</v>
      </c>
      <c r="D384" s="2" t="s">
        <v>2</v>
      </c>
      <c r="E384">
        <v>147.25</v>
      </c>
      <c r="F384" s="2" t="s">
        <v>2</v>
      </c>
    </row>
    <row r="385" spans="1:6" x14ac:dyDescent="0.3">
      <c r="A385" s="1">
        <v>28251</v>
      </c>
      <c r="B385">
        <v>107.52800000000001</v>
      </c>
      <c r="C385" s="2" t="s">
        <v>2</v>
      </c>
      <c r="D385" s="2" t="s">
        <v>2</v>
      </c>
      <c r="E385">
        <v>148.25</v>
      </c>
      <c r="F385" s="2" t="s">
        <v>2</v>
      </c>
    </row>
    <row r="386" spans="1:6" x14ac:dyDescent="0.3">
      <c r="A386" s="1">
        <v>28258</v>
      </c>
      <c r="B386">
        <v>106.949</v>
      </c>
      <c r="C386" s="2" t="s">
        <v>2</v>
      </c>
      <c r="D386" s="2" t="s">
        <v>2</v>
      </c>
      <c r="E386">
        <v>148.5</v>
      </c>
      <c r="F386" s="2" t="s">
        <v>2</v>
      </c>
    </row>
    <row r="387" spans="1:6" x14ac:dyDescent="0.3">
      <c r="A387" s="1">
        <v>28265</v>
      </c>
      <c r="B387">
        <v>107.078</v>
      </c>
      <c r="C387" s="2" t="s">
        <v>2</v>
      </c>
      <c r="D387" s="2" t="s">
        <v>2</v>
      </c>
      <c r="E387">
        <v>147.35</v>
      </c>
      <c r="F387" s="2" t="s">
        <v>2</v>
      </c>
    </row>
    <row r="388" spans="1:6" x14ac:dyDescent="0.3">
      <c r="A388" s="1">
        <v>28272</v>
      </c>
      <c r="B388">
        <v>104.84699999999999</v>
      </c>
      <c r="C388" s="2" t="s">
        <v>2</v>
      </c>
      <c r="D388" s="2" t="s">
        <v>2</v>
      </c>
      <c r="E388">
        <v>144.4</v>
      </c>
      <c r="F388" s="2" t="s">
        <v>2</v>
      </c>
    </row>
    <row r="389" spans="1:6" x14ac:dyDescent="0.3">
      <c r="A389" s="1">
        <v>28279</v>
      </c>
      <c r="B389">
        <v>105.789</v>
      </c>
      <c r="C389" s="2" t="s">
        <v>2</v>
      </c>
      <c r="D389" s="2" t="s">
        <v>2</v>
      </c>
      <c r="E389">
        <v>141.80000000000001</v>
      </c>
      <c r="F389" s="2" t="s">
        <v>2</v>
      </c>
    </row>
    <row r="390" spans="1:6" x14ac:dyDescent="0.3">
      <c r="A390" s="1">
        <v>28286</v>
      </c>
      <c r="B390">
        <v>105.95099999999999</v>
      </c>
      <c r="C390" s="2" t="s">
        <v>2</v>
      </c>
      <c r="D390" s="2" t="s">
        <v>2</v>
      </c>
      <c r="E390">
        <v>140.25</v>
      </c>
      <c r="F390" s="2" t="s">
        <v>2</v>
      </c>
    </row>
    <row r="391" spans="1:6" x14ac:dyDescent="0.3">
      <c r="A391" s="1">
        <v>28293</v>
      </c>
      <c r="B391">
        <v>107.39400000000001</v>
      </c>
      <c r="C391" s="2" t="s">
        <v>2</v>
      </c>
      <c r="D391" s="2" t="s">
        <v>2</v>
      </c>
      <c r="E391">
        <v>138.75</v>
      </c>
      <c r="F391" s="2" t="s">
        <v>2</v>
      </c>
    </row>
    <row r="392" spans="1:6" x14ac:dyDescent="0.3">
      <c r="A392" s="1">
        <v>28300</v>
      </c>
      <c r="B392">
        <v>108.40600000000001</v>
      </c>
      <c r="C392" s="2" t="s">
        <v>2</v>
      </c>
      <c r="D392" s="2" t="s">
        <v>2</v>
      </c>
      <c r="E392">
        <v>140.80000000000001</v>
      </c>
      <c r="F392" s="2" t="s">
        <v>2</v>
      </c>
    </row>
    <row r="393" spans="1:6" x14ac:dyDescent="0.3">
      <c r="A393" s="1">
        <v>28307</v>
      </c>
      <c r="B393">
        <v>108.03700000000001</v>
      </c>
      <c r="C393" s="2" t="s">
        <v>2</v>
      </c>
      <c r="D393" s="2" t="s">
        <v>2</v>
      </c>
      <c r="E393">
        <v>142.55000000000001</v>
      </c>
      <c r="F393" s="2" t="s">
        <v>2</v>
      </c>
    </row>
    <row r="394" spans="1:6" x14ac:dyDescent="0.3">
      <c r="A394" s="1">
        <v>28314</v>
      </c>
      <c r="B394">
        <v>108.005</v>
      </c>
      <c r="C394" s="2" t="s">
        <v>2</v>
      </c>
      <c r="D394" s="2" t="s">
        <v>2</v>
      </c>
      <c r="E394">
        <v>142.05000000000001</v>
      </c>
      <c r="F394" s="2" t="s">
        <v>2</v>
      </c>
    </row>
    <row r="395" spans="1:6" x14ac:dyDescent="0.3">
      <c r="A395" s="1">
        <v>28321</v>
      </c>
      <c r="B395">
        <v>108.193</v>
      </c>
      <c r="C395" s="2" t="s">
        <v>2</v>
      </c>
      <c r="D395" s="2" t="s">
        <v>2</v>
      </c>
      <c r="E395">
        <v>144.6</v>
      </c>
      <c r="F395" s="2" t="s">
        <v>2</v>
      </c>
    </row>
    <row r="396" spans="1:6" x14ac:dyDescent="0.3">
      <c r="A396" s="1">
        <v>28328</v>
      </c>
      <c r="B396">
        <v>108.908</v>
      </c>
      <c r="C396" s="2" t="s">
        <v>2</v>
      </c>
      <c r="D396" s="2" t="s">
        <v>2</v>
      </c>
      <c r="E396">
        <v>144.94999999999999</v>
      </c>
      <c r="F396" s="2" t="s">
        <v>2</v>
      </c>
    </row>
    <row r="397" spans="1:6" x14ac:dyDescent="0.3">
      <c r="A397" s="1">
        <v>28335</v>
      </c>
      <c r="B397">
        <v>106.65900000000001</v>
      </c>
      <c r="C397" s="2" t="s">
        <v>2</v>
      </c>
      <c r="D397" s="2" t="s">
        <v>2</v>
      </c>
      <c r="E397">
        <v>144.35</v>
      </c>
      <c r="F397" s="2" t="s">
        <v>2</v>
      </c>
    </row>
    <row r="398" spans="1:6" x14ac:dyDescent="0.3">
      <c r="A398" s="1">
        <v>28342</v>
      </c>
      <c r="B398">
        <v>107.532</v>
      </c>
      <c r="C398" s="2" t="s">
        <v>2</v>
      </c>
      <c r="D398" s="2" t="s">
        <v>2</v>
      </c>
      <c r="E398">
        <v>145.80000000000001</v>
      </c>
      <c r="F398" s="2" t="s">
        <v>2</v>
      </c>
    </row>
    <row r="399" spans="1:6" x14ac:dyDescent="0.3">
      <c r="A399" s="1">
        <v>28349</v>
      </c>
      <c r="B399">
        <v>107.071</v>
      </c>
      <c r="C399" s="2" t="s">
        <v>2</v>
      </c>
      <c r="D399" s="2" t="s">
        <v>2</v>
      </c>
      <c r="E399">
        <v>145.25</v>
      </c>
      <c r="F399" s="2" t="s">
        <v>2</v>
      </c>
    </row>
    <row r="400" spans="1:6" x14ac:dyDescent="0.3">
      <c r="A400" s="1">
        <v>28356</v>
      </c>
      <c r="B400">
        <v>107.107</v>
      </c>
      <c r="C400" s="2" t="s">
        <v>2</v>
      </c>
      <c r="D400" s="2" t="s">
        <v>2</v>
      </c>
      <c r="E400">
        <v>144.5</v>
      </c>
      <c r="F400" s="2" t="s">
        <v>2</v>
      </c>
    </row>
    <row r="401" spans="1:6" x14ac:dyDescent="0.3">
      <c r="A401" s="1">
        <v>28363</v>
      </c>
      <c r="B401">
        <v>106.08199999999999</v>
      </c>
      <c r="C401" s="2" t="s">
        <v>2</v>
      </c>
      <c r="D401" s="2" t="s">
        <v>2</v>
      </c>
      <c r="E401">
        <v>145.35</v>
      </c>
      <c r="F401" s="2" t="s">
        <v>2</v>
      </c>
    </row>
    <row r="402" spans="1:6" x14ac:dyDescent="0.3">
      <c r="A402" s="1">
        <v>28370</v>
      </c>
      <c r="B402">
        <v>107.41800000000001</v>
      </c>
      <c r="C402" s="2" t="s">
        <v>2</v>
      </c>
      <c r="D402" s="2" t="s">
        <v>2</v>
      </c>
      <c r="E402">
        <v>146.4</v>
      </c>
      <c r="F402" s="2" t="s">
        <v>2</v>
      </c>
    </row>
    <row r="403" spans="1:6" x14ac:dyDescent="0.3">
      <c r="A403" s="1">
        <v>28377</v>
      </c>
      <c r="B403">
        <v>106.96299999999999</v>
      </c>
      <c r="C403" s="2" t="s">
        <v>2</v>
      </c>
      <c r="D403" s="2" t="s">
        <v>2</v>
      </c>
      <c r="E403">
        <v>147.44999999999999</v>
      </c>
      <c r="F403" s="2" t="s">
        <v>2</v>
      </c>
    </row>
    <row r="404" spans="1:6" x14ac:dyDescent="0.3">
      <c r="A404" s="1">
        <v>28384</v>
      </c>
      <c r="B404">
        <v>107.283</v>
      </c>
      <c r="C404" s="2" t="s">
        <v>2</v>
      </c>
      <c r="D404" s="2" t="s">
        <v>2</v>
      </c>
      <c r="E404">
        <v>148.30000000000001</v>
      </c>
      <c r="F404" s="2" t="s">
        <v>2</v>
      </c>
    </row>
    <row r="405" spans="1:6" x14ac:dyDescent="0.3">
      <c r="A405" s="1">
        <v>28391</v>
      </c>
      <c r="B405">
        <v>105.876</v>
      </c>
      <c r="C405" s="2" t="s">
        <v>2</v>
      </c>
      <c r="D405" s="2" t="s">
        <v>2</v>
      </c>
      <c r="E405">
        <v>150.9</v>
      </c>
      <c r="F405" s="2" t="s">
        <v>2</v>
      </c>
    </row>
    <row r="406" spans="1:6" x14ac:dyDescent="0.3">
      <c r="A406" s="1">
        <v>28398</v>
      </c>
      <c r="B406">
        <v>107.812</v>
      </c>
      <c r="C406" s="2" t="s">
        <v>2</v>
      </c>
      <c r="D406" s="2" t="s">
        <v>2</v>
      </c>
      <c r="E406">
        <v>154.19999999999999</v>
      </c>
      <c r="F406" s="2" t="s">
        <v>2</v>
      </c>
    </row>
    <row r="407" spans="1:6" x14ac:dyDescent="0.3">
      <c r="A407" s="1">
        <v>28405</v>
      </c>
      <c r="B407">
        <v>107.703</v>
      </c>
      <c r="C407" s="2" t="s">
        <v>2</v>
      </c>
      <c r="D407" s="2" t="s">
        <v>2</v>
      </c>
      <c r="E407">
        <v>154.25</v>
      </c>
      <c r="F407" s="2" t="s">
        <v>2</v>
      </c>
    </row>
    <row r="408" spans="1:6" x14ac:dyDescent="0.3">
      <c r="A408" s="1">
        <v>28412</v>
      </c>
      <c r="B408">
        <v>105.97199999999999</v>
      </c>
      <c r="C408" s="2" t="s">
        <v>2</v>
      </c>
      <c r="D408" s="2" t="s">
        <v>2</v>
      </c>
      <c r="E408">
        <v>157.80000000000001</v>
      </c>
      <c r="F408" s="2" t="s">
        <v>2</v>
      </c>
    </row>
    <row r="409" spans="1:6" x14ac:dyDescent="0.3">
      <c r="A409" s="1">
        <v>28419</v>
      </c>
      <c r="B409">
        <v>105.575</v>
      </c>
      <c r="C409" s="2" t="s">
        <v>2</v>
      </c>
      <c r="D409" s="2" t="s">
        <v>2</v>
      </c>
      <c r="E409">
        <v>161.44999999999999</v>
      </c>
      <c r="F409" s="2" t="s">
        <v>2</v>
      </c>
    </row>
    <row r="410" spans="1:6" x14ac:dyDescent="0.3">
      <c r="A410" s="1">
        <v>28426</v>
      </c>
      <c r="B410">
        <v>105.654</v>
      </c>
      <c r="C410" s="2" t="s">
        <v>2</v>
      </c>
      <c r="D410" s="2" t="s">
        <v>2</v>
      </c>
      <c r="E410">
        <v>161.19999999999999</v>
      </c>
      <c r="F410" s="2" t="s">
        <v>2</v>
      </c>
    </row>
    <row r="411" spans="1:6" x14ac:dyDescent="0.3">
      <c r="A411" s="1">
        <v>28433</v>
      </c>
      <c r="B411">
        <v>104.613</v>
      </c>
      <c r="C411" s="2" t="s">
        <v>2</v>
      </c>
      <c r="D411" s="2" t="s">
        <v>2</v>
      </c>
      <c r="E411">
        <v>166.15</v>
      </c>
      <c r="F411" s="2" t="s">
        <v>2</v>
      </c>
    </row>
    <row r="412" spans="1:6" x14ac:dyDescent="0.3">
      <c r="A412" s="1">
        <v>28440</v>
      </c>
      <c r="B412">
        <v>107.958</v>
      </c>
      <c r="C412" s="2" t="s">
        <v>2</v>
      </c>
      <c r="D412" s="2" t="s">
        <v>2</v>
      </c>
      <c r="E412">
        <v>168.1</v>
      </c>
      <c r="F412" s="2" t="s">
        <v>2</v>
      </c>
    </row>
    <row r="413" spans="1:6" x14ac:dyDescent="0.3">
      <c r="A413" s="1">
        <v>28447</v>
      </c>
      <c r="B413">
        <v>107.014</v>
      </c>
      <c r="C413" s="2" t="s">
        <v>2</v>
      </c>
      <c r="D413" s="2" t="s">
        <v>2</v>
      </c>
      <c r="E413">
        <v>161.19999999999999</v>
      </c>
      <c r="F413" s="2" t="s">
        <v>2</v>
      </c>
    </row>
    <row r="414" spans="1:6" x14ac:dyDescent="0.3">
      <c r="A414" s="1">
        <v>28454</v>
      </c>
      <c r="B414">
        <v>107.428</v>
      </c>
      <c r="C414" s="2" t="s">
        <v>2</v>
      </c>
      <c r="D414" s="2" t="s">
        <v>2</v>
      </c>
      <c r="E414">
        <v>159.30000000000001</v>
      </c>
      <c r="F414" s="2" t="s">
        <v>2</v>
      </c>
    </row>
    <row r="415" spans="1:6" x14ac:dyDescent="0.3">
      <c r="A415" s="1">
        <v>28461</v>
      </c>
      <c r="B415">
        <v>107.02800000000001</v>
      </c>
      <c r="C415" s="2" t="s">
        <v>2</v>
      </c>
      <c r="D415" s="2" t="s">
        <v>2</v>
      </c>
      <c r="E415">
        <v>159.1</v>
      </c>
      <c r="F415" s="2" t="s">
        <v>2</v>
      </c>
    </row>
    <row r="416" spans="1:6" x14ac:dyDescent="0.3">
      <c r="A416" s="1">
        <v>28468</v>
      </c>
      <c r="B416">
        <v>106.114</v>
      </c>
      <c r="C416" s="2" t="s">
        <v>2</v>
      </c>
      <c r="D416" s="2" t="s">
        <v>2</v>
      </c>
      <c r="E416">
        <v>158.80000000000001</v>
      </c>
      <c r="F416" s="2" t="s">
        <v>2</v>
      </c>
    </row>
    <row r="417" spans="1:6" x14ac:dyDescent="0.3">
      <c r="A417" s="1">
        <v>28475</v>
      </c>
      <c r="B417">
        <v>106.273</v>
      </c>
      <c r="C417" s="2" t="s">
        <v>2</v>
      </c>
      <c r="D417" s="2" t="s">
        <v>2</v>
      </c>
      <c r="E417">
        <v>160.35</v>
      </c>
      <c r="F417" s="2" t="s">
        <v>2</v>
      </c>
    </row>
    <row r="418" spans="1:6" x14ac:dyDescent="0.3">
      <c r="A418" s="1">
        <v>28482</v>
      </c>
      <c r="B418">
        <v>107.556</v>
      </c>
      <c r="C418" s="2" t="s">
        <v>2</v>
      </c>
      <c r="D418" s="2" t="s">
        <v>2</v>
      </c>
      <c r="E418">
        <v>162.5</v>
      </c>
      <c r="F418" s="2" t="s">
        <v>2</v>
      </c>
    </row>
    <row r="419" spans="1:6" x14ac:dyDescent="0.3">
      <c r="A419" s="1">
        <v>28489</v>
      </c>
      <c r="B419">
        <v>108.521</v>
      </c>
      <c r="C419" s="2" t="s">
        <v>2</v>
      </c>
      <c r="D419" s="2" t="s">
        <v>2</v>
      </c>
      <c r="E419">
        <v>164.96</v>
      </c>
      <c r="F419" s="2" t="s">
        <v>2</v>
      </c>
    </row>
    <row r="420" spans="1:6" x14ac:dyDescent="0.3">
      <c r="A420" s="1">
        <v>28496</v>
      </c>
      <c r="B420">
        <v>106.28400000000001</v>
      </c>
      <c r="C420" s="2" t="s">
        <v>2</v>
      </c>
      <c r="D420" s="2" t="s">
        <v>2</v>
      </c>
      <c r="E420">
        <v>170.15</v>
      </c>
      <c r="F420" s="2" t="s">
        <v>2</v>
      </c>
    </row>
    <row r="421" spans="1:6" x14ac:dyDescent="0.3">
      <c r="A421" s="1">
        <v>28503</v>
      </c>
      <c r="B421">
        <v>105</v>
      </c>
      <c r="C421" s="2" t="s">
        <v>2</v>
      </c>
      <c r="D421" s="2" t="s">
        <v>2</v>
      </c>
      <c r="E421">
        <v>172.8</v>
      </c>
      <c r="F421" s="2" t="s">
        <v>2</v>
      </c>
    </row>
    <row r="422" spans="1:6" x14ac:dyDescent="0.3">
      <c r="A422" s="1">
        <v>28510</v>
      </c>
      <c r="B422">
        <v>105.425</v>
      </c>
      <c r="C422" s="2" t="s">
        <v>2</v>
      </c>
      <c r="D422" s="2" t="s">
        <v>2</v>
      </c>
      <c r="E422">
        <v>173.45</v>
      </c>
      <c r="F422" s="2" t="s">
        <v>2</v>
      </c>
    </row>
    <row r="423" spans="1:6" x14ac:dyDescent="0.3">
      <c r="A423" s="1">
        <v>28517</v>
      </c>
      <c r="B423">
        <v>104.511</v>
      </c>
      <c r="C423" s="2" t="s">
        <v>2</v>
      </c>
      <c r="D423" s="2" t="s">
        <v>2</v>
      </c>
      <c r="E423">
        <v>176.4</v>
      </c>
      <c r="F423" s="2" t="s">
        <v>2</v>
      </c>
    </row>
    <row r="424" spans="1:6" x14ac:dyDescent="0.3">
      <c r="A424" s="1">
        <v>28524</v>
      </c>
      <c r="B424">
        <v>105.03100000000001</v>
      </c>
      <c r="C424" s="2" t="s">
        <v>2</v>
      </c>
      <c r="D424" s="2" t="s">
        <v>2</v>
      </c>
      <c r="E424">
        <v>175.6</v>
      </c>
      <c r="F424" s="2" t="s">
        <v>2</v>
      </c>
    </row>
    <row r="425" spans="1:6" x14ac:dyDescent="0.3">
      <c r="A425" s="1">
        <v>28531</v>
      </c>
      <c r="B425">
        <v>105.881</v>
      </c>
      <c r="C425" s="2" t="s">
        <v>2</v>
      </c>
      <c r="D425" s="2" t="s">
        <v>2</v>
      </c>
      <c r="E425">
        <v>174.6</v>
      </c>
      <c r="F425" s="2" t="s">
        <v>2</v>
      </c>
    </row>
    <row r="426" spans="1:6" x14ac:dyDescent="0.3">
      <c r="A426" s="1">
        <v>28538</v>
      </c>
      <c r="B426">
        <v>104.646</v>
      </c>
      <c r="C426" s="2" t="s">
        <v>2</v>
      </c>
      <c r="D426" s="2" t="s">
        <v>2</v>
      </c>
      <c r="E426">
        <v>179.45</v>
      </c>
      <c r="F426" s="2" t="s">
        <v>2</v>
      </c>
    </row>
    <row r="427" spans="1:6" x14ac:dyDescent="0.3">
      <c r="A427" s="1">
        <v>28545</v>
      </c>
      <c r="B427">
        <v>105.36799999999999</v>
      </c>
      <c r="C427" s="2" t="s">
        <v>2</v>
      </c>
      <c r="D427" s="2" t="s">
        <v>2</v>
      </c>
      <c r="E427">
        <v>180.75</v>
      </c>
      <c r="F427" s="2" t="s">
        <v>2</v>
      </c>
    </row>
    <row r="428" spans="1:6" x14ac:dyDescent="0.3">
      <c r="A428" s="1">
        <v>28552</v>
      </c>
      <c r="B428">
        <v>104.607</v>
      </c>
      <c r="C428" s="2" t="s">
        <v>2</v>
      </c>
      <c r="D428" s="2" t="s">
        <v>2</v>
      </c>
      <c r="E428">
        <v>183.86</v>
      </c>
      <c r="F428" s="2" t="s">
        <v>2</v>
      </c>
    </row>
    <row r="429" spans="1:6" x14ac:dyDescent="0.3">
      <c r="A429" s="1">
        <v>28559</v>
      </c>
      <c r="B429">
        <v>105.19199999999999</v>
      </c>
      <c r="C429" s="2" t="s">
        <v>2</v>
      </c>
      <c r="D429" s="2" t="s">
        <v>2</v>
      </c>
      <c r="E429">
        <v>186.25</v>
      </c>
      <c r="F429" s="2" t="s">
        <v>2</v>
      </c>
    </row>
    <row r="430" spans="1:6" x14ac:dyDescent="0.3">
      <c r="A430" s="1">
        <v>28566</v>
      </c>
      <c r="B430">
        <v>107.506</v>
      </c>
      <c r="C430" s="2" t="s">
        <v>2</v>
      </c>
      <c r="D430" s="2" t="s">
        <v>2</v>
      </c>
      <c r="E430">
        <v>183.2</v>
      </c>
      <c r="F430" s="2" t="s">
        <v>2</v>
      </c>
    </row>
    <row r="431" spans="1:6" x14ac:dyDescent="0.3">
      <c r="A431" s="1">
        <v>28573</v>
      </c>
      <c r="B431">
        <v>106.932</v>
      </c>
      <c r="C431" s="2" t="s">
        <v>2</v>
      </c>
      <c r="D431" s="2" t="s">
        <v>2</v>
      </c>
      <c r="E431">
        <v>179.3</v>
      </c>
      <c r="F431" s="2" t="s">
        <v>2</v>
      </c>
    </row>
    <row r="432" spans="1:6" x14ac:dyDescent="0.3">
      <c r="A432" s="1">
        <v>28580</v>
      </c>
      <c r="B432">
        <v>108.283</v>
      </c>
      <c r="C432" s="2" t="s">
        <v>2</v>
      </c>
      <c r="D432" s="2" t="s">
        <v>2</v>
      </c>
      <c r="E432">
        <v>181.6</v>
      </c>
      <c r="F432" s="2" t="s">
        <v>2</v>
      </c>
    </row>
    <row r="433" spans="1:6" x14ac:dyDescent="0.3">
      <c r="A433" s="1">
        <v>28587</v>
      </c>
      <c r="B433">
        <v>109.608</v>
      </c>
      <c r="C433" s="2" t="s">
        <v>2</v>
      </c>
      <c r="D433" s="2" t="s">
        <v>2</v>
      </c>
      <c r="E433">
        <v>179.45</v>
      </c>
      <c r="F433" s="2" t="s">
        <v>2</v>
      </c>
    </row>
    <row r="434" spans="1:6" x14ac:dyDescent="0.3">
      <c r="A434" s="1">
        <v>28594</v>
      </c>
      <c r="B434">
        <v>110.788</v>
      </c>
      <c r="C434" s="2" t="s">
        <v>2</v>
      </c>
      <c r="D434" s="2" t="s">
        <v>2</v>
      </c>
      <c r="E434">
        <v>178.5</v>
      </c>
      <c r="F434" s="2" t="s">
        <v>2</v>
      </c>
    </row>
    <row r="435" spans="1:6" x14ac:dyDescent="0.3">
      <c r="A435" s="1">
        <v>28601</v>
      </c>
      <c r="B435">
        <v>110.99299999999999</v>
      </c>
      <c r="C435" s="2" t="s">
        <v>2</v>
      </c>
      <c r="D435" s="2" t="s">
        <v>2</v>
      </c>
      <c r="E435">
        <v>171.15</v>
      </c>
      <c r="F435" s="2" t="s">
        <v>2</v>
      </c>
    </row>
    <row r="436" spans="1:6" x14ac:dyDescent="0.3">
      <c r="A436" s="1">
        <v>28608</v>
      </c>
      <c r="B436">
        <v>112.831</v>
      </c>
      <c r="C436" s="2" t="s">
        <v>2</v>
      </c>
      <c r="D436" s="2" t="s">
        <v>2</v>
      </c>
      <c r="E436">
        <v>170.85</v>
      </c>
      <c r="F436" s="2" t="s">
        <v>2</v>
      </c>
    </row>
    <row r="437" spans="1:6" x14ac:dyDescent="0.3">
      <c r="A437" s="1">
        <v>28615</v>
      </c>
      <c r="B437">
        <v>113.199</v>
      </c>
      <c r="C437" s="2" t="s">
        <v>2</v>
      </c>
      <c r="D437" s="2" t="s">
        <v>2</v>
      </c>
      <c r="E437">
        <v>173.15</v>
      </c>
      <c r="F437" s="2" t="s">
        <v>2</v>
      </c>
    </row>
    <row r="438" spans="1:6" x14ac:dyDescent="0.3">
      <c r="A438" s="1">
        <v>28622</v>
      </c>
      <c r="B438">
        <v>113.733</v>
      </c>
      <c r="C438" s="2" t="s">
        <v>2</v>
      </c>
      <c r="D438" s="2" t="s">
        <v>2</v>
      </c>
      <c r="E438">
        <v>174.7</v>
      </c>
      <c r="F438" s="2" t="s">
        <v>2</v>
      </c>
    </row>
    <row r="439" spans="1:6" x14ac:dyDescent="0.3">
      <c r="A439" s="1">
        <v>28629</v>
      </c>
      <c r="B439">
        <v>113.203</v>
      </c>
      <c r="C439" s="2" t="s">
        <v>2</v>
      </c>
      <c r="D439" s="2" t="s">
        <v>2</v>
      </c>
      <c r="E439">
        <v>179.15</v>
      </c>
      <c r="F439" s="2" t="s">
        <v>2</v>
      </c>
    </row>
    <row r="440" spans="1:6" x14ac:dyDescent="0.3">
      <c r="A440" s="1">
        <v>28636</v>
      </c>
      <c r="B440">
        <v>112.462</v>
      </c>
      <c r="C440" s="2" t="s">
        <v>2</v>
      </c>
      <c r="D440" s="2" t="s">
        <v>2</v>
      </c>
      <c r="E440">
        <v>179.8</v>
      </c>
      <c r="F440" s="2" t="s">
        <v>2</v>
      </c>
    </row>
    <row r="441" spans="1:6" x14ac:dyDescent="0.3">
      <c r="A441" s="1">
        <v>28643</v>
      </c>
      <c r="B441">
        <v>114.49299999999999</v>
      </c>
      <c r="C441" s="2" t="s">
        <v>2</v>
      </c>
      <c r="D441" s="2" t="s">
        <v>2</v>
      </c>
      <c r="E441">
        <v>184.75</v>
      </c>
      <c r="F441" s="2" t="s">
        <v>2</v>
      </c>
    </row>
    <row r="442" spans="1:6" x14ac:dyDescent="0.3">
      <c r="A442" s="1">
        <v>28650</v>
      </c>
      <c r="B442">
        <v>115.696</v>
      </c>
      <c r="C442" s="2" t="s">
        <v>2</v>
      </c>
      <c r="D442" s="2" t="s">
        <v>2</v>
      </c>
      <c r="E442">
        <v>181.6</v>
      </c>
      <c r="F442" s="2" t="s">
        <v>2</v>
      </c>
    </row>
    <row r="443" spans="1:6" x14ac:dyDescent="0.3">
      <c r="A443" s="1">
        <v>28657</v>
      </c>
      <c r="B443">
        <v>114.699</v>
      </c>
      <c r="C443" s="2" t="s">
        <v>2</v>
      </c>
      <c r="D443" s="2" t="s">
        <v>2</v>
      </c>
      <c r="E443">
        <v>184.85</v>
      </c>
      <c r="F443" s="2" t="s">
        <v>2</v>
      </c>
    </row>
    <row r="444" spans="1:6" x14ac:dyDescent="0.3">
      <c r="A444" s="1">
        <v>28664</v>
      </c>
      <c r="B444">
        <v>114.096</v>
      </c>
      <c r="C444" s="2" t="s">
        <v>2</v>
      </c>
      <c r="D444" s="2" t="s">
        <v>2</v>
      </c>
      <c r="E444">
        <v>185.8</v>
      </c>
      <c r="F444" s="2" t="s">
        <v>2</v>
      </c>
    </row>
    <row r="445" spans="1:6" x14ac:dyDescent="0.3">
      <c r="A445" s="1">
        <v>28671</v>
      </c>
      <c r="B445">
        <v>114.736</v>
      </c>
      <c r="C445" s="2" t="s">
        <v>2</v>
      </c>
      <c r="D445" s="2" t="s">
        <v>2</v>
      </c>
      <c r="E445">
        <v>183.05</v>
      </c>
      <c r="F445" s="2" t="s">
        <v>2</v>
      </c>
    </row>
    <row r="446" spans="1:6" x14ac:dyDescent="0.3">
      <c r="A446" s="1">
        <v>28678</v>
      </c>
      <c r="B446">
        <v>115.29300000000001</v>
      </c>
      <c r="C446" s="2" t="s">
        <v>2</v>
      </c>
      <c r="D446" s="2" t="s">
        <v>2</v>
      </c>
      <c r="E446">
        <v>183.95</v>
      </c>
      <c r="F446" s="2" t="s">
        <v>2</v>
      </c>
    </row>
    <row r="447" spans="1:6" x14ac:dyDescent="0.3">
      <c r="A447" s="1">
        <v>28685</v>
      </c>
      <c r="B447">
        <v>118.057</v>
      </c>
      <c r="C447" s="2" t="s">
        <v>2</v>
      </c>
      <c r="D447" s="2" t="s">
        <v>2</v>
      </c>
      <c r="E447">
        <v>186</v>
      </c>
      <c r="F447" s="2" t="s">
        <v>2</v>
      </c>
    </row>
    <row r="448" spans="1:6" x14ac:dyDescent="0.3">
      <c r="A448" s="1">
        <v>28692</v>
      </c>
      <c r="B448">
        <v>118.669</v>
      </c>
      <c r="C448" s="2" t="s">
        <v>2</v>
      </c>
      <c r="D448" s="2" t="s">
        <v>2</v>
      </c>
      <c r="E448">
        <v>192</v>
      </c>
      <c r="F448" s="2" t="s">
        <v>2</v>
      </c>
    </row>
    <row r="449" spans="1:6" x14ac:dyDescent="0.3">
      <c r="A449" s="1">
        <v>28699</v>
      </c>
      <c r="B449">
        <v>121.815</v>
      </c>
      <c r="C449" s="2" t="s">
        <v>2</v>
      </c>
      <c r="D449" s="2" t="s">
        <v>2</v>
      </c>
      <c r="E449">
        <v>201.3</v>
      </c>
      <c r="F449" s="2" t="s">
        <v>2</v>
      </c>
    </row>
    <row r="450" spans="1:6" x14ac:dyDescent="0.3">
      <c r="A450" s="1">
        <v>28706</v>
      </c>
      <c r="B450">
        <v>125.169</v>
      </c>
      <c r="C450" s="2" t="s">
        <v>2</v>
      </c>
      <c r="D450" s="2" t="s">
        <v>2</v>
      </c>
      <c r="E450">
        <v>201.8</v>
      </c>
      <c r="F450" s="2" t="s">
        <v>2</v>
      </c>
    </row>
    <row r="451" spans="1:6" x14ac:dyDescent="0.3">
      <c r="A451" s="1">
        <v>28713</v>
      </c>
      <c r="B451">
        <v>126.419</v>
      </c>
      <c r="C451" s="2" t="s">
        <v>2</v>
      </c>
      <c r="D451" s="2" t="s">
        <v>2</v>
      </c>
      <c r="E451">
        <v>211.15</v>
      </c>
      <c r="F451" s="2" t="s">
        <v>2</v>
      </c>
    </row>
    <row r="452" spans="1:6" x14ac:dyDescent="0.3">
      <c r="A452" s="1">
        <v>28720</v>
      </c>
      <c r="B452">
        <v>126.943</v>
      </c>
      <c r="C452" s="2" t="s">
        <v>2</v>
      </c>
      <c r="D452" s="2" t="s">
        <v>2</v>
      </c>
      <c r="E452">
        <v>212</v>
      </c>
      <c r="F452" s="2" t="s">
        <v>2</v>
      </c>
    </row>
    <row r="453" spans="1:6" x14ac:dyDescent="0.3">
      <c r="A453" s="1">
        <v>28727</v>
      </c>
      <c r="B453">
        <v>125.916</v>
      </c>
      <c r="C453" s="2" t="s">
        <v>2</v>
      </c>
      <c r="D453" s="2" t="s">
        <v>2</v>
      </c>
      <c r="E453">
        <v>198.25</v>
      </c>
      <c r="F453" s="2" t="s">
        <v>2</v>
      </c>
    </row>
    <row r="454" spans="1:6" x14ac:dyDescent="0.3">
      <c r="A454" s="1">
        <v>28734</v>
      </c>
      <c r="B454">
        <v>125.566</v>
      </c>
      <c r="C454" s="2" t="s">
        <v>2</v>
      </c>
      <c r="D454" s="2" t="s">
        <v>2</v>
      </c>
      <c r="E454">
        <v>208.25</v>
      </c>
      <c r="F454" s="2" t="s">
        <v>2</v>
      </c>
    </row>
    <row r="455" spans="1:6" x14ac:dyDescent="0.3">
      <c r="A455" s="1">
        <v>28741</v>
      </c>
      <c r="B455">
        <v>128.21199999999999</v>
      </c>
      <c r="C455" s="2" t="s">
        <v>2</v>
      </c>
      <c r="D455" s="2" t="s">
        <v>2</v>
      </c>
      <c r="E455">
        <v>206.15</v>
      </c>
      <c r="F455" s="2" t="s">
        <v>2</v>
      </c>
    </row>
    <row r="456" spans="1:6" x14ac:dyDescent="0.3">
      <c r="A456" s="1">
        <v>28748</v>
      </c>
      <c r="B456">
        <v>127.039</v>
      </c>
      <c r="C456" s="2" t="s">
        <v>2</v>
      </c>
      <c r="D456" s="2" t="s">
        <v>2</v>
      </c>
      <c r="E456">
        <v>212.5</v>
      </c>
      <c r="F456" s="2" t="s">
        <v>2</v>
      </c>
    </row>
    <row r="457" spans="1:6" x14ac:dyDescent="0.3">
      <c r="A457" s="1">
        <v>28755</v>
      </c>
      <c r="B457">
        <v>125.505</v>
      </c>
      <c r="C457" s="2" t="s">
        <v>2</v>
      </c>
      <c r="D457" s="2" t="s">
        <v>2</v>
      </c>
      <c r="E457">
        <v>214.6</v>
      </c>
      <c r="F457" s="2" t="s">
        <v>2</v>
      </c>
    </row>
    <row r="458" spans="1:6" x14ac:dyDescent="0.3">
      <c r="A458" s="1">
        <v>28762</v>
      </c>
      <c r="B458">
        <v>126.26600000000001</v>
      </c>
      <c r="C458" s="2" t="s">
        <v>2</v>
      </c>
      <c r="D458" s="2" t="s">
        <v>2</v>
      </c>
      <c r="E458">
        <v>217.1</v>
      </c>
      <c r="F458" s="2" t="s">
        <v>2</v>
      </c>
    </row>
    <row r="459" spans="1:6" x14ac:dyDescent="0.3">
      <c r="A459" s="1">
        <v>28769</v>
      </c>
      <c r="B459">
        <v>127.343</v>
      </c>
      <c r="C459" s="2" t="s">
        <v>2</v>
      </c>
      <c r="D459" s="2" t="s">
        <v>2</v>
      </c>
      <c r="E459">
        <v>223.35</v>
      </c>
      <c r="F459" s="2" t="s">
        <v>2</v>
      </c>
    </row>
    <row r="460" spans="1:6" x14ac:dyDescent="0.3">
      <c r="A460" s="1">
        <v>28776</v>
      </c>
      <c r="B460">
        <v>128.49299999999999</v>
      </c>
      <c r="C460" s="2" t="s">
        <v>2</v>
      </c>
      <c r="D460" s="2" t="s">
        <v>2</v>
      </c>
      <c r="E460">
        <v>224.5</v>
      </c>
      <c r="F460" s="2" t="s">
        <v>2</v>
      </c>
    </row>
    <row r="461" spans="1:6" x14ac:dyDescent="0.3">
      <c r="A461" s="1">
        <v>28783</v>
      </c>
      <c r="B461">
        <v>125.208</v>
      </c>
      <c r="C461" s="2" t="s">
        <v>2</v>
      </c>
      <c r="D461" s="2" t="s">
        <v>2</v>
      </c>
      <c r="E461">
        <v>227.95</v>
      </c>
      <c r="F461" s="2" t="s">
        <v>2</v>
      </c>
    </row>
    <row r="462" spans="1:6" x14ac:dyDescent="0.3">
      <c r="A462" s="1">
        <v>28790</v>
      </c>
      <c r="B462">
        <v>123.795</v>
      </c>
      <c r="C462" s="2" t="s">
        <v>2</v>
      </c>
      <c r="D462" s="2" t="s">
        <v>2</v>
      </c>
      <c r="E462">
        <v>234.75</v>
      </c>
      <c r="F462" s="2" t="s">
        <v>2</v>
      </c>
    </row>
    <row r="463" spans="1:6" x14ac:dyDescent="0.3">
      <c r="A463" s="1">
        <v>28797</v>
      </c>
      <c r="B463">
        <v>121.65300000000001</v>
      </c>
      <c r="C463" s="2" t="s">
        <v>2</v>
      </c>
      <c r="D463" s="2" t="s">
        <v>2</v>
      </c>
      <c r="E463">
        <v>215.2</v>
      </c>
      <c r="F463" s="2" t="s">
        <v>2</v>
      </c>
    </row>
    <row r="464" spans="1:6" x14ac:dyDescent="0.3">
      <c r="A464" s="1">
        <v>28804</v>
      </c>
      <c r="B464">
        <v>120.304</v>
      </c>
      <c r="C464" s="2" t="s">
        <v>2</v>
      </c>
      <c r="D464" s="2" t="s">
        <v>2</v>
      </c>
      <c r="E464">
        <v>206.25</v>
      </c>
      <c r="F464" s="2" t="s">
        <v>2</v>
      </c>
    </row>
    <row r="465" spans="1:6" x14ac:dyDescent="0.3">
      <c r="A465" s="1">
        <v>28811</v>
      </c>
      <c r="B465">
        <v>118.678</v>
      </c>
      <c r="C465" s="2" t="s">
        <v>2</v>
      </c>
      <c r="D465" s="2" t="s">
        <v>2</v>
      </c>
      <c r="E465">
        <v>197.95</v>
      </c>
      <c r="F465" s="2" t="s">
        <v>2</v>
      </c>
    </row>
    <row r="466" spans="1:6" x14ac:dyDescent="0.3">
      <c r="A466" s="1">
        <v>28818</v>
      </c>
      <c r="B466">
        <v>119.699</v>
      </c>
      <c r="C466" s="2" t="s">
        <v>2</v>
      </c>
      <c r="D466" s="2" t="s">
        <v>2</v>
      </c>
      <c r="E466">
        <v>199.25</v>
      </c>
      <c r="F466" s="2" t="s">
        <v>2</v>
      </c>
    </row>
    <row r="467" spans="1:6" x14ac:dyDescent="0.3">
      <c r="A467" s="1">
        <v>28825</v>
      </c>
      <c r="B467">
        <v>119.468</v>
      </c>
      <c r="C467" s="2" t="s">
        <v>2</v>
      </c>
      <c r="D467" s="2" t="s">
        <v>2</v>
      </c>
      <c r="E467">
        <v>194.65</v>
      </c>
      <c r="F467" s="2" t="s">
        <v>2</v>
      </c>
    </row>
    <row r="468" spans="1:6" x14ac:dyDescent="0.3">
      <c r="A468" s="1">
        <v>28832</v>
      </c>
      <c r="B468">
        <v>121.151</v>
      </c>
      <c r="C468" s="2" t="s">
        <v>2</v>
      </c>
      <c r="D468" s="2" t="s">
        <v>2</v>
      </c>
      <c r="E468">
        <v>201</v>
      </c>
      <c r="F468" s="2" t="s">
        <v>2</v>
      </c>
    </row>
    <row r="469" spans="1:6" x14ac:dyDescent="0.3">
      <c r="A469" s="1">
        <v>28839</v>
      </c>
      <c r="B469">
        <v>120.514</v>
      </c>
      <c r="C469" s="2" t="s">
        <v>2</v>
      </c>
      <c r="D469" s="2" t="s">
        <v>2</v>
      </c>
      <c r="E469">
        <v>205.6</v>
      </c>
      <c r="F469" s="2" t="s">
        <v>2</v>
      </c>
    </row>
    <row r="470" spans="1:6" x14ac:dyDescent="0.3">
      <c r="A470" s="1">
        <v>28846</v>
      </c>
      <c r="B470">
        <v>121.71599999999999</v>
      </c>
      <c r="C470" s="2" t="s">
        <v>2</v>
      </c>
      <c r="D470" s="2" t="s">
        <v>2</v>
      </c>
      <c r="E470">
        <v>215</v>
      </c>
      <c r="F470" s="2" t="s">
        <v>2</v>
      </c>
    </row>
    <row r="471" spans="1:6" x14ac:dyDescent="0.3">
      <c r="A471" s="1">
        <v>28853</v>
      </c>
      <c r="B471">
        <v>122.28</v>
      </c>
      <c r="C471" s="2" t="s">
        <v>2</v>
      </c>
      <c r="D471" s="2" t="s">
        <v>2</v>
      </c>
      <c r="E471">
        <v>226</v>
      </c>
      <c r="F471" s="2" t="s">
        <v>2</v>
      </c>
    </row>
    <row r="472" spans="1:6" x14ac:dyDescent="0.3">
      <c r="A472" s="1">
        <v>28860</v>
      </c>
      <c r="B472">
        <v>124.735</v>
      </c>
      <c r="C472" s="2" t="s">
        <v>2</v>
      </c>
      <c r="D472" s="2" t="s">
        <v>2</v>
      </c>
      <c r="E472">
        <v>225.5</v>
      </c>
      <c r="F472" s="2" t="s">
        <v>2</v>
      </c>
    </row>
    <row r="473" spans="1:6" x14ac:dyDescent="0.3">
      <c r="A473" s="1">
        <v>28867</v>
      </c>
      <c r="B473">
        <v>124.93899999999999</v>
      </c>
      <c r="C473" s="2" t="s">
        <v>2</v>
      </c>
      <c r="D473" s="2" t="s">
        <v>2</v>
      </c>
      <c r="E473">
        <v>217.85</v>
      </c>
      <c r="F473" s="2" t="s">
        <v>2</v>
      </c>
    </row>
    <row r="474" spans="1:6" x14ac:dyDescent="0.3">
      <c r="A474" s="1">
        <v>28874</v>
      </c>
      <c r="B474">
        <v>125.29300000000001</v>
      </c>
      <c r="C474" s="2" t="s">
        <v>2</v>
      </c>
      <c r="D474" s="2" t="s">
        <v>2</v>
      </c>
      <c r="E474">
        <v>230.55</v>
      </c>
      <c r="F474" s="2" t="s">
        <v>2</v>
      </c>
    </row>
    <row r="475" spans="1:6" x14ac:dyDescent="0.3">
      <c r="A475" s="1">
        <v>28881</v>
      </c>
      <c r="B475">
        <v>126.512</v>
      </c>
      <c r="C475" s="2" t="s">
        <v>2</v>
      </c>
      <c r="D475" s="2" t="s">
        <v>2</v>
      </c>
      <c r="E475">
        <v>235.45</v>
      </c>
      <c r="F475" s="2" t="s">
        <v>2</v>
      </c>
    </row>
    <row r="476" spans="1:6" x14ac:dyDescent="0.3">
      <c r="A476" s="1">
        <v>28888</v>
      </c>
      <c r="B476">
        <v>124.252</v>
      </c>
      <c r="C476" s="2" t="s">
        <v>2</v>
      </c>
      <c r="D476" s="2" t="s">
        <v>2</v>
      </c>
      <c r="E476">
        <v>230.3</v>
      </c>
      <c r="F476" s="2" t="s">
        <v>2</v>
      </c>
    </row>
    <row r="477" spans="1:6" x14ac:dyDescent="0.3">
      <c r="A477" s="1">
        <v>28895</v>
      </c>
      <c r="B477">
        <v>123.258</v>
      </c>
      <c r="C477" s="2" t="s">
        <v>2</v>
      </c>
      <c r="D477" s="2" t="s">
        <v>2</v>
      </c>
      <c r="E477">
        <v>246.75</v>
      </c>
      <c r="F477" s="2" t="s">
        <v>2</v>
      </c>
    </row>
    <row r="478" spans="1:6" x14ac:dyDescent="0.3">
      <c r="A478" s="1">
        <v>28902</v>
      </c>
      <c r="B478">
        <v>123.56699999999999</v>
      </c>
      <c r="C478" s="2" t="s">
        <v>2</v>
      </c>
      <c r="D478" s="2" t="s">
        <v>2</v>
      </c>
      <c r="E478">
        <v>247.3</v>
      </c>
      <c r="F478" s="2" t="s">
        <v>2</v>
      </c>
    </row>
    <row r="479" spans="1:6" x14ac:dyDescent="0.3">
      <c r="A479" s="1">
        <v>28909</v>
      </c>
      <c r="B479">
        <v>123.15300000000001</v>
      </c>
      <c r="C479" s="2" t="s">
        <v>2</v>
      </c>
      <c r="D479" s="2" t="s">
        <v>2</v>
      </c>
      <c r="E479">
        <v>251</v>
      </c>
      <c r="F479" s="2" t="s">
        <v>2</v>
      </c>
    </row>
    <row r="480" spans="1:6" x14ac:dyDescent="0.3">
      <c r="A480" s="1">
        <v>28916</v>
      </c>
      <c r="B480">
        <v>122.39700000000001</v>
      </c>
      <c r="C480" s="2" t="s">
        <v>2</v>
      </c>
      <c r="D480" s="2" t="s">
        <v>2</v>
      </c>
      <c r="E480">
        <v>248</v>
      </c>
      <c r="F480" s="2" t="s">
        <v>2</v>
      </c>
    </row>
    <row r="481" spans="1:6" x14ac:dyDescent="0.3">
      <c r="A481" s="1">
        <v>28923</v>
      </c>
      <c r="B481">
        <v>125.471</v>
      </c>
      <c r="C481" s="2" t="s">
        <v>2</v>
      </c>
      <c r="D481" s="2" t="s">
        <v>2</v>
      </c>
      <c r="E481">
        <v>241</v>
      </c>
      <c r="F481" s="2" t="s">
        <v>2</v>
      </c>
    </row>
    <row r="482" spans="1:6" x14ac:dyDescent="0.3">
      <c r="A482" s="1">
        <v>28930</v>
      </c>
      <c r="B482">
        <v>125.857</v>
      </c>
      <c r="C482" s="2" t="s">
        <v>2</v>
      </c>
      <c r="D482" s="2" t="s">
        <v>2</v>
      </c>
      <c r="E482">
        <v>244.25</v>
      </c>
      <c r="F482" s="2" t="s">
        <v>2</v>
      </c>
    </row>
    <row r="483" spans="1:6" x14ac:dyDescent="0.3">
      <c r="A483" s="1">
        <v>28937</v>
      </c>
      <c r="B483">
        <v>127.069</v>
      </c>
      <c r="C483" s="2" t="s">
        <v>2</v>
      </c>
      <c r="D483" s="2" t="s">
        <v>2</v>
      </c>
      <c r="E483">
        <v>242.5</v>
      </c>
      <c r="F483" s="2" t="s">
        <v>2</v>
      </c>
    </row>
    <row r="484" spans="1:6" x14ac:dyDescent="0.3">
      <c r="A484" s="1">
        <v>28944</v>
      </c>
      <c r="B484">
        <v>127.068</v>
      </c>
      <c r="C484" s="2" t="s">
        <v>2</v>
      </c>
      <c r="D484" s="2" t="s">
        <v>2</v>
      </c>
      <c r="E484">
        <v>240.35</v>
      </c>
      <c r="F484" s="2" t="s">
        <v>2</v>
      </c>
    </row>
    <row r="485" spans="1:6" x14ac:dyDescent="0.3">
      <c r="A485" s="1">
        <v>28951</v>
      </c>
      <c r="B485">
        <v>126.956</v>
      </c>
      <c r="C485" s="2" t="s">
        <v>2</v>
      </c>
      <c r="D485" s="2" t="s">
        <v>2</v>
      </c>
      <c r="E485">
        <v>240</v>
      </c>
      <c r="F485" s="2" t="s">
        <v>2</v>
      </c>
    </row>
    <row r="486" spans="1:6" x14ac:dyDescent="0.3">
      <c r="A486" s="1">
        <v>28958</v>
      </c>
      <c r="B486">
        <v>126.639</v>
      </c>
      <c r="C486" s="2" t="s">
        <v>2</v>
      </c>
      <c r="D486" s="2" t="s">
        <v>2</v>
      </c>
      <c r="E486">
        <v>234.2</v>
      </c>
      <c r="F486" s="2" t="s">
        <v>2</v>
      </c>
    </row>
    <row r="487" spans="1:6" x14ac:dyDescent="0.3">
      <c r="A487" s="1">
        <v>28965</v>
      </c>
      <c r="B487">
        <v>125.818</v>
      </c>
      <c r="C487" s="2" t="s">
        <v>2</v>
      </c>
      <c r="D487" s="2" t="s">
        <v>2</v>
      </c>
      <c r="E487">
        <v>236.4</v>
      </c>
      <c r="F487" s="2" t="s">
        <v>2</v>
      </c>
    </row>
    <row r="488" spans="1:6" x14ac:dyDescent="0.3">
      <c r="A488" s="1">
        <v>28972</v>
      </c>
      <c r="B488">
        <v>126.527</v>
      </c>
      <c r="C488" s="2" t="s">
        <v>2</v>
      </c>
      <c r="D488" s="2" t="s">
        <v>2</v>
      </c>
      <c r="E488">
        <v>243.7</v>
      </c>
      <c r="F488" s="2" t="s">
        <v>2</v>
      </c>
    </row>
    <row r="489" spans="1:6" x14ac:dyDescent="0.3">
      <c r="A489" s="1">
        <v>28979</v>
      </c>
      <c r="B489">
        <v>126.599</v>
      </c>
      <c r="C489" s="2" t="s">
        <v>2</v>
      </c>
      <c r="D489" s="2" t="s">
        <v>2</v>
      </c>
      <c r="E489">
        <v>248.7</v>
      </c>
      <c r="F489" s="2" t="s">
        <v>2</v>
      </c>
    </row>
    <row r="490" spans="1:6" x14ac:dyDescent="0.3">
      <c r="A490" s="1">
        <v>28986</v>
      </c>
      <c r="B490">
        <v>125.137</v>
      </c>
      <c r="C490" s="2" t="s">
        <v>2</v>
      </c>
      <c r="D490" s="2" t="s">
        <v>2</v>
      </c>
      <c r="E490">
        <v>251.5</v>
      </c>
      <c r="F490" s="2" t="s">
        <v>2</v>
      </c>
    </row>
    <row r="491" spans="1:6" x14ac:dyDescent="0.3">
      <c r="A491" s="1">
        <v>28993</v>
      </c>
      <c r="B491">
        <v>124.824</v>
      </c>
      <c r="C491" s="2" t="s">
        <v>2</v>
      </c>
      <c r="D491" s="2" t="s">
        <v>2</v>
      </c>
      <c r="E491">
        <v>256.3999</v>
      </c>
      <c r="F491" s="2" t="s">
        <v>2</v>
      </c>
    </row>
    <row r="492" spans="1:6" x14ac:dyDescent="0.3">
      <c r="A492" s="1">
        <v>29000</v>
      </c>
      <c r="B492">
        <v>124.663</v>
      </c>
      <c r="C492" s="2" t="s">
        <v>2</v>
      </c>
      <c r="D492" s="2" t="s">
        <v>2</v>
      </c>
      <c r="E492">
        <v>270.59989999999999</v>
      </c>
      <c r="F492" s="2" t="s">
        <v>2</v>
      </c>
    </row>
    <row r="493" spans="1:6" x14ac:dyDescent="0.3">
      <c r="A493" s="1">
        <v>29007</v>
      </c>
      <c r="B493">
        <v>123.66</v>
      </c>
      <c r="C493" s="2" t="s">
        <v>2</v>
      </c>
      <c r="D493" s="2" t="s">
        <v>2</v>
      </c>
      <c r="E493">
        <v>275.34989999999999</v>
      </c>
      <c r="F493" s="2" t="s">
        <v>2</v>
      </c>
    </row>
    <row r="494" spans="1:6" x14ac:dyDescent="0.3">
      <c r="A494" s="1">
        <v>29014</v>
      </c>
      <c r="B494">
        <v>124.87</v>
      </c>
      <c r="C494" s="2" t="s">
        <v>2</v>
      </c>
      <c r="D494" s="2" t="s">
        <v>2</v>
      </c>
      <c r="E494">
        <v>280.25</v>
      </c>
      <c r="F494" s="2" t="s">
        <v>2</v>
      </c>
    </row>
    <row r="495" spans="1:6" x14ac:dyDescent="0.3">
      <c r="A495" s="1">
        <v>29021</v>
      </c>
      <c r="B495">
        <v>125.075</v>
      </c>
      <c r="C495" s="2" t="s">
        <v>2</v>
      </c>
      <c r="D495" s="2" t="s">
        <v>2</v>
      </c>
      <c r="E495">
        <v>280</v>
      </c>
      <c r="F495" s="2" t="s">
        <v>2</v>
      </c>
    </row>
    <row r="496" spans="1:6" x14ac:dyDescent="0.3">
      <c r="A496" s="1">
        <v>29028</v>
      </c>
      <c r="B496">
        <v>126.648</v>
      </c>
      <c r="C496" s="2" t="s">
        <v>2</v>
      </c>
      <c r="D496" s="2" t="s">
        <v>2</v>
      </c>
      <c r="E496">
        <v>282.2998</v>
      </c>
      <c r="F496" s="2" t="s">
        <v>2</v>
      </c>
    </row>
    <row r="497" spans="1:6" x14ac:dyDescent="0.3">
      <c r="A497" s="1">
        <v>29035</v>
      </c>
      <c r="B497">
        <v>127.17</v>
      </c>
      <c r="C497" s="2" t="s">
        <v>2</v>
      </c>
      <c r="D497" s="2" t="s">
        <v>2</v>
      </c>
      <c r="E497">
        <v>277.5</v>
      </c>
      <c r="F497" s="2" t="s">
        <v>2</v>
      </c>
    </row>
    <row r="498" spans="1:6" x14ac:dyDescent="0.3">
      <c r="A498" s="1">
        <v>29042</v>
      </c>
      <c r="B498">
        <v>128.03100000000001</v>
      </c>
      <c r="C498" s="2" t="s">
        <v>2</v>
      </c>
      <c r="D498" s="2" t="s">
        <v>2</v>
      </c>
      <c r="E498">
        <v>290.25</v>
      </c>
      <c r="F498" s="2" t="s">
        <v>2</v>
      </c>
    </row>
    <row r="499" spans="1:6" x14ac:dyDescent="0.3">
      <c r="A499" s="1">
        <v>29049</v>
      </c>
      <c r="B499">
        <v>125.82899999999999</v>
      </c>
      <c r="C499" s="2" t="s">
        <v>2</v>
      </c>
      <c r="D499" s="2" t="s">
        <v>2</v>
      </c>
      <c r="E499">
        <v>287.45</v>
      </c>
      <c r="F499" s="2" t="s">
        <v>2</v>
      </c>
    </row>
    <row r="500" spans="1:6" x14ac:dyDescent="0.3">
      <c r="A500" s="1">
        <v>29056</v>
      </c>
      <c r="B500">
        <v>126.788</v>
      </c>
      <c r="C500" s="2" t="s">
        <v>2</v>
      </c>
      <c r="D500" s="2" t="s">
        <v>2</v>
      </c>
      <c r="E500">
        <v>298.75</v>
      </c>
      <c r="F500" s="2" t="s">
        <v>2</v>
      </c>
    </row>
    <row r="501" spans="1:6" x14ac:dyDescent="0.3">
      <c r="A501" s="1">
        <v>29063</v>
      </c>
      <c r="B501">
        <v>128.048</v>
      </c>
      <c r="C501" s="2" t="s">
        <v>2</v>
      </c>
      <c r="D501" s="2" t="s">
        <v>2</v>
      </c>
      <c r="E501">
        <v>305.7998</v>
      </c>
      <c r="F501" s="2" t="s">
        <v>2</v>
      </c>
    </row>
    <row r="502" spans="1:6" x14ac:dyDescent="0.3">
      <c r="A502" s="1">
        <v>29070</v>
      </c>
      <c r="B502">
        <v>128.286</v>
      </c>
      <c r="C502" s="2" t="s">
        <v>2</v>
      </c>
      <c r="D502" s="2" t="s">
        <v>2</v>
      </c>
      <c r="E502">
        <v>291.5</v>
      </c>
      <c r="F502" s="2" t="s">
        <v>2</v>
      </c>
    </row>
    <row r="503" spans="1:6" x14ac:dyDescent="0.3">
      <c r="A503" s="1">
        <v>29077</v>
      </c>
      <c r="B503">
        <v>130.39099999999999</v>
      </c>
      <c r="C503" s="2" t="s">
        <v>2</v>
      </c>
      <c r="D503" s="2" t="s">
        <v>2</v>
      </c>
      <c r="E503">
        <v>304</v>
      </c>
      <c r="F503" s="2" t="s">
        <v>2</v>
      </c>
    </row>
    <row r="504" spans="1:6" x14ac:dyDescent="0.3">
      <c r="A504" s="1">
        <v>29084</v>
      </c>
      <c r="B504">
        <v>131.76499999999999</v>
      </c>
      <c r="C504" s="2" t="s">
        <v>2</v>
      </c>
      <c r="D504" s="2" t="s">
        <v>2</v>
      </c>
      <c r="E504">
        <v>300.7998</v>
      </c>
      <c r="F504" s="2" t="s">
        <v>2</v>
      </c>
    </row>
    <row r="505" spans="1:6" x14ac:dyDescent="0.3">
      <c r="A505" s="1">
        <v>29091</v>
      </c>
      <c r="B505">
        <v>131.60599999999999</v>
      </c>
      <c r="C505" s="2" t="s">
        <v>2</v>
      </c>
      <c r="D505" s="2" t="s">
        <v>2</v>
      </c>
      <c r="E505">
        <v>314.75</v>
      </c>
      <c r="F505" s="2" t="s">
        <v>2</v>
      </c>
    </row>
    <row r="506" spans="1:6" x14ac:dyDescent="0.3">
      <c r="A506" s="1">
        <v>29098</v>
      </c>
      <c r="B506">
        <v>132.489</v>
      </c>
      <c r="C506" s="2" t="s">
        <v>2</v>
      </c>
      <c r="D506" s="2" t="s">
        <v>2</v>
      </c>
      <c r="E506">
        <v>315.34989999999999</v>
      </c>
      <c r="F506" s="2" t="s">
        <v>2</v>
      </c>
    </row>
    <row r="507" spans="1:6" x14ac:dyDescent="0.3">
      <c r="A507" s="1">
        <v>29105</v>
      </c>
      <c r="B507">
        <v>131.892</v>
      </c>
      <c r="C507" s="2" t="s">
        <v>2</v>
      </c>
      <c r="D507" s="2" t="s">
        <v>2</v>
      </c>
      <c r="E507">
        <v>329.1499</v>
      </c>
      <c r="F507" s="2" t="s">
        <v>2</v>
      </c>
    </row>
    <row r="508" spans="1:6" x14ac:dyDescent="0.3">
      <c r="A508" s="1">
        <v>29112</v>
      </c>
      <c r="B508">
        <v>132.24</v>
      </c>
      <c r="C508" s="2" t="s">
        <v>2</v>
      </c>
      <c r="D508" s="2" t="s">
        <v>2</v>
      </c>
      <c r="E508">
        <v>346.0498</v>
      </c>
      <c r="F508" s="2" t="s">
        <v>2</v>
      </c>
    </row>
    <row r="509" spans="1:6" x14ac:dyDescent="0.3">
      <c r="A509" s="1">
        <v>29119</v>
      </c>
      <c r="B509">
        <v>134.018</v>
      </c>
      <c r="C509" s="2" t="s">
        <v>2</v>
      </c>
      <c r="D509" s="2" t="s">
        <v>2</v>
      </c>
      <c r="E509">
        <v>369.25</v>
      </c>
      <c r="F509" s="2" t="s">
        <v>2</v>
      </c>
    </row>
    <row r="510" spans="1:6" x14ac:dyDescent="0.3">
      <c r="A510" s="1">
        <v>29126</v>
      </c>
      <c r="B510">
        <v>135.07599999999999</v>
      </c>
      <c r="C510" s="2" t="s">
        <v>2</v>
      </c>
      <c r="D510" s="2" t="s">
        <v>2</v>
      </c>
      <c r="E510">
        <v>397.5</v>
      </c>
      <c r="F510" s="2" t="s">
        <v>2</v>
      </c>
    </row>
    <row r="511" spans="1:6" x14ac:dyDescent="0.3">
      <c r="A511" s="1">
        <v>29133</v>
      </c>
      <c r="B511">
        <v>136.42599999999999</v>
      </c>
      <c r="C511" s="2" t="s">
        <v>2</v>
      </c>
      <c r="D511" s="2" t="s">
        <v>2</v>
      </c>
      <c r="E511">
        <v>385.25</v>
      </c>
      <c r="F511" s="2" t="s">
        <v>2</v>
      </c>
    </row>
    <row r="512" spans="1:6" x14ac:dyDescent="0.3">
      <c r="A512" s="1">
        <v>29140</v>
      </c>
      <c r="B512">
        <v>129.667</v>
      </c>
      <c r="C512" s="2" t="s">
        <v>2</v>
      </c>
      <c r="D512" s="2" t="s">
        <v>2</v>
      </c>
      <c r="E512">
        <v>395</v>
      </c>
      <c r="F512" s="2" t="s">
        <v>2</v>
      </c>
    </row>
    <row r="513" spans="1:6" x14ac:dyDescent="0.3">
      <c r="A513" s="1">
        <v>29147</v>
      </c>
      <c r="B513">
        <v>126.999</v>
      </c>
      <c r="C513" s="2" t="s">
        <v>2</v>
      </c>
      <c r="D513" s="2" t="s">
        <v>2</v>
      </c>
      <c r="E513">
        <v>380.5</v>
      </c>
      <c r="F513" s="2" t="s">
        <v>2</v>
      </c>
    </row>
    <row r="514" spans="1:6" x14ac:dyDescent="0.3">
      <c r="A514" s="1">
        <v>29154</v>
      </c>
      <c r="B514">
        <v>123.581</v>
      </c>
      <c r="C514" s="2" t="s">
        <v>2</v>
      </c>
      <c r="D514" s="2" t="s">
        <v>2</v>
      </c>
      <c r="E514">
        <v>375.25</v>
      </c>
      <c r="F514" s="2" t="s">
        <v>2</v>
      </c>
    </row>
    <row r="515" spans="1:6" x14ac:dyDescent="0.3">
      <c r="A515" s="1">
        <v>29161</v>
      </c>
      <c r="B515">
        <v>125.31399999999999</v>
      </c>
      <c r="C515" s="2" t="s">
        <v>2</v>
      </c>
      <c r="D515" s="2" t="s">
        <v>2</v>
      </c>
      <c r="E515">
        <v>373.0498</v>
      </c>
      <c r="F515" s="2" t="s">
        <v>2</v>
      </c>
    </row>
    <row r="516" spans="1:6" x14ac:dyDescent="0.3">
      <c r="A516" s="1">
        <v>29168</v>
      </c>
      <c r="B516">
        <v>123.306</v>
      </c>
      <c r="C516" s="2" t="s">
        <v>2</v>
      </c>
      <c r="D516" s="2" t="s">
        <v>2</v>
      </c>
      <c r="E516">
        <v>389.75</v>
      </c>
      <c r="F516" s="2" t="s">
        <v>2</v>
      </c>
    </row>
    <row r="517" spans="1:6" x14ac:dyDescent="0.3">
      <c r="A517" s="1">
        <v>29175</v>
      </c>
      <c r="B517">
        <v>124.652</v>
      </c>
      <c r="C517" s="2" t="s">
        <v>2</v>
      </c>
      <c r="D517" s="2" t="s">
        <v>2</v>
      </c>
      <c r="E517">
        <v>390.59989999999999</v>
      </c>
      <c r="F517" s="2" t="s">
        <v>2</v>
      </c>
    </row>
    <row r="518" spans="1:6" x14ac:dyDescent="0.3">
      <c r="A518" s="1">
        <v>29182</v>
      </c>
      <c r="B518">
        <v>125.29</v>
      </c>
      <c r="C518" s="2" t="s">
        <v>2</v>
      </c>
      <c r="D518" s="2" t="s">
        <v>2</v>
      </c>
      <c r="E518">
        <v>396.3999</v>
      </c>
      <c r="F518" s="2" t="s">
        <v>2</v>
      </c>
    </row>
    <row r="519" spans="1:6" x14ac:dyDescent="0.3">
      <c r="A519" s="1">
        <v>29189</v>
      </c>
      <c r="B519">
        <v>128.077</v>
      </c>
      <c r="C519" s="2" t="s">
        <v>2</v>
      </c>
      <c r="D519" s="2" t="s">
        <v>2</v>
      </c>
      <c r="E519">
        <v>415.8999</v>
      </c>
      <c r="F519" s="2" t="s">
        <v>2</v>
      </c>
    </row>
    <row r="520" spans="1:6" x14ac:dyDescent="0.3">
      <c r="A520" s="1">
        <v>29196</v>
      </c>
      <c r="B520">
        <v>129.119</v>
      </c>
      <c r="C520" s="2" t="s">
        <v>2</v>
      </c>
      <c r="D520" s="2" t="s">
        <v>2</v>
      </c>
      <c r="E520">
        <v>430.6499</v>
      </c>
      <c r="F520" s="2" t="s">
        <v>2</v>
      </c>
    </row>
    <row r="521" spans="1:6" x14ac:dyDescent="0.3">
      <c r="A521" s="1">
        <v>29203</v>
      </c>
      <c r="B521">
        <v>130.447</v>
      </c>
      <c r="C521" s="2" t="s">
        <v>2</v>
      </c>
      <c r="D521" s="2" t="s">
        <v>2</v>
      </c>
      <c r="E521">
        <v>457.0498</v>
      </c>
      <c r="F521" s="2" t="s">
        <v>2</v>
      </c>
    </row>
    <row r="522" spans="1:6" x14ac:dyDescent="0.3">
      <c r="A522" s="1">
        <v>29210</v>
      </c>
      <c r="B522">
        <v>130.22200000000001</v>
      </c>
      <c r="C522" s="2" t="s">
        <v>2</v>
      </c>
      <c r="D522" s="2" t="s">
        <v>2</v>
      </c>
      <c r="E522">
        <v>473.09989999999999</v>
      </c>
      <c r="F522" s="2" t="s">
        <v>2</v>
      </c>
    </row>
    <row r="523" spans="1:6" x14ac:dyDescent="0.3">
      <c r="A523" s="1">
        <v>29217</v>
      </c>
      <c r="B523">
        <v>131.03</v>
      </c>
      <c r="C523" s="2" t="s">
        <v>2</v>
      </c>
      <c r="D523" s="2" t="s">
        <v>2</v>
      </c>
      <c r="E523">
        <v>512</v>
      </c>
      <c r="F523" s="2" t="s">
        <v>2</v>
      </c>
    </row>
    <row r="524" spans="1:6" x14ac:dyDescent="0.3">
      <c r="A524" s="1">
        <v>29224</v>
      </c>
      <c r="B524">
        <v>130.10300000000001</v>
      </c>
      <c r="C524" s="2" t="s">
        <v>2</v>
      </c>
      <c r="D524" s="2" t="s">
        <v>2</v>
      </c>
      <c r="E524">
        <v>634.25</v>
      </c>
      <c r="F524" s="2" t="s">
        <v>2</v>
      </c>
    </row>
    <row r="525" spans="1:6" x14ac:dyDescent="0.3">
      <c r="A525" s="1">
        <v>29231</v>
      </c>
      <c r="B525">
        <v>133.815</v>
      </c>
      <c r="C525" s="2" t="s">
        <v>2</v>
      </c>
      <c r="D525" s="2" t="s">
        <v>2</v>
      </c>
      <c r="E525">
        <v>623</v>
      </c>
      <c r="F525" s="2" t="s">
        <v>2</v>
      </c>
    </row>
    <row r="526" spans="1:6" x14ac:dyDescent="0.3">
      <c r="A526" s="1">
        <v>29238</v>
      </c>
      <c r="B526">
        <v>135.33600000000001</v>
      </c>
      <c r="C526" s="2" t="s">
        <v>2</v>
      </c>
      <c r="D526" s="2" t="s">
        <v>2</v>
      </c>
      <c r="E526">
        <v>835</v>
      </c>
      <c r="F526" s="2" t="s">
        <v>2</v>
      </c>
    </row>
    <row r="527" spans="1:6" x14ac:dyDescent="0.3">
      <c r="A527" s="1">
        <v>29245</v>
      </c>
      <c r="B527">
        <v>137.54300000000001</v>
      </c>
      <c r="C527" s="2" t="s">
        <v>2</v>
      </c>
      <c r="D527" s="2" t="s">
        <v>2</v>
      </c>
      <c r="E527">
        <v>668</v>
      </c>
      <c r="F527" s="2" t="s">
        <v>2</v>
      </c>
    </row>
    <row r="528" spans="1:6" x14ac:dyDescent="0.3">
      <c r="A528" s="1">
        <v>29252</v>
      </c>
      <c r="B528">
        <v>138.98099999999999</v>
      </c>
      <c r="C528" s="2" t="s">
        <v>2</v>
      </c>
      <c r="D528" s="2" t="s">
        <v>2</v>
      </c>
      <c r="E528">
        <v>676.5</v>
      </c>
      <c r="F528" s="2" t="s">
        <v>2</v>
      </c>
    </row>
    <row r="529" spans="1:6" x14ac:dyDescent="0.3">
      <c r="A529" s="1">
        <v>29259</v>
      </c>
      <c r="B529">
        <v>142.06800000000001</v>
      </c>
      <c r="C529" s="2" t="s">
        <v>2</v>
      </c>
      <c r="D529" s="2" t="s">
        <v>2</v>
      </c>
      <c r="E529">
        <v>692</v>
      </c>
      <c r="F529" s="2" t="s">
        <v>2</v>
      </c>
    </row>
    <row r="530" spans="1:6" x14ac:dyDescent="0.3">
      <c r="A530" s="1">
        <v>29266</v>
      </c>
      <c r="B530">
        <v>140.72999999999999</v>
      </c>
      <c r="C530" s="2" t="s">
        <v>2</v>
      </c>
      <c r="D530" s="2" t="s">
        <v>2</v>
      </c>
      <c r="E530">
        <v>667</v>
      </c>
      <c r="F530" s="2" t="s">
        <v>2</v>
      </c>
    </row>
    <row r="531" spans="1:6" x14ac:dyDescent="0.3">
      <c r="A531" s="1">
        <v>29273</v>
      </c>
      <c r="B531">
        <v>139.505</v>
      </c>
      <c r="C531" s="2" t="s">
        <v>2</v>
      </c>
      <c r="D531" s="2" t="s">
        <v>2</v>
      </c>
      <c r="E531">
        <v>630</v>
      </c>
      <c r="F531" s="2" t="s">
        <v>2</v>
      </c>
    </row>
    <row r="532" spans="1:6" x14ac:dyDescent="0.3">
      <c r="A532" s="1">
        <v>29280</v>
      </c>
      <c r="B532">
        <v>138.24799999999999</v>
      </c>
      <c r="C532" s="2" t="s">
        <v>2</v>
      </c>
      <c r="D532" s="2" t="s">
        <v>2</v>
      </c>
      <c r="E532">
        <v>637</v>
      </c>
      <c r="F532" s="2" t="s">
        <v>2</v>
      </c>
    </row>
    <row r="533" spans="1:6" x14ac:dyDescent="0.3">
      <c r="A533" s="1">
        <v>29287</v>
      </c>
      <c r="B533">
        <v>131.286</v>
      </c>
      <c r="C533" s="2" t="s">
        <v>2</v>
      </c>
      <c r="D533" s="2" t="s">
        <v>2</v>
      </c>
      <c r="E533">
        <v>609</v>
      </c>
      <c r="F533" s="2" t="s">
        <v>2</v>
      </c>
    </row>
    <row r="534" spans="1:6" x14ac:dyDescent="0.3">
      <c r="A534" s="1">
        <v>29294</v>
      </c>
      <c r="B534">
        <v>127.672</v>
      </c>
      <c r="C534" s="2" t="s">
        <v>2</v>
      </c>
      <c r="D534" s="2" t="s">
        <v>2</v>
      </c>
      <c r="E534">
        <v>523</v>
      </c>
      <c r="F534" s="2" t="s">
        <v>2</v>
      </c>
    </row>
    <row r="535" spans="1:6" x14ac:dyDescent="0.3">
      <c r="A535" s="1">
        <v>29301</v>
      </c>
      <c r="B535">
        <v>124.64400000000001</v>
      </c>
      <c r="C535" s="2" t="s">
        <v>2</v>
      </c>
      <c r="D535" s="2" t="s">
        <v>2</v>
      </c>
      <c r="E535">
        <v>561</v>
      </c>
      <c r="F535" s="2" t="s">
        <v>2</v>
      </c>
    </row>
    <row r="536" spans="1:6" x14ac:dyDescent="0.3">
      <c r="A536" s="1">
        <v>29308</v>
      </c>
      <c r="B536">
        <v>122.01600000000001</v>
      </c>
      <c r="C536" s="2" t="s">
        <v>2</v>
      </c>
      <c r="D536" s="2" t="s">
        <v>2</v>
      </c>
      <c r="E536">
        <v>490</v>
      </c>
      <c r="F536" s="2" t="s">
        <v>2</v>
      </c>
    </row>
    <row r="537" spans="1:6" x14ac:dyDescent="0.3">
      <c r="A537" s="1">
        <v>29315</v>
      </c>
      <c r="B537">
        <v>122.66200000000001</v>
      </c>
      <c r="C537" s="2" t="s">
        <v>2</v>
      </c>
      <c r="D537" s="2" t="s">
        <v>2</v>
      </c>
      <c r="E537">
        <v>485.75</v>
      </c>
      <c r="F537" s="2" t="s">
        <v>2</v>
      </c>
    </row>
    <row r="538" spans="1:6" x14ac:dyDescent="0.3">
      <c r="A538" s="1">
        <v>29322</v>
      </c>
      <c r="B538">
        <v>126.003</v>
      </c>
      <c r="C538" s="2" t="s">
        <v>2</v>
      </c>
      <c r="D538" s="2" t="s">
        <v>2</v>
      </c>
      <c r="E538">
        <v>530.5</v>
      </c>
      <c r="F538" s="2" t="s">
        <v>2</v>
      </c>
    </row>
    <row r="539" spans="1:6" x14ac:dyDescent="0.3">
      <c r="A539" s="1">
        <v>29329</v>
      </c>
      <c r="B539">
        <v>124.90600000000001</v>
      </c>
      <c r="C539" s="2" t="s">
        <v>2</v>
      </c>
      <c r="D539" s="2" t="s">
        <v>2</v>
      </c>
      <c r="E539">
        <v>515.59990000000005</v>
      </c>
      <c r="F539" s="2" t="s">
        <v>2</v>
      </c>
    </row>
    <row r="540" spans="1:6" x14ac:dyDescent="0.3">
      <c r="A540" s="1">
        <v>29336</v>
      </c>
      <c r="B540">
        <v>128.91800000000001</v>
      </c>
      <c r="C540" s="2" t="s">
        <v>2</v>
      </c>
      <c r="D540" s="2" t="s">
        <v>2</v>
      </c>
      <c r="E540">
        <v>551.5</v>
      </c>
      <c r="F540" s="2" t="s">
        <v>2</v>
      </c>
    </row>
    <row r="541" spans="1:6" x14ac:dyDescent="0.3">
      <c r="A541" s="1">
        <v>29343</v>
      </c>
      <c r="B541">
        <v>130.31200000000001</v>
      </c>
      <c r="C541" s="2" t="s">
        <v>2</v>
      </c>
      <c r="D541" s="2" t="s">
        <v>2</v>
      </c>
      <c r="E541">
        <v>512.5</v>
      </c>
      <c r="F541" s="2" t="s">
        <v>2</v>
      </c>
    </row>
    <row r="542" spans="1:6" x14ac:dyDescent="0.3">
      <c r="A542" s="1">
        <v>29350</v>
      </c>
      <c r="B542">
        <v>130.49799999999999</v>
      </c>
      <c r="C542" s="2" t="s">
        <v>2</v>
      </c>
      <c r="D542" s="2" t="s">
        <v>2</v>
      </c>
      <c r="E542">
        <v>508.25</v>
      </c>
      <c r="F542" s="2" t="s">
        <v>2</v>
      </c>
    </row>
    <row r="543" spans="1:6" x14ac:dyDescent="0.3">
      <c r="A543" s="1">
        <v>29357</v>
      </c>
      <c r="B543">
        <v>132.93799999999999</v>
      </c>
      <c r="C543" s="2" t="s">
        <v>2</v>
      </c>
      <c r="D543" s="2" t="s">
        <v>2</v>
      </c>
      <c r="E543">
        <v>516.5</v>
      </c>
      <c r="F543" s="2" t="s">
        <v>2</v>
      </c>
    </row>
    <row r="544" spans="1:6" x14ac:dyDescent="0.3">
      <c r="A544" s="1">
        <v>29364</v>
      </c>
      <c r="B544">
        <v>136.517</v>
      </c>
      <c r="C544" s="2" t="s">
        <v>2</v>
      </c>
      <c r="D544" s="2" t="s">
        <v>2</v>
      </c>
      <c r="E544">
        <v>511.25</v>
      </c>
      <c r="F544" s="2" t="s">
        <v>2</v>
      </c>
    </row>
    <row r="545" spans="1:6" x14ac:dyDescent="0.3">
      <c r="A545" s="1">
        <v>29371</v>
      </c>
      <c r="B545">
        <v>136.57300000000001</v>
      </c>
      <c r="C545" s="2" t="s">
        <v>2</v>
      </c>
      <c r="D545" s="2" t="s">
        <v>2</v>
      </c>
      <c r="E545">
        <v>535.5</v>
      </c>
      <c r="F545" s="2" t="s">
        <v>2</v>
      </c>
    </row>
    <row r="546" spans="1:6" x14ac:dyDescent="0.3">
      <c r="A546" s="1">
        <v>29378</v>
      </c>
      <c r="B546">
        <v>139.084</v>
      </c>
      <c r="C546" s="2" t="s">
        <v>2</v>
      </c>
      <c r="D546" s="2" t="s">
        <v>2</v>
      </c>
      <c r="E546">
        <v>581.75</v>
      </c>
      <c r="F546" s="2" t="s">
        <v>2</v>
      </c>
    </row>
    <row r="547" spans="1:6" x14ac:dyDescent="0.3">
      <c r="A547" s="1">
        <v>29385</v>
      </c>
      <c r="B547">
        <v>142.79599999999999</v>
      </c>
      <c r="C547" s="2" t="s">
        <v>2</v>
      </c>
      <c r="D547" s="2" t="s">
        <v>2</v>
      </c>
      <c r="E547">
        <v>608.3999</v>
      </c>
      <c r="F547" s="2" t="s">
        <v>2</v>
      </c>
    </row>
    <row r="548" spans="1:6" x14ac:dyDescent="0.3">
      <c r="A548" s="1">
        <v>29392</v>
      </c>
      <c r="B548">
        <v>141.93199999999999</v>
      </c>
      <c r="C548" s="2" t="s">
        <v>2</v>
      </c>
      <c r="D548" s="2" t="s">
        <v>2</v>
      </c>
      <c r="E548">
        <v>602.5</v>
      </c>
      <c r="F548" s="2" t="s">
        <v>2</v>
      </c>
    </row>
    <row r="549" spans="1:6" x14ac:dyDescent="0.3">
      <c r="A549" s="1">
        <v>29399</v>
      </c>
      <c r="B549">
        <v>143.613</v>
      </c>
      <c r="C549" s="2" t="s">
        <v>2</v>
      </c>
      <c r="D549" s="2" t="s">
        <v>2</v>
      </c>
      <c r="E549">
        <v>637.5</v>
      </c>
      <c r="F549" s="2" t="s">
        <v>2</v>
      </c>
    </row>
    <row r="550" spans="1:6" x14ac:dyDescent="0.3">
      <c r="A550" s="1">
        <v>29406</v>
      </c>
      <c r="B550">
        <v>145.06299999999999</v>
      </c>
      <c r="C550" s="2" t="s">
        <v>2</v>
      </c>
      <c r="D550" s="2" t="s">
        <v>2</v>
      </c>
      <c r="E550">
        <v>663.5</v>
      </c>
      <c r="F550" s="2" t="s">
        <v>2</v>
      </c>
    </row>
    <row r="551" spans="1:6" x14ac:dyDescent="0.3">
      <c r="A551" s="1">
        <v>29413</v>
      </c>
      <c r="B551">
        <v>145.495</v>
      </c>
      <c r="C551" s="2" t="s">
        <v>2</v>
      </c>
      <c r="D551" s="2" t="s">
        <v>2</v>
      </c>
      <c r="E551">
        <v>666.7</v>
      </c>
      <c r="F551" s="2" t="s">
        <v>2</v>
      </c>
    </row>
    <row r="552" spans="1:6" x14ac:dyDescent="0.3">
      <c r="A552" s="1">
        <v>29420</v>
      </c>
      <c r="B552">
        <v>148.268</v>
      </c>
      <c r="C552" s="2" t="s">
        <v>2</v>
      </c>
      <c r="D552" s="2" t="s">
        <v>2</v>
      </c>
      <c r="E552">
        <v>606</v>
      </c>
      <c r="F552" s="2" t="s">
        <v>2</v>
      </c>
    </row>
    <row r="553" spans="1:6" x14ac:dyDescent="0.3">
      <c r="A553" s="1">
        <v>29427</v>
      </c>
      <c r="B553">
        <v>148.06299999999999</v>
      </c>
      <c r="C553" s="2" t="s">
        <v>2</v>
      </c>
      <c r="D553" s="2" t="s">
        <v>2</v>
      </c>
      <c r="E553">
        <v>651.75</v>
      </c>
      <c r="F553" s="2" t="s">
        <v>2</v>
      </c>
    </row>
    <row r="554" spans="1:6" x14ac:dyDescent="0.3">
      <c r="A554" s="1">
        <v>29434</v>
      </c>
      <c r="B554">
        <v>145.995</v>
      </c>
      <c r="C554" s="2" t="s">
        <v>2</v>
      </c>
      <c r="D554" s="2" t="s">
        <v>2</v>
      </c>
      <c r="E554">
        <v>622</v>
      </c>
      <c r="F554" s="2" t="s">
        <v>2</v>
      </c>
    </row>
    <row r="555" spans="1:6" x14ac:dyDescent="0.3">
      <c r="A555" s="1">
        <v>29441</v>
      </c>
      <c r="B555">
        <v>148.00899999999999</v>
      </c>
      <c r="C555" s="2" t="s">
        <v>2</v>
      </c>
      <c r="D555" s="2" t="s">
        <v>2</v>
      </c>
      <c r="E555">
        <v>630</v>
      </c>
      <c r="F555" s="2" t="s">
        <v>2</v>
      </c>
    </row>
    <row r="556" spans="1:6" x14ac:dyDescent="0.3">
      <c r="A556" s="1">
        <v>29448</v>
      </c>
      <c r="B556">
        <v>150.684</v>
      </c>
      <c r="C556" s="2" t="s">
        <v>2</v>
      </c>
      <c r="D556" s="2" t="s">
        <v>2</v>
      </c>
      <c r="E556">
        <v>624.5</v>
      </c>
      <c r="F556" s="2" t="s">
        <v>2</v>
      </c>
    </row>
    <row r="557" spans="1:6" x14ac:dyDescent="0.3">
      <c r="A557" s="1">
        <v>29455</v>
      </c>
      <c r="B557">
        <v>151.27699999999999</v>
      </c>
      <c r="C557" s="2" t="s">
        <v>2</v>
      </c>
      <c r="D557" s="2" t="s">
        <v>2</v>
      </c>
      <c r="E557">
        <v>639.20000000000005</v>
      </c>
      <c r="F557" s="2" t="s">
        <v>2</v>
      </c>
    </row>
    <row r="558" spans="1:6" x14ac:dyDescent="0.3">
      <c r="A558" s="1">
        <v>29462</v>
      </c>
      <c r="B558">
        <v>149.054</v>
      </c>
      <c r="C558" s="2" t="s">
        <v>2</v>
      </c>
      <c r="D558" s="2" t="s">
        <v>2</v>
      </c>
      <c r="E558">
        <v>631.25</v>
      </c>
      <c r="F558" s="2" t="s">
        <v>2</v>
      </c>
    </row>
    <row r="559" spans="1:6" x14ac:dyDescent="0.3">
      <c r="A559" s="1">
        <v>29469</v>
      </c>
      <c r="B559">
        <v>152.012</v>
      </c>
      <c r="C559" s="2" t="s">
        <v>2</v>
      </c>
      <c r="D559" s="2" t="s">
        <v>2</v>
      </c>
      <c r="E559">
        <v>651</v>
      </c>
      <c r="F559" s="2" t="s">
        <v>2</v>
      </c>
    </row>
    <row r="560" spans="1:6" x14ac:dyDescent="0.3">
      <c r="A560" s="1">
        <v>29476</v>
      </c>
      <c r="B560">
        <v>153.53100000000001</v>
      </c>
      <c r="C560" s="2" t="s">
        <v>2</v>
      </c>
      <c r="D560" s="2" t="s">
        <v>2</v>
      </c>
      <c r="E560">
        <v>685.5</v>
      </c>
      <c r="F560" s="2" t="s">
        <v>2</v>
      </c>
    </row>
    <row r="561" spans="1:6" x14ac:dyDescent="0.3">
      <c r="A561" s="1">
        <v>29483</v>
      </c>
      <c r="B561">
        <v>155.62</v>
      </c>
      <c r="C561" s="2" t="s">
        <v>2</v>
      </c>
      <c r="D561" s="2" t="s">
        <v>2</v>
      </c>
      <c r="E561">
        <v>674</v>
      </c>
      <c r="F561" s="2" t="s">
        <v>2</v>
      </c>
    </row>
    <row r="562" spans="1:6" x14ac:dyDescent="0.3">
      <c r="A562" s="1">
        <v>29490</v>
      </c>
      <c r="B562">
        <v>153.66499999999999</v>
      </c>
      <c r="C562" s="2" t="s">
        <v>2</v>
      </c>
      <c r="D562" s="2" t="s">
        <v>2</v>
      </c>
      <c r="E562">
        <v>698.25</v>
      </c>
      <c r="F562" s="2" t="s">
        <v>2</v>
      </c>
    </row>
    <row r="563" spans="1:6" x14ac:dyDescent="0.3">
      <c r="A563" s="1">
        <v>29497</v>
      </c>
      <c r="B563">
        <v>156.97399999999999</v>
      </c>
      <c r="C563" s="2" t="s">
        <v>2</v>
      </c>
      <c r="D563" s="2" t="s">
        <v>2</v>
      </c>
      <c r="E563">
        <v>660.5</v>
      </c>
      <c r="F563" s="2" t="s">
        <v>2</v>
      </c>
    </row>
    <row r="564" spans="1:6" x14ac:dyDescent="0.3">
      <c r="A564" s="1">
        <v>29504</v>
      </c>
      <c r="B564">
        <v>157.536</v>
      </c>
      <c r="C564" s="2" t="s">
        <v>2</v>
      </c>
      <c r="D564" s="2" t="s">
        <v>2</v>
      </c>
      <c r="E564">
        <v>685.25</v>
      </c>
      <c r="F564" s="2" t="s">
        <v>2</v>
      </c>
    </row>
    <row r="565" spans="1:6" x14ac:dyDescent="0.3">
      <c r="A565" s="1">
        <v>29511</v>
      </c>
      <c r="B565">
        <v>159.749</v>
      </c>
      <c r="C565" s="2" t="s">
        <v>2</v>
      </c>
      <c r="D565" s="2" t="s">
        <v>2</v>
      </c>
      <c r="E565">
        <v>670.5</v>
      </c>
      <c r="F565" s="2" t="s">
        <v>2</v>
      </c>
    </row>
    <row r="566" spans="1:6" x14ac:dyDescent="0.3">
      <c r="A566" s="1">
        <v>29518</v>
      </c>
      <c r="B566">
        <v>158.21</v>
      </c>
      <c r="C566" s="2" t="s">
        <v>2</v>
      </c>
      <c r="D566" s="2" t="s">
        <v>2</v>
      </c>
      <c r="E566">
        <v>633</v>
      </c>
      <c r="F566" s="2" t="s">
        <v>2</v>
      </c>
    </row>
    <row r="567" spans="1:6" x14ac:dyDescent="0.3">
      <c r="A567" s="1">
        <v>29525</v>
      </c>
      <c r="B567">
        <v>157.102</v>
      </c>
      <c r="C567" s="2" t="s">
        <v>2</v>
      </c>
      <c r="D567" s="2" t="s">
        <v>2</v>
      </c>
      <c r="E567">
        <v>629</v>
      </c>
      <c r="F567" s="2" t="s">
        <v>2</v>
      </c>
    </row>
    <row r="568" spans="1:6" x14ac:dyDescent="0.3">
      <c r="A568" s="1">
        <v>29532</v>
      </c>
      <c r="B568">
        <v>156.142</v>
      </c>
      <c r="C568" s="2" t="s">
        <v>2</v>
      </c>
      <c r="D568" s="2" t="s">
        <v>2</v>
      </c>
      <c r="E568">
        <v>596</v>
      </c>
      <c r="F568" s="2" t="s">
        <v>2</v>
      </c>
    </row>
    <row r="569" spans="1:6" x14ac:dyDescent="0.3">
      <c r="A569" s="1">
        <v>29539</v>
      </c>
      <c r="B569">
        <v>162.22</v>
      </c>
      <c r="C569" s="2" t="s">
        <v>2</v>
      </c>
      <c r="D569" s="2" t="s">
        <v>2</v>
      </c>
      <c r="E569">
        <v>612.5</v>
      </c>
      <c r="F569" s="2" t="s">
        <v>2</v>
      </c>
    </row>
    <row r="570" spans="1:6" x14ac:dyDescent="0.3">
      <c r="A570" s="1">
        <v>29546</v>
      </c>
      <c r="B570">
        <v>163.86199999999999</v>
      </c>
      <c r="C570" s="2" t="s">
        <v>2</v>
      </c>
      <c r="D570" s="2" t="s">
        <v>2</v>
      </c>
      <c r="E570">
        <v>634.75</v>
      </c>
      <c r="F570" s="2" t="s">
        <v>2</v>
      </c>
    </row>
    <row r="571" spans="1:6" x14ac:dyDescent="0.3">
      <c r="A571" s="1">
        <v>29553</v>
      </c>
      <c r="B571">
        <v>163.233</v>
      </c>
      <c r="C571" s="2" t="s">
        <v>2</v>
      </c>
      <c r="D571" s="2" t="s">
        <v>2</v>
      </c>
      <c r="E571">
        <v>623</v>
      </c>
      <c r="F571" s="2" t="s">
        <v>2</v>
      </c>
    </row>
    <row r="572" spans="1:6" x14ac:dyDescent="0.3">
      <c r="A572" s="1">
        <v>29560</v>
      </c>
      <c r="B572">
        <v>157.53800000000001</v>
      </c>
      <c r="C572" s="2" t="s">
        <v>2</v>
      </c>
      <c r="D572" s="2" t="s">
        <v>2</v>
      </c>
      <c r="E572">
        <v>617</v>
      </c>
      <c r="F572" s="2" t="s">
        <v>2</v>
      </c>
    </row>
    <row r="573" spans="1:6" x14ac:dyDescent="0.3">
      <c r="A573" s="1">
        <v>29567</v>
      </c>
      <c r="B573">
        <v>152.06</v>
      </c>
      <c r="C573" s="2" t="s">
        <v>2</v>
      </c>
      <c r="D573" s="2" t="s">
        <v>2</v>
      </c>
      <c r="E573">
        <v>562.75</v>
      </c>
      <c r="F573" s="2" t="s">
        <v>2</v>
      </c>
    </row>
    <row r="574" spans="1:6" x14ac:dyDescent="0.3">
      <c r="A574" s="1">
        <v>29574</v>
      </c>
      <c r="B574">
        <v>155.91800000000001</v>
      </c>
      <c r="C574" s="2" t="s">
        <v>2</v>
      </c>
      <c r="D574" s="2" t="s">
        <v>2</v>
      </c>
      <c r="E574">
        <v>575</v>
      </c>
      <c r="F574" s="2" t="s">
        <v>2</v>
      </c>
    </row>
    <row r="575" spans="1:6" x14ac:dyDescent="0.3">
      <c r="A575" s="1">
        <v>29581</v>
      </c>
      <c r="B575">
        <v>159.268</v>
      </c>
      <c r="C575" s="2" t="s">
        <v>2</v>
      </c>
      <c r="D575" s="2" t="s">
        <v>2</v>
      </c>
      <c r="E575">
        <v>601</v>
      </c>
      <c r="F575" s="2" t="s">
        <v>2</v>
      </c>
    </row>
    <row r="576" spans="1:6" x14ac:dyDescent="0.3">
      <c r="A576" s="1">
        <v>29588</v>
      </c>
      <c r="B576">
        <v>159.81899999999999</v>
      </c>
      <c r="C576" s="2" t="s">
        <v>2</v>
      </c>
      <c r="D576" s="2" t="s">
        <v>2</v>
      </c>
      <c r="E576">
        <v>586</v>
      </c>
      <c r="F576" s="2" t="s">
        <v>2</v>
      </c>
    </row>
    <row r="577" spans="1:6" x14ac:dyDescent="0.3">
      <c r="A577" s="1">
        <v>29595</v>
      </c>
      <c r="B577">
        <v>158.59299999999999</v>
      </c>
      <c r="C577" s="2" t="s">
        <v>2</v>
      </c>
      <c r="D577" s="2" t="s">
        <v>2</v>
      </c>
      <c r="E577">
        <v>577.75</v>
      </c>
      <c r="F577" s="2" t="s">
        <v>2</v>
      </c>
    </row>
    <row r="578" spans="1:6" x14ac:dyDescent="0.3">
      <c r="A578" s="1">
        <v>29602</v>
      </c>
      <c r="B578">
        <v>158.78399999999999</v>
      </c>
      <c r="C578" s="2" t="s">
        <v>2</v>
      </c>
      <c r="D578" s="2" t="s">
        <v>2</v>
      </c>
      <c r="E578">
        <v>560.75</v>
      </c>
      <c r="F578" s="2" t="s">
        <v>2</v>
      </c>
    </row>
    <row r="579" spans="1:6" x14ac:dyDescent="0.3">
      <c r="A579" s="1">
        <v>29609</v>
      </c>
      <c r="B579">
        <v>155.47999999999999</v>
      </c>
      <c r="C579" s="2" t="s">
        <v>2</v>
      </c>
      <c r="D579" s="2" t="s">
        <v>2</v>
      </c>
      <c r="E579">
        <v>553</v>
      </c>
      <c r="F579" s="2" t="s">
        <v>2</v>
      </c>
    </row>
    <row r="580" spans="1:6" x14ac:dyDescent="0.3">
      <c r="A580" s="1">
        <v>29616</v>
      </c>
      <c r="B580">
        <v>154.155</v>
      </c>
      <c r="C580" s="2" t="s">
        <v>2</v>
      </c>
      <c r="D580" s="2" t="s">
        <v>2</v>
      </c>
      <c r="E580">
        <v>506.5</v>
      </c>
      <c r="F580" s="2" t="s">
        <v>2</v>
      </c>
    </row>
    <row r="581" spans="1:6" x14ac:dyDescent="0.3">
      <c r="A581" s="1">
        <v>29623</v>
      </c>
      <c r="B581">
        <v>154.858</v>
      </c>
      <c r="C581" s="2" t="s">
        <v>2</v>
      </c>
      <c r="D581" s="2" t="s">
        <v>2</v>
      </c>
      <c r="E581">
        <v>500.5</v>
      </c>
      <c r="F581" s="2" t="s">
        <v>2</v>
      </c>
    </row>
    <row r="582" spans="1:6" x14ac:dyDescent="0.3">
      <c r="A582" s="1">
        <v>29630</v>
      </c>
      <c r="B582">
        <v>151.55500000000001</v>
      </c>
      <c r="C582" s="2" t="s">
        <v>2</v>
      </c>
      <c r="D582" s="2" t="s">
        <v>2</v>
      </c>
      <c r="E582">
        <v>491.5</v>
      </c>
      <c r="F582" s="2" t="s">
        <v>2</v>
      </c>
    </row>
    <row r="583" spans="1:6" x14ac:dyDescent="0.3">
      <c r="A583" s="1">
        <v>29637</v>
      </c>
      <c r="B583">
        <v>151.715</v>
      </c>
      <c r="C583" s="2" t="s">
        <v>2</v>
      </c>
      <c r="D583" s="2" t="s">
        <v>2</v>
      </c>
      <c r="E583">
        <v>511.5</v>
      </c>
      <c r="F583" s="2" t="s">
        <v>2</v>
      </c>
    </row>
    <row r="584" spans="1:6" x14ac:dyDescent="0.3">
      <c r="A584" s="1">
        <v>29644</v>
      </c>
      <c r="B584">
        <v>154.16499999999999</v>
      </c>
      <c r="C584" s="2" t="s">
        <v>2</v>
      </c>
      <c r="D584" s="2" t="s">
        <v>2</v>
      </c>
      <c r="E584">
        <v>489</v>
      </c>
      <c r="F584" s="2" t="s">
        <v>2</v>
      </c>
    </row>
    <row r="585" spans="1:6" x14ac:dyDescent="0.3">
      <c r="A585" s="1">
        <v>29651</v>
      </c>
      <c r="B585">
        <v>152.29599999999999</v>
      </c>
      <c r="C585" s="2" t="s">
        <v>2</v>
      </c>
      <c r="D585" s="2" t="s">
        <v>2</v>
      </c>
      <c r="E585">
        <v>467</v>
      </c>
      <c r="F585" s="2" t="s">
        <v>2</v>
      </c>
    </row>
    <row r="586" spans="1:6" x14ac:dyDescent="0.3">
      <c r="A586" s="1">
        <v>29658</v>
      </c>
      <c r="B586">
        <v>154.893</v>
      </c>
      <c r="C586" s="2" t="s">
        <v>2</v>
      </c>
      <c r="D586" s="2" t="s">
        <v>2</v>
      </c>
      <c r="E586">
        <v>492</v>
      </c>
      <c r="F586" s="2" t="s">
        <v>2</v>
      </c>
    </row>
    <row r="587" spans="1:6" x14ac:dyDescent="0.3">
      <c r="A587" s="1">
        <v>29665</v>
      </c>
      <c r="B587">
        <v>158.12100000000001</v>
      </c>
      <c r="C587" s="2" t="s">
        <v>2</v>
      </c>
      <c r="D587" s="2" t="s">
        <v>2</v>
      </c>
      <c r="E587">
        <v>516.75</v>
      </c>
      <c r="F587" s="2" t="s">
        <v>2</v>
      </c>
    </row>
    <row r="588" spans="1:6" x14ac:dyDescent="0.3">
      <c r="A588" s="1">
        <v>29672</v>
      </c>
      <c r="B588">
        <v>158.25299999999999</v>
      </c>
      <c r="C588" s="2" t="s">
        <v>2</v>
      </c>
      <c r="D588" s="2" t="s">
        <v>2</v>
      </c>
      <c r="E588">
        <v>538.75</v>
      </c>
      <c r="F588" s="2" t="s">
        <v>2</v>
      </c>
    </row>
    <row r="589" spans="1:6" x14ac:dyDescent="0.3">
      <c r="A589" s="1">
        <v>29679</v>
      </c>
      <c r="B589">
        <v>159.15799999999999</v>
      </c>
      <c r="C589" s="2" t="s">
        <v>2</v>
      </c>
      <c r="D589" s="2" t="s">
        <v>2</v>
      </c>
      <c r="E589">
        <v>523</v>
      </c>
      <c r="F589" s="2" t="s">
        <v>2</v>
      </c>
    </row>
    <row r="590" spans="1:6" x14ac:dyDescent="0.3">
      <c r="A590" s="1">
        <v>29686</v>
      </c>
      <c r="B590">
        <v>159.09100000000001</v>
      </c>
      <c r="C590" s="2" t="s">
        <v>2</v>
      </c>
      <c r="D590" s="2" t="s">
        <v>2</v>
      </c>
      <c r="E590">
        <v>493.5</v>
      </c>
      <c r="F590" s="2" t="s">
        <v>2</v>
      </c>
    </row>
    <row r="591" spans="1:6" x14ac:dyDescent="0.3">
      <c r="A591" s="1">
        <v>29693</v>
      </c>
      <c r="B591">
        <v>157.63200000000001</v>
      </c>
      <c r="C591" s="2" t="s">
        <v>2</v>
      </c>
      <c r="D591" s="2" t="s">
        <v>2</v>
      </c>
      <c r="E591">
        <v>482.5</v>
      </c>
      <c r="F591" s="2" t="s">
        <v>2</v>
      </c>
    </row>
    <row r="592" spans="1:6" x14ac:dyDescent="0.3">
      <c r="A592" s="1">
        <v>29700</v>
      </c>
      <c r="B592">
        <v>160.62200000000001</v>
      </c>
      <c r="C592" s="2" t="s">
        <v>2</v>
      </c>
      <c r="D592" s="2" t="s">
        <v>2</v>
      </c>
      <c r="E592">
        <v>494.5</v>
      </c>
      <c r="F592" s="2" t="s">
        <v>2</v>
      </c>
    </row>
    <row r="593" spans="1:6" x14ac:dyDescent="0.3">
      <c r="A593" s="1">
        <v>29707</v>
      </c>
      <c r="B593">
        <v>158.87799999999999</v>
      </c>
      <c r="C593" s="2" t="s">
        <v>2</v>
      </c>
      <c r="D593" s="2" t="s">
        <v>2</v>
      </c>
      <c r="E593">
        <v>487.5</v>
      </c>
      <c r="F593" s="2" t="s">
        <v>2</v>
      </c>
    </row>
    <row r="594" spans="1:6" x14ac:dyDescent="0.3">
      <c r="A594" s="1">
        <v>29714</v>
      </c>
      <c r="B594">
        <v>156.36600000000001</v>
      </c>
      <c r="C594" s="2" t="s">
        <v>2</v>
      </c>
      <c r="D594" s="2" t="s">
        <v>2</v>
      </c>
      <c r="E594">
        <v>485.75</v>
      </c>
      <c r="F594" s="2" t="s">
        <v>2</v>
      </c>
    </row>
    <row r="595" spans="1:6" x14ac:dyDescent="0.3">
      <c r="A595" s="1">
        <v>29721</v>
      </c>
      <c r="B595">
        <v>155.96899999999999</v>
      </c>
      <c r="C595" s="2" t="s">
        <v>2</v>
      </c>
      <c r="D595" s="2" t="s">
        <v>2</v>
      </c>
      <c r="E595">
        <v>485</v>
      </c>
      <c r="F595" s="2" t="s">
        <v>2</v>
      </c>
    </row>
    <row r="596" spans="1:6" x14ac:dyDescent="0.3">
      <c r="A596" s="1">
        <v>29728</v>
      </c>
      <c r="B596">
        <v>154.898</v>
      </c>
      <c r="C596" s="2" t="s">
        <v>2</v>
      </c>
      <c r="D596" s="2" t="s">
        <v>2</v>
      </c>
      <c r="E596">
        <v>472.75</v>
      </c>
      <c r="F596" s="2" t="s">
        <v>2</v>
      </c>
    </row>
    <row r="597" spans="1:6" x14ac:dyDescent="0.3">
      <c r="A597" s="1">
        <v>29735</v>
      </c>
      <c r="B597">
        <v>155.298</v>
      </c>
      <c r="C597" s="2" t="s">
        <v>2</v>
      </c>
      <c r="D597" s="2" t="s">
        <v>2</v>
      </c>
      <c r="E597">
        <v>479.25</v>
      </c>
      <c r="F597" s="2" t="s">
        <v>2</v>
      </c>
    </row>
    <row r="598" spans="1:6" x14ac:dyDescent="0.3">
      <c r="A598" s="1">
        <v>29742</v>
      </c>
      <c r="B598">
        <v>152.83099999999999</v>
      </c>
      <c r="C598" s="2" t="s">
        <v>2</v>
      </c>
      <c r="D598" s="2" t="s">
        <v>2</v>
      </c>
      <c r="E598">
        <v>460</v>
      </c>
      <c r="F598" s="2" t="s">
        <v>2</v>
      </c>
    </row>
    <row r="599" spans="1:6" x14ac:dyDescent="0.3">
      <c r="A599" s="1">
        <v>29749</v>
      </c>
      <c r="B599">
        <v>155.17599999999999</v>
      </c>
      <c r="C599" s="2" t="s">
        <v>2</v>
      </c>
      <c r="D599" s="2" t="s">
        <v>2</v>
      </c>
      <c r="E599">
        <v>472</v>
      </c>
      <c r="F599" s="2" t="s">
        <v>2</v>
      </c>
    </row>
    <row r="600" spans="1:6" x14ac:dyDescent="0.3">
      <c r="A600" s="1">
        <v>29756</v>
      </c>
      <c r="B600">
        <v>155.232</v>
      </c>
      <c r="C600" s="2" t="s">
        <v>2</v>
      </c>
      <c r="D600" s="2" t="s">
        <v>2</v>
      </c>
      <c r="E600">
        <v>458.25</v>
      </c>
      <c r="F600" s="2" t="s">
        <v>2</v>
      </c>
    </row>
    <row r="601" spans="1:6" x14ac:dyDescent="0.3">
      <c r="A601" s="1">
        <v>29763</v>
      </c>
      <c r="B601">
        <v>154.74799999999999</v>
      </c>
      <c r="C601" s="2" t="s">
        <v>2</v>
      </c>
      <c r="D601" s="2" t="s">
        <v>2</v>
      </c>
      <c r="E601">
        <v>442</v>
      </c>
      <c r="F601" s="2" t="s">
        <v>2</v>
      </c>
    </row>
    <row r="602" spans="1:6" x14ac:dyDescent="0.3">
      <c r="A602" s="1">
        <v>29770</v>
      </c>
      <c r="B602">
        <v>152.386</v>
      </c>
      <c r="C602" s="2" t="s">
        <v>2</v>
      </c>
      <c r="D602" s="2" t="s">
        <v>2</v>
      </c>
      <c r="E602">
        <v>414.5</v>
      </c>
      <c r="F602" s="2" t="s">
        <v>2</v>
      </c>
    </row>
    <row r="603" spans="1:6" x14ac:dyDescent="0.3">
      <c r="A603" s="1">
        <v>29777</v>
      </c>
      <c r="B603">
        <v>152.05500000000001</v>
      </c>
      <c r="C603" s="2" t="s">
        <v>2</v>
      </c>
      <c r="D603" s="2" t="s">
        <v>2</v>
      </c>
      <c r="E603">
        <v>416.5</v>
      </c>
      <c r="F603" s="2" t="s">
        <v>2</v>
      </c>
    </row>
    <row r="604" spans="1:6" x14ac:dyDescent="0.3">
      <c r="A604" s="1">
        <v>29784</v>
      </c>
      <c r="B604">
        <v>153.00399999999999</v>
      </c>
      <c r="C604" s="2" t="s">
        <v>2</v>
      </c>
      <c r="D604" s="2" t="s">
        <v>2</v>
      </c>
      <c r="E604">
        <v>415</v>
      </c>
      <c r="F604" s="2" t="s">
        <v>2</v>
      </c>
    </row>
    <row r="605" spans="1:6" x14ac:dyDescent="0.3">
      <c r="A605" s="1">
        <v>29791</v>
      </c>
      <c r="B605">
        <v>149.87</v>
      </c>
      <c r="C605" s="2" t="s">
        <v>2</v>
      </c>
      <c r="D605" s="2" t="s">
        <v>2</v>
      </c>
      <c r="E605">
        <v>407.5</v>
      </c>
      <c r="F605" s="2" t="s">
        <v>2</v>
      </c>
    </row>
    <row r="606" spans="1:6" x14ac:dyDescent="0.3">
      <c r="A606" s="1">
        <v>29798</v>
      </c>
      <c r="B606">
        <v>151.506</v>
      </c>
      <c r="C606" s="2" t="s">
        <v>2</v>
      </c>
      <c r="D606" s="2" t="s">
        <v>2</v>
      </c>
      <c r="E606">
        <v>406</v>
      </c>
      <c r="F606" s="2" t="s">
        <v>2</v>
      </c>
    </row>
    <row r="607" spans="1:6" x14ac:dyDescent="0.3">
      <c r="A607" s="1">
        <v>29805</v>
      </c>
      <c r="B607">
        <v>152.62899999999999</v>
      </c>
      <c r="C607" s="2" t="s">
        <v>2</v>
      </c>
      <c r="D607" s="2" t="s">
        <v>2</v>
      </c>
      <c r="E607">
        <v>397.25</v>
      </c>
      <c r="F607" s="2" t="s">
        <v>2</v>
      </c>
    </row>
    <row r="608" spans="1:6" x14ac:dyDescent="0.3">
      <c r="A608" s="1">
        <v>29812</v>
      </c>
      <c r="B608">
        <v>154.386</v>
      </c>
      <c r="C608" s="2" t="s">
        <v>2</v>
      </c>
      <c r="D608" s="2" t="s">
        <v>2</v>
      </c>
      <c r="E608">
        <v>413</v>
      </c>
      <c r="F608" s="2" t="s">
        <v>2</v>
      </c>
    </row>
    <row r="609" spans="1:6" x14ac:dyDescent="0.3">
      <c r="A609" s="1">
        <v>29819</v>
      </c>
      <c r="B609">
        <v>153.36099999999999</v>
      </c>
      <c r="C609" s="2" t="s">
        <v>2</v>
      </c>
      <c r="D609" s="2" t="s">
        <v>2</v>
      </c>
      <c r="E609">
        <v>429.5</v>
      </c>
      <c r="F609" s="2" t="s">
        <v>2</v>
      </c>
    </row>
    <row r="610" spans="1:6" x14ac:dyDescent="0.3">
      <c r="A610" s="1">
        <v>29826</v>
      </c>
      <c r="B610">
        <v>148.26400000000001</v>
      </c>
      <c r="C610" s="2" t="s">
        <v>2</v>
      </c>
      <c r="D610" s="2" t="s">
        <v>2</v>
      </c>
      <c r="E610">
        <v>425</v>
      </c>
      <c r="F610" s="2" t="s">
        <v>2</v>
      </c>
    </row>
    <row r="611" spans="1:6" x14ac:dyDescent="0.3">
      <c r="A611" s="1">
        <v>29833</v>
      </c>
      <c r="B611">
        <v>144.88499999999999</v>
      </c>
      <c r="C611" s="2" t="s">
        <v>2</v>
      </c>
      <c r="D611" s="2" t="s">
        <v>2</v>
      </c>
      <c r="E611">
        <v>439.5</v>
      </c>
      <c r="F611" s="2" t="s">
        <v>2</v>
      </c>
    </row>
    <row r="612" spans="1:6" x14ac:dyDescent="0.3">
      <c r="A612" s="1">
        <v>29840</v>
      </c>
      <c r="B612">
        <v>144.15100000000001</v>
      </c>
      <c r="C612" s="2" t="s">
        <v>2</v>
      </c>
      <c r="D612" s="2" t="s">
        <v>2</v>
      </c>
      <c r="E612">
        <v>448.25</v>
      </c>
      <c r="F612" s="2" t="s">
        <v>2</v>
      </c>
    </row>
    <row r="613" spans="1:6" x14ac:dyDescent="0.3">
      <c r="A613" s="1">
        <v>29847</v>
      </c>
      <c r="B613">
        <v>141.16</v>
      </c>
      <c r="C613" s="2" t="s">
        <v>2</v>
      </c>
      <c r="D613" s="2" t="s">
        <v>2</v>
      </c>
      <c r="E613">
        <v>447</v>
      </c>
      <c r="F613" s="2" t="s">
        <v>2</v>
      </c>
    </row>
    <row r="614" spans="1:6" x14ac:dyDescent="0.3">
      <c r="A614" s="1">
        <v>29854</v>
      </c>
      <c r="B614">
        <v>135.61000000000001</v>
      </c>
      <c r="C614" s="2" t="s">
        <v>2</v>
      </c>
      <c r="D614" s="2" t="s">
        <v>2</v>
      </c>
      <c r="E614">
        <v>450.5</v>
      </c>
      <c r="F614" s="2" t="s">
        <v>2</v>
      </c>
    </row>
    <row r="615" spans="1:6" x14ac:dyDescent="0.3">
      <c r="A615" s="1">
        <v>29861</v>
      </c>
      <c r="B615">
        <v>138.61500000000001</v>
      </c>
      <c r="C615" s="2" t="s">
        <v>2</v>
      </c>
      <c r="D615" s="2" t="s">
        <v>2</v>
      </c>
      <c r="E615">
        <v>435</v>
      </c>
      <c r="F615" s="2" t="s">
        <v>2</v>
      </c>
    </row>
    <row r="616" spans="1:6" x14ac:dyDescent="0.3">
      <c r="A616" s="1">
        <v>29868</v>
      </c>
      <c r="B616">
        <v>143.697</v>
      </c>
      <c r="C616" s="2" t="s">
        <v>2</v>
      </c>
      <c r="D616" s="2" t="s">
        <v>2</v>
      </c>
      <c r="E616">
        <v>453.5</v>
      </c>
      <c r="F616" s="2" t="s">
        <v>2</v>
      </c>
    </row>
    <row r="617" spans="1:6" x14ac:dyDescent="0.3">
      <c r="A617" s="1">
        <v>29875</v>
      </c>
      <c r="B617">
        <v>138.667</v>
      </c>
      <c r="C617" s="2" t="s">
        <v>2</v>
      </c>
      <c r="D617" s="2" t="s">
        <v>2</v>
      </c>
      <c r="E617">
        <v>443.75</v>
      </c>
      <c r="F617" s="2" t="s">
        <v>2</v>
      </c>
    </row>
    <row r="618" spans="1:6" x14ac:dyDescent="0.3">
      <c r="A618" s="1">
        <v>29882</v>
      </c>
      <c r="B618">
        <v>137.37899999999999</v>
      </c>
      <c r="C618" s="2" t="s">
        <v>2</v>
      </c>
      <c r="D618" s="2" t="s">
        <v>2</v>
      </c>
      <c r="E618">
        <v>432.5</v>
      </c>
      <c r="F618" s="2" t="s">
        <v>2</v>
      </c>
    </row>
    <row r="619" spans="1:6" x14ac:dyDescent="0.3">
      <c r="A619" s="1">
        <v>29889</v>
      </c>
      <c r="B619">
        <v>140.274</v>
      </c>
      <c r="C619" s="2" t="s">
        <v>2</v>
      </c>
      <c r="D619" s="2" t="s">
        <v>2</v>
      </c>
      <c r="E619">
        <v>427</v>
      </c>
      <c r="F619" s="2" t="s">
        <v>2</v>
      </c>
    </row>
    <row r="620" spans="1:6" x14ac:dyDescent="0.3">
      <c r="A620" s="1">
        <v>29896</v>
      </c>
      <c r="B620">
        <v>143.48599999999999</v>
      </c>
      <c r="C620" s="2" t="s">
        <v>2</v>
      </c>
      <c r="D620" s="2" t="s">
        <v>2</v>
      </c>
      <c r="E620">
        <v>428.25</v>
      </c>
      <c r="F620" s="2" t="s">
        <v>2</v>
      </c>
    </row>
    <row r="621" spans="1:6" x14ac:dyDescent="0.3">
      <c r="A621" s="1">
        <v>29903</v>
      </c>
      <c r="B621">
        <v>144.03</v>
      </c>
      <c r="C621" s="2" t="s">
        <v>2</v>
      </c>
      <c r="D621" s="2" t="s">
        <v>2</v>
      </c>
      <c r="E621">
        <v>412.5</v>
      </c>
      <c r="F621" s="2" t="s">
        <v>2</v>
      </c>
    </row>
    <row r="622" spans="1:6" x14ac:dyDescent="0.3">
      <c r="A622" s="1">
        <v>29910</v>
      </c>
      <c r="B622">
        <v>145.18799999999999</v>
      </c>
      <c r="C622" s="2" t="s">
        <v>2</v>
      </c>
      <c r="D622" s="2" t="s">
        <v>2</v>
      </c>
      <c r="E622">
        <v>401.5</v>
      </c>
      <c r="F622" s="2" t="s">
        <v>2</v>
      </c>
    </row>
    <row r="623" spans="1:6" x14ac:dyDescent="0.3">
      <c r="A623" s="1">
        <v>29917</v>
      </c>
      <c r="B623">
        <v>148.739</v>
      </c>
      <c r="C623" s="2" t="s">
        <v>2</v>
      </c>
      <c r="D623" s="2" t="s">
        <v>2</v>
      </c>
      <c r="E623">
        <v>409.5</v>
      </c>
      <c r="F623" s="2" t="s">
        <v>2</v>
      </c>
    </row>
    <row r="624" spans="1:6" x14ac:dyDescent="0.3">
      <c r="A624" s="1">
        <v>29924</v>
      </c>
      <c r="B624">
        <v>150.649</v>
      </c>
      <c r="C624" s="2" t="s">
        <v>2</v>
      </c>
      <c r="D624" s="2" t="s">
        <v>2</v>
      </c>
      <c r="E624">
        <v>426</v>
      </c>
      <c r="F624" s="2" t="s">
        <v>2</v>
      </c>
    </row>
    <row r="625" spans="1:6" x14ac:dyDescent="0.3">
      <c r="A625" s="1">
        <v>29931</v>
      </c>
      <c r="B625">
        <v>148.10599999999999</v>
      </c>
      <c r="C625" s="2" t="s">
        <v>2</v>
      </c>
      <c r="D625" s="2" t="s">
        <v>2</v>
      </c>
      <c r="E625">
        <v>409.75</v>
      </c>
      <c r="F625" s="2" t="s">
        <v>2</v>
      </c>
    </row>
    <row r="626" spans="1:6" x14ac:dyDescent="0.3">
      <c r="A626" s="1">
        <v>29938</v>
      </c>
      <c r="B626">
        <v>146.44900000000001</v>
      </c>
      <c r="C626" s="2" t="s">
        <v>2</v>
      </c>
      <c r="D626" s="2" t="s">
        <v>2</v>
      </c>
      <c r="E626">
        <v>415.75</v>
      </c>
      <c r="F626" s="2" t="s">
        <v>2</v>
      </c>
    </row>
    <row r="627" spans="1:6" x14ac:dyDescent="0.3">
      <c r="A627" s="1">
        <v>29945</v>
      </c>
      <c r="B627">
        <v>146.083</v>
      </c>
      <c r="C627" s="2" t="s">
        <v>2</v>
      </c>
      <c r="D627" s="2" t="s">
        <v>2</v>
      </c>
      <c r="E627">
        <v>400.3999</v>
      </c>
      <c r="F627" s="2" t="s">
        <v>2</v>
      </c>
    </row>
    <row r="628" spans="1:6" x14ac:dyDescent="0.3">
      <c r="A628" s="1">
        <v>29952</v>
      </c>
      <c r="B628">
        <v>146.62</v>
      </c>
      <c r="C628" s="2" t="s">
        <v>2</v>
      </c>
      <c r="D628" s="2" t="s">
        <v>2</v>
      </c>
      <c r="E628">
        <v>401</v>
      </c>
      <c r="F628" s="2" t="s">
        <v>2</v>
      </c>
    </row>
    <row r="629" spans="1:6" x14ac:dyDescent="0.3">
      <c r="A629" s="1">
        <v>29959</v>
      </c>
      <c r="B629">
        <v>143.9</v>
      </c>
      <c r="C629" s="2" t="s">
        <v>2</v>
      </c>
      <c r="D629" s="2" t="s">
        <v>2</v>
      </c>
      <c r="E629">
        <v>400.25</v>
      </c>
      <c r="F629" s="2" t="s">
        <v>2</v>
      </c>
    </row>
    <row r="630" spans="1:6" x14ac:dyDescent="0.3">
      <c r="A630" s="1">
        <v>29966</v>
      </c>
      <c r="B630">
        <v>140.727</v>
      </c>
      <c r="C630" s="2" t="s">
        <v>2</v>
      </c>
      <c r="D630" s="2" t="s">
        <v>2</v>
      </c>
      <c r="E630">
        <v>379.25</v>
      </c>
      <c r="F630" s="2" t="s">
        <v>2</v>
      </c>
    </row>
    <row r="631" spans="1:6" x14ac:dyDescent="0.3">
      <c r="A631" s="1">
        <v>29973</v>
      </c>
      <c r="B631">
        <v>140.69999999999999</v>
      </c>
      <c r="C631" s="2" t="s">
        <v>2</v>
      </c>
      <c r="D631" s="2" t="s">
        <v>2</v>
      </c>
      <c r="E631">
        <v>377.25</v>
      </c>
      <c r="F631" s="2" t="s">
        <v>2</v>
      </c>
    </row>
    <row r="632" spans="1:6" x14ac:dyDescent="0.3">
      <c r="A632" s="1">
        <v>29980</v>
      </c>
      <c r="B632">
        <v>144.023</v>
      </c>
      <c r="C632" s="2" t="s">
        <v>2</v>
      </c>
      <c r="D632" s="2" t="s">
        <v>2</v>
      </c>
      <c r="E632">
        <v>387</v>
      </c>
      <c r="F632" s="2" t="s">
        <v>2</v>
      </c>
    </row>
    <row r="633" spans="1:6" x14ac:dyDescent="0.3">
      <c r="A633" s="1">
        <v>29987</v>
      </c>
      <c r="B633">
        <v>140.274</v>
      </c>
      <c r="C633" s="2" t="s">
        <v>2</v>
      </c>
      <c r="D633" s="2" t="s">
        <v>2</v>
      </c>
      <c r="E633">
        <v>384.25</v>
      </c>
      <c r="F633" s="2" t="s">
        <v>2</v>
      </c>
    </row>
    <row r="634" spans="1:6" x14ac:dyDescent="0.3">
      <c r="A634" s="1">
        <v>29994</v>
      </c>
      <c r="B634">
        <v>136.536</v>
      </c>
      <c r="C634" s="2" t="s">
        <v>2</v>
      </c>
      <c r="D634" s="2" t="s">
        <v>2</v>
      </c>
      <c r="E634">
        <v>377.5</v>
      </c>
      <c r="F634" s="2" t="s">
        <v>2</v>
      </c>
    </row>
    <row r="635" spans="1:6" x14ac:dyDescent="0.3">
      <c r="A635" s="1">
        <v>30001</v>
      </c>
      <c r="B635">
        <v>136.816</v>
      </c>
      <c r="C635" s="2" t="s">
        <v>2</v>
      </c>
      <c r="D635" s="2" t="s">
        <v>2</v>
      </c>
      <c r="E635">
        <v>369.25</v>
      </c>
      <c r="F635" s="2" t="s">
        <v>2</v>
      </c>
    </row>
    <row r="636" spans="1:6" x14ac:dyDescent="0.3">
      <c r="A636" s="1">
        <v>30008</v>
      </c>
      <c r="B636">
        <v>134.86500000000001</v>
      </c>
      <c r="C636" s="2" t="s">
        <v>2</v>
      </c>
      <c r="D636" s="2" t="s">
        <v>2</v>
      </c>
      <c r="E636">
        <v>362.59989999999999</v>
      </c>
      <c r="F636" s="2" t="s">
        <v>2</v>
      </c>
    </row>
    <row r="637" spans="1:6" x14ac:dyDescent="0.3">
      <c r="A637" s="1">
        <v>30015</v>
      </c>
      <c r="B637">
        <v>131.90700000000001</v>
      </c>
      <c r="C637" s="2" t="s">
        <v>2</v>
      </c>
      <c r="D637" s="2" t="s">
        <v>2</v>
      </c>
      <c r="E637">
        <v>342.3999</v>
      </c>
      <c r="F637" s="2" t="s">
        <v>2</v>
      </c>
    </row>
    <row r="638" spans="1:6" x14ac:dyDescent="0.3">
      <c r="A638" s="1">
        <v>30022</v>
      </c>
      <c r="B638">
        <v>129.97800000000001</v>
      </c>
      <c r="C638" s="2" t="s">
        <v>2</v>
      </c>
      <c r="D638" s="2" t="s">
        <v>2</v>
      </c>
      <c r="E638">
        <v>323.25</v>
      </c>
      <c r="F638" s="2" t="s">
        <v>2</v>
      </c>
    </row>
    <row r="639" spans="1:6" x14ac:dyDescent="0.3">
      <c r="A639" s="1">
        <v>30029</v>
      </c>
      <c r="B639">
        <v>130.56</v>
      </c>
      <c r="C639" s="2" t="s">
        <v>2</v>
      </c>
      <c r="D639" s="2" t="s">
        <v>2</v>
      </c>
      <c r="E639">
        <v>315.75</v>
      </c>
      <c r="F639" s="2" t="s">
        <v>2</v>
      </c>
    </row>
    <row r="640" spans="1:6" x14ac:dyDescent="0.3">
      <c r="A640" s="1">
        <v>30036</v>
      </c>
      <c r="B640">
        <v>131.27799999999999</v>
      </c>
      <c r="C640" s="2" t="s">
        <v>2</v>
      </c>
      <c r="D640" s="2" t="s">
        <v>2</v>
      </c>
      <c r="E640">
        <v>322.25</v>
      </c>
      <c r="F640" s="2" t="s">
        <v>2</v>
      </c>
    </row>
    <row r="641" spans="1:6" x14ac:dyDescent="0.3">
      <c r="A641" s="1">
        <v>30043</v>
      </c>
      <c r="B641">
        <v>133.54300000000001</v>
      </c>
      <c r="C641" s="2" t="s">
        <v>2</v>
      </c>
      <c r="D641" s="2" t="s">
        <v>2</v>
      </c>
      <c r="E641">
        <v>327.75</v>
      </c>
      <c r="F641" s="2" t="s">
        <v>2</v>
      </c>
    </row>
    <row r="642" spans="1:6" x14ac:dyDescent="0.3">
      <c r="A642" s="1">
        <v>30050</v>
      </c>
      <c r="B642">
        <v>133.11000000000001</v>
      </c>
      <c r="C642" s="2" t="s">
        <v>2</v>
      </c>
      <c r="D642" s="2" t="s">
        <v>2</v>
      </c>
      <c r="E642">
        <v>351.5</v>
      </c>
      <c r="F642" s="2" t="s">
        <v>2</v>
      </c>
    </row>
    <row r="643" spans="1:6" x14ac:dyDescent="0.3">
      <c r="A643" s="1">
        <v>30057</v>
      </c>
      <c r="B643">
        <v>132.893</v>
      </c>
      <c r="C643" s="2" t="s">
        <v>2</v>
      </c>
      <c r="D643" s="2" t="s">
        <v>2</v>
      </c>
      <c r="E643">
        <v>362.75</v>
      </c>
      <c r="F643" s="2" t="s">
        <v>2</v>
      </c>
    </row>
    <row r="644" spans="1:6" x14ac:dyDescent="0.3">
      <c r="A644" s="1">
        <v>30064</v>
      </c>
      <c r="B644">
        <v>136.40299999999999</v>
      </c>
      <c r="C644" s="2" t="s">
        <v>2</v>
      </c>
      <c r="D644" s="2" t="s">
        <v>2</v>
      </c>
      <c r="E644">
        <v>352.25</v>
      </c>
      <c r="F644" s="2" t="s">
        <v>2</v>
      </c>
    </row>
    <row r="645" spans="1:6" x14ac:dyDescent="0.3">
      <c r="A645" s="1">
        <v>30071</v>
      </c>
      <c r="B645">
        <v>136.721</v>
      </c>
      <c r="C645" s="2" t="s">
        <v>2</v>
      </c>
      <c r="D645" s="2" t="s">
        <v>2</v>
      </c>
      <c r="E645">
        <v>361.25</v>
      </c>
      <c r="F645" s="2" t="s">
        <v>2</v>
      </c>
    </row>
    <row r="646" spans="1:6" x14ac:dyDescent="0.3">
      <c r="A646" s="1">
        <v>30078</v>
      </c>
      <c r="B646">
        <v>140.57499999999999</v>
      </c>
      <c r="C646" s="2" t="s">
        <v>2</v>
      </c>
      <c r="D646" s="2" t="s">
        <v>2</v>
      </c>
      <c r="E646">
        <v>334.75</v>
      </c>
      <c r="F646" s="2" t="s">
        <v>2</v>
      </c>
    </row>
    <row r="647" spans="1:6" x14ac:dyDescent="0.3">
      <c r="A647" s="1">
        <v>30085</v>
      </c>
      <c r="B647">
        <v>139.06</v>
      </c>
      <c r="C647" s="2" t="s">
        <v>2</v>
      </c>
      <c r="D647" s="2" t="s">
        <v>2</v>
      </c>
      <c r="E647">
        <v>333.25</v>
      </c>
      <c r="F647" s="2" t="s">
        <v>2</v>
      </c>
    </row>
    <row r="648" spans="1:6" x14ac:dyDescent="0.3">
      <c r="A648" s="1">
        <v>30092</v>
      </c>
      <c r="B648">
        <v>135.95699999999999</v>
      </c>
      <c r="C648" s="2" t="s">
        <v>2</v>
      </c>
      <c r="D648" s="2" t="s">
        <v>2</v>
      </c>
      <c r="E648">
        <v>338.5</v>
      </c>
      <c r="F648" s="2" t="s">
        <v>2</v>
      </c>
    </row>
    <row r="649" spans="1:6" x14ac:dyDescent="0.3">
      <c r="A649" s="1">
        <v>30099</v>
      </c>
      <c r="B649">
        <v>132.80000000000001</v>
      </c>
      <c r="C649" s="2" t="s">
        <v>2</v>
      </c>
      <c r="D649" s="2" t="s">
        <v>2</v>
      </c>
      <c r="E649">
        <v>325.25</v>
      </c>
      <c r="F649" s="2" t="s">
        <v>2</v>
      </c>
    </row>
    <row r="650" spans="1:6" x14ac:dyDescent="0.3">
      <c r="A650" s="1">
        <v>30106</v>
      </c>
      <c r="B650">
        <v>131.05099999999999</v>
      </c>
      <c r="C650" s="2" t="s">
        <v>2</v>
      </c>
      <c r="D650" s="2" t="s">
        <v>2</v>
      </c>
      <c r="E650">
        <v>318.75</v>
      </c>
      <c r="F650" s="2" t="s">
        <v>2</v>
      </c>
    </row>
    <row r="651" spans="1:6" x14ac:dyDescent="0.3">
      <c r="A651" s="1">
        <v>30113</v>
      </c>
      <c r="B651">
        <v>130.45500000000001</v>
      </c>
      <c r="C651" s="2" t="s">
        <v>2</v>
      </c>
      <c r="D651" s="2" t="s">
        <v>2</v>
      </c>
      <c r="E651">
        <v>325.25</v>
      </c>
      <c r="F651" s="2" t="s">
        <v>2</v>
      </c>
    </row>
    <row r="652" spans="1:6" x14ac:dyDescent="0.3">
      <c r="A652" s="1">
        <v>30120</v>
      </c>
      <c r="B652">
        <v>124.89400000000001</v>
      </c>
      <c r="C652" s="2" t="s">
        <v>2</v>
      </c>
      <c r="D652" s="2" t="s">
        <v>2</v>
      </c>
      <c r="E652">
        <v>308.75</v>
      </c>
      <c r="F652" s="2" t="s">
        <v>2</v>
      </c>
    </row>
    <row r="653" spans="1:6" x14ac:dyDescent="0.3">
      <c r="A653" s="1">
        <v>30127</v>
      </c>
      <c r="B653">
        <v>125.301</v>
      </c>
      <c r="C653" s="2" t="s">
        <v>2</v>
      </c>
      <c r="D653" s="2" t="s">
        <v>2</v>
      </c>
      <c r="E653">
        <v>305.5</v>
      </c>
      <c r="F653" s="2" t="s">
        <v>2</v>
      </c>
    </row>
    <row r="654" spans="1:6" x14ac:dyDescent="0.3">
      <c r="A654" s="1">
        <v>30134</v>
      </c>
      <c r="B654">
        <v>124.16800000000001</v>
      </c>
      <c r="C654" s="2" t="s">
        <v>2</v>
      </c>
      <c r="D654" s="2" t="s">
        <v>2</v>
      </c>
      <c r="E654">
        <v>312.7</v>
      </c>
      <c r="F654" s="2" t="s">
        <v>2</v>
      </c>
    </row>
    <row r="655" spans="1:6" x14ac:dyDescent="0.3">
      <c r="A655" s="1">
        <v>30141</v>
      </c>
      <c r="B655">
        <v>124.349</v>
      </c>
      <c r="C655" s="2" t="s">
        <v>2</v>
      </c>
      <c r="D655" s="2" t="s">
        <v>2</v>
      </c>
      <c r="E655">
        <v>328.5</v>
      </c>
      <c r="F655" s="2" t="s">
        <v>2</v>
      </c>
    </row>
    <row r="656" spans="1:6" x14ac:dyDescent="0.3">
      <c r="A656" s="1">
        <v>30148</v>
      </c>
      <c r="B656">
        <v>126.71</v>
      </c>
      <c r="C656" s="2" t="s">
        <v>2</v>
      </c>
      <c r="D656" s="2" t="s">
        <v>2</v>
      </c>
      <c r="E656">
        <v>347</v>
      </c>
      <c r="F656" s="2" t="s">
        <v>2</v>
      </c>
    </row>
    <row r="657" spans="1:6" x14ac:dyDescent="0.3">
      <c r="A657" s="1">
        <v>30155</v>
      </c>
      <c r="B657">
        <v>128.99299999999999</v>
      </c>
      <c r="C657" s="2" t="s">
        <v>2</v>
      </c>
      <c r="D657" s="2" t="s">
        <v>2</v>
      </c>
      <c r="E657">
        <v>363.2</v>
      </c>
      <c r="F657" s="2" t="s">
        <v>2</v>
      </c>
    </row>
    <row r="658" spans="1:6" x14ac:dyDescent="0.3">
      <c r="A658" s="1">
        <v>30162</v>
      </c>
      <c r="B658">
        <v>124.336</v>
      </c>
      <c r="C658" s="2" t="s">
        <v>2</v>
      </c>
      <c r="D658" s="2" t="s">
        <v>2</v>
      </c>
      <c r="E658">
        <v>342.8999</v>
      </c>
      <c r="F658" s="2" t="s">
        <v>2</v>
      </c>
    </row>
    <row r="659" spans="1:6" x14ac:dyDescent="0.3">
      <c r="A659" s="1">
        <v>30169</v>
      </c>
      <c r="B659">
        <v>120.917</v>
      </c>
      <c r="C659" s="2" t="s">
        <v>2</v>
      </c>
      <c r="D659" s="2" t="s">
        <v>2</v>
      </c>
      <c r="E659">
        <v>344.7</v>
      </c>
      <c r="F659" s="2" t="s">
        <v>2</v>
      </c>
    </row>
    <row r="660" spans="1:6" x14ac:dyDescent="0.3">
      <c r="A660" s="1">
        <v>30176</v>
      </c>
      <c r="B660">
        <v>119.839</v>
      </c>
      <c r="C660" s="2" t="s">
        <v>2</v>
      </c>
      <c r="D660" s="2" t="s">
        <v>2</v>
      </c>
      <c r="E660">
        <v>338</v>
      </c>
      <c r="F660" s="2" t="s">
        <v>2</v>
      </c>
    </row>
    <row r="661" spans="1:6" x14ac:dyDescent="0.3">
      <c r="A661" s="1">
        <v>30183</v>
      </c>
      <c r="B661">
        <v>128.72</v>
      </c>
      <c r="C661" s="2" t="s">
        <v>2</v>
      </c>
      <c r="D661" s="2" t="s">
        <v>2</v>
      </c>
      <c r="E661">
        <v>386.5</v>
      </c>
      <c r="F661" s="2" t="s">
        <v>2</v>
      </c>
    </row>
    <row r="662" spans="1:6" x14ac:dyDescent="0.3">
      <c r="A662" s="1">
        <v>30190</v>
      </c>
      <c r="B662">
        <v>132.322</v>
      </c>
      <c r="C662" s="2" t="s">
        <v>2</v>
      </c>
      <c r="D662" s="2" t="s">
        <v>2</v>
      </c>
      <c r="E662">
        <v>418</v>
      </c>
      <c r="F662" s="2" t="s">
        <v>2</v>
      </c>
    </row>
    <row r="663" spans="1:6" x14ac:dyDescent="0.3">
      <c r="A663" s="1">
        <v>30197</v>
      </c>
      <c r="B663">
        <v>136.67099999999999</v>
      </c>
      <c r="C663" s="2" t="s">
        <v>2</v>
      </c>
      <c r="D663" s="2" t="s">
        <v>2</v>
      </c>
      <c r="E663">
        <v>455</v>
      </c>
      <c r="F663" s="2" t="s">
        <v>2</v>
      </c>
    </row>
    <row r="664" spans="1:6" x14ac:dyDescent="0.3">
      <c r="A664" s="1">
        <v>30204</v>
      </c>
      <c r="B664">
        <v>134.20500000000001</v>
      </c>
      <c r="C664" s="2" t="s">
        <v>2</v>
      </c>
      <c r="D664" s="2" t="s">
        <v>2</v>
      </c>
      <c r="E664">
        <v>453</v>
      </c>
      <c r="F664" s="2" t="s">
        <v>2</v>
      </c>
    </row>
    <row r="665" spans="1:6" x14ac:dyDescent="0.3">
      <c r="A665" s="1">
        <v>30211</v>
      </c>
      <c r="B665">
        <v>135.18600000000001</v>
      </c>
      <c r="C665" s="2" t="s">
        <v>2</v>
      </c>
      <c r="D665" s="2" t="s">
        <v>2</v>
      </c>
      <c r="E665">
        <v>441.5</v>
      </c>
      <c r="F665" s="2" t="s">
        <v>2</v>
      </c>
    </row>
    <row r="666" spans="1:6" x14ac:dyDescent="0.3">
      <c r="A666" s="1">
        <v>30218</v>
      </c>
      <c r="B666">
        <v>136.12299999999999</v>
      </c>
      <c r="C666" s="2" t="s">
        <v>2</v>
      </c>
      <c r="D666" s="2" t="s">
        <v>2</v>
      </c>
      <c r="E666">
        <v>431</v>
      </c>
      <c r="F666" s="2" t="s">
        <v>2</v>
      </c>
    </row>
    <row r="667" spans="1:6" x14ac:dyDescent="0.3">
      <c r="A667" s="1">
        <v>30225</v>
      </c>
      <c r="B667">
        <v>133.88499999999999</v>
      </c>
      <c r="C667" s="2" t="s">
        <v>2</v>
      </c>
      <c r="D667" s="2" t="s">
        <v>2</v>
      </c>
      <c r="E667">
        <v>402</v>
      </c>
      <c r="F667" s="2" t="s">
        <v>2</v>
      </c>
    </row>
    <row r="668" spans="1:6" x14ac:dyDescent="0.3">
      <c r="A668" s="1">
        <v>30232</v>
      </c>
      <c r="B668">
        <v>142.00200000000001</v>
      </c>
      <c r="C668" s="2" t="s">
        <v>2</v>
      </c>
      <c r="D668" s="2" t="s">
        <v>2</v>
      </c>
      <c r="E668">
        <v>433</v>
      </c>
      <c r="F668" s="2" t="s">
        <v>2</v>
      </c>
    </row>
    <row r="669" spans="1:6" x14ac:dyDescent="0.3">
      <c r="A669" s="1">
        <v>30239</v>
      </c>
      <c r="B669">
        <v>144.023</v>
      </c>
      <c r="C669" s="2" t="s">
        <v>2</v>
      </c>
      <c r="D669" s="2" t="s">
        <v>2</v>
      </c>
      <c r="E669">
        <v>432.5</v>
      </c>
      <c r="F669" s="2" t="s">
        <v>2</v>
      </c>
    </row>
    <row r="670" spans="1:6" x14ac:dyDescent="0.3">
      <c r="A670" s="1">
        <v>30246</v>
      </c>
      <c r="B670">
        <v>147.149</v>
      </c>
      <c r="C670" s="2" t="s">
        <v>2</v>
      </c>
      <c r="D670" s="2" t="s">
        <v>2</v>
      </c>
      <c r="E670">
        <v>428</v>
      </c>
      <c r="F670" s="2" t="s">
        <v>2</v>
      </c>
    </row>
    <row r="671" spans="1:6" x14ac:dyDescent="0.3">
      <c r="A671" s="1">
        <v>30253</v>
      </c>
      <c r="B671">
        <v>141.83000000000001</v>
      </c>
      <c r="C671" s="2" t="s">
        <v>2</v>
      </c>
      <c r="D671" s="2" t="s">
        <v>2</v>
      </c>
      <c r="E671">
        <v>418.2</v>
      </c>
      <c r="F671" s="2" t="s">
        <v>2</v>
      </c>
    </row>
    <row r="672" spans="1:6" x14ac:dyDescent="0.3">
      <c r="A672" s="1">
        <v>30260</v>
      </c>
      <c r="B672">
        <v>149.03</v>
      </c>
      <c r="C672" s="2" t="s">
        <v>2</v>
      </c>
      <c r="D672" s="2" t="s">
        <v>2</v>
      </c>
      <c r="E672">
        <v>417.5</v>
      </c>
      <c r="F672" s="2" t="s">
        <v>2</v>
      </c>
    </row>
    <row r="673" spans="1:6" x14ac:dyDescent="0.3">
      <c r="A673" s="1">
        <v>30267</v>
      </c>
      <c r="B673">
        <v>148.214</v>
      </c>
      <c r="C673" s="2" t="s">
        <v>2</v>
      </c>
      <c r="D673" s="2" t="s">
        <v>2</v>
      </c>
      <c r="E673">
        <v>398</v>
      </c>
      <c r="F673" s="2" t="s">
        <v>2</v>
      </c>
    </row>
    <row r="674" spans="1:6" x14ac:dyDescent="0.3">
      <c r="A674" s="1">
        <v>30274</v>
      </c>
      <c r="B674">
        <v>147.751</v>
      </c>
      <c r="C674" s="2" t="s">
        <v>2</v>
      </c>
      <c r="D674" s="2" t="s">
        <v>2</v>
      </c>
      <c r="E674">
        <v>417.59989999999999</v>
      </c>
      <c r="F674" s="2" t="s">
        <v>2</v>
      </c>
    </row>
    <row r="675" spans="1:6" x14ac:dyDescent="0.3">
      <c r="A675" s="1">
        <v>30281</v>
      </c>
      <c r="B675">
        <v>146.31800000000001</v>
      </c>
      <c r="C675" s="2" t="s">
        <v>2</v>
      </c>
      <c r="D675" s="2" t="s">
        <v>2</v>
      </c>
      <c r="E675">
        <v>406</v>
      </c>
      <c r="F675" s="2" t="s">
        <v>2</v>
      </c>
    </row>
    <row r="676" spans="1:6" x14ac:dyDescent="0.3">
      <c r="A676" s="1">
        <v>30288</v>
      </c>
      <c r="B676">
        <v>151.113</v>
      </c>
      <c r="C676" s="2" t="s">
        <v>2</v>
      </c>
      <c r="D676" s="2" t="s">
        <v>2</v>
      </c>
      <c r="E676">
        <v>441.2</v>
      </c>
      <c r="F676" s="2" t="s">
        <v>2</v>
      </c>
    </row>
    <row r="677" spans="1:6" x14ac:dyDescent="0.3">
      <c r="A677" s="1">
        <v>30295</v>
      </c>
      <c r="B677">
        <v>151.137</v>
      </c>
      <c r="C677" s="2" t="s">
        <v>2</v>
      </c>
      <c r="D677" s="2" t="s">
        <v>2</v>
      </c>
      <c r="E677">
        <v>435.7</v>
      </c>
      <c r="F677" s="2" t="s">
        <v>2</v>
      </c>
    </row>
    <row r="678" spans="1:6" x14ac:dyDescent="0.3">
      <c r="A678" s="1">
        <v>30302</v>
      </c>
      <c r="B678">
        <v>150.41499999999999</v>
      </c>
      <c r="C678" s="2" t="s">
        <v>2</v>
      </c>
      <c r="D678" s="2" t="s">
        <v>2</v>
      </c>
      <c r="E678">
        <v>437</v>
      </c>
      <c r="F678" s="2" t="s">
        <v>2</v>
      </c>
    </row>
    <row r="679" spans="1:6" x14ac:dyDescent="0.3">
      <c r="A679" s="1">
        <v>30309</v>
      </c>
      <c r="B679">
        <v>152.86600000000001</v>
      </c>
      <c r="C679" s="2" t="s">
        <v>2</v>
      </c>
      <c r="D679" s="2" t="s">
        <v>2</v>
      </c>
      <c r="E679">
        <v>445.7</v>
      </c>
      <c r="F679" s="2" t="s">
        <v>2</v>
      </c>
    </row>
    <row r="680" spans="1:6" x14ac:dyDescent="0.3">
      <c r="A680" s="1">
        <v>30316</v>
      </c>
      <c r="B680">
        <v>155.15700000000001</v>
      </c>
      <c r="C680" s="2" t="s">
        <v>2</v>
      </c>
      <c r="D680" s="2" t="s">
        <v>2</v>
      </c>
      <c r="E680">
        <v>456.8999</v>
      </c>
      <c r="F680" s="2" t="s">
        <v>2</v>
      </c>
    </row>
    <row r="681" spans="1:6" x14ac:dyDescent="0.3">
      <c r="A681" s="1">
        <v>30323</v>
      </c>
      <c r="B681">
        <v>160.29</v>
      </c>
      <c r="C681" s="2" t="s">
        <v>2</v>
      </c>
      <c r="D681" s="2" t="s">
        <v>2</v>
      </c>
      <c r="E681">
        <v>465</v>
      </c>
      <c r="F681" s="2" t="s">
        <v>2</v>
      </c>
    </row>
    <row r="682" spans="1:6" x14ac:dyDescent="0.3">
      <c r="A682" s="1">
        <v>30330</v>
      </c>
      <c r="B682">
        <v>160.667</v>
      </c>
      <c r="C682" s="2" t="s">
        <v>2</v>
      </c>
      <c r="D682" s="2" t="s">
        <v>2</v>
      </c>
      <c r="E682">
        <v>483.2</v>
      </c>
      <c r="F682">
        <v>31.1</v>
      </c>
    </row>
    <row r="683" spans="1:6" x14ac:dyDescent="0.3">
      <c r="A683" s="1">
        <v>30337</v>
      </c>
      <c r="B683">
        <v>157.64099999999999</v>
      </c>
      <c r="C683" s="2" t="s">
        <v>2</v>
      </c>
      <c r="D683" s="2" t="s">
        <v>2</v>
      </c>
      <c r="E683">
        <v>485</v>
      </c>
      <c r="F683">
        <v>31.9</v>
      </c>
    </row>
    <row r="684" spans="1:6" x14ac:dyDescent="0.3">
      <c r="A684" s="1">
        <v>30344</v>
      </c>
      <c r="B684">
        <v>157.63499999999999</v>
      </c>
      <c r="C684" s="2" t="s">
        <v>2</v>
      </c>
      <c r="D684" s="2" t="s">
        <v>2</v>
      </c>
      <c r="E684">
        <v>493.7</v>
      </c>
      <c r="F684">
        <v>30.1</v>
      </c>
    </row>
    <row r="685" spans="1:6" x14ac:dyDescent="0.3">
      <c r="A685" s="1">
        <v>30351</v>
      </c>
      <c r="B685">
        <v>157.84</v>
      </c>
      <c r="C685" s="2" t="s">
        <v>2</v>
      </c>
      <c r="D685" s="2" t="s">
        <v>2</v>
      </c>
      <c r="E685">
        <v>498.5</v>
      </c>
      <c r="F685">
        <v>29.35</v>
      </c>
    </row>
    <row r="686" spans="1:6" x14ac:dyDescent="0.3">
      <c r="A686" s="1">
        <v>30358</v>
      </c>
      <c r="B686">
        <v>161.249</v>
      </c>
      <c r="C686" s="2" t="s">
        <v>2</v>
      </c>
      <c r="D686" s="2" t="s">
        <v>2</v>
      </c>
      <c r="E686">
        <v>504.5</v>
      </c>
      <c r="F686">
        <v>29.65</v>
      </c>
    </row>
    <row r="687" spans="1:6" x14ac:dyDescent="0.3">
      <c r="A687" s="1">
        <v>30365</v>
      </c>
      <c r="B687">
        <v>161.99600000000001</v>
      </c>
      <c r="C687" s="2" t="s">
        <v>2</v>
      </c>
      <c r="D687" s="2" t="s">
        <v>2</v>
      </c>
      <c r="E687">
        <v>503.5</v>
      </c>
      <c r="F687">
        <v>29.1</v>
      </c>
    </row>
    <row r="688" spans="1:6" x14ac:dyDescent="0.3">
      <c r="A688" s="1">
        <v>30372</v>
      </c>
      <c r="B688">
        <v>162.98099999999999</v>
      </c>
      <c r="C688" s="2" t="s">
        <v>2</v>
      </c>
      <c r="D688" s="2" t="s">
        <v>2</v>
      </c>
      <c r="E688">
        <v>464.7</v>
      </c>
      <c r="F688">
        <v>28.4</v>
      </c>
    </row>
    <row r="689" spans="1:6" x14ac:dyDescent="0.3">
      <c r="A689" s="1">
        <v>30379</v>
      </c>
      <c r="B689">
        <v>165.673</v>
      </c>
      <c r="C689" s="2" t="s">
        <v>2</v>
      </c>
      <c r="D689" s="2" t="s">
        <v>2</v>
      </c>
      <c r="E689">
        <v>412.5</v>
      </c>
      <c r="F689">
        <v>28.6</v>
      </c>
    </row>
    <row r="690" spans="1:6" x14ac:dyDescent="0.3">
      <c r="A690" s="1">
        <v>30386</v>
      </c>
      <c r="B690">
        <v>163.92099999999999</v>
      </c>
      <c r="C690" s="2" t="s">
        <v>2</v>
      </c>
      <c r="D690" s="2" t="s">
        <v>2</v>
      </c>
      <c r="E690">
        <v>420.5</v>
      </c>
      <c r="F690">
        <v>28.4</v>
      </c>
    </row>
    <row r="691" spans="1:6" x14ac:dyDescent="0.3">
      <c r="A691" s="1">
        <v>30393</v>
      </c>
      <c r="B691">
        <v>163.46600000000001</v>
      </c>
      <c r="C691" s="2" t="s">
        <v>2</v>
      </c>
      <c r="D691" s="2" t="s">
        <v>2</v>
      </c>
      <c r="E691">
        <v>421.7</v>
      </c>
      <c r="F691">
        <v>28.4</v>
      </c>
    </row>
    <row r="692" spans="1:6" x14ac:dyDescent="0.3">
      <c r="A692" s="1">
        <v>30400</v>
      </c>
      <c r="B692">
        <v>165.745</v>
      </c>
      <c r="C692" s="2" t="s">
        <v>2</v>
      </c>
      <c r="D692" s="2" t="s">
        <v>2</v>
      </c>
      <c r="E692">
        <v>411.7</v>
      </c>
      <c r="F692">
        <v>28.5</v>
      </c>
    </row>
    <row r="693" spans="1:6" x14ac:dyDescent="0.3">
      <c r="A693" s="1">
        <v>30407</v>
      </c>
      <c r="B693">
        <v>166.13900000000001</v>
      </c>
      <c r="C693" s="2" t="s">
        <v>2</v>
      </c>
      <c r="D693" s="2" t="s">
        <v>2</v>
      </c>
      <c r="E693">
        <v>414.7</v>
      </c>
      <c r="F693">
        <v>29.6</v>
      </c>
    </row>
    <row r="694" spans="1:6" x14ac:dyDescent="0.3">
      <c r="A694" s="1">
        <v>30414</v>
      </c>
      <c r="B694">
        <v>166.49199999999999</v>
      </c>
      <c r="C694" s="2" t="s">
        <v>2</v>
      </c>
      <c r="D694" s="2" t="s">
        <v>2</v>
      </c>
      <c r="E694">
        <v>421.2</v>
      </c>
      <c r="F694">
        <v>30.45</v>
      </c>
    </row>
    <row r="695" spans="1:6" x14ac:dyDescent="0.3">
      <c r="A695" s="1">
        <v>30421</v>
      </c>
      <c r="B695">
        <v>172.85300000000001</v>
      </c>
      <c r="C695" s="2" t="s">
        <v>2</v>
      </c>
      <c r="D695" s="2" t="s">
        <v>2</v>
      </c>
      <c r="E695">
        <v>436.5</v>
      </c>
      <c r="F695">
        <v>30.55</v>
      </c>
    </row>
    <row r="696" spans="1:6" x14ac:dyDescent="0.3">
      <c r="A696" s="1">
        <v>30428</v>
      </c>
      <c r="B696">
        <v>174.49799999999999</v>
      </c>
      <c r="C696" s="2" t="s">
        <v>2</v>
      </c>
      <c r="D696" s="2" t="s">
        <v>2</v>
      </c>
      <c r="E696">
        <v>437</v>
      </c>
      <c r="F696">
        <v>30.55</v>
      </c>
    </row>
    <row r="697" spans="1:6" x14ac:dyDescent="0.3">
      <c r="A697" s="1">
        <v>30435</v>
      </c>
      <c r="B697">
        <v>177.56100000000001</v>
      </c>
      <c r="C697" s="2" t="s">
        <v>2</v>
      </c>
      <c r="D697" s="2" t="s">
        <v>2</v>
      </c>
      <c r="E697">
        <v>429.2</v>
      </c>
      <c r="F697">
        <v>30.8</v>
      </c>
    </row>
    <row r="698" spans="1:6" x14ac:dyDescent="0.3">
      <c r="A698" s="1">
        <v>30442</v>
      </c>
      <c r="B698">
        <v>179.33099999999999</v>
      </c>
      <c r="C698" s="2" t="s">
        <v>2</v>
      </c>
      <c r="D698" s="2" t="s">
        <v>2</v>
      </c>
      <c r="E698">
        <v>431.2</v>
      </c>
      <c r="F698">
        <v>30.25</v>
      </c>
    </row>
    <row r="699" spans="1:6" x14ac:dyDescent="0.3">
      <c r="A699" s="1">
        <v>30449</v>
      </c>
      <c r="B699">
        <v>178.15</v>
      </c>
      <c r="C699" s="2" t="s">
        <v>2</v>
      </c>
      <c r="D699" s="2" t="s">
        <v>2</v>
      </c>
      <c r="E699">
        <v>441.2</v>
      </c>
      <c r="F699">
        <v>29.8</v>
      </c>
    </row>
    <row r="700" spans="1:6" x14ac:dyDescent="0.3">
      <c r="A700" s="1">
        <v>30456</v>
      </c>
      <c r="B700">
        <v>175.59399999999999</v>
      </c>
      <c r="C700" s="2" t="s">
        <v>2</v>
      </c>
      <c r="D700" s="2" t="s">
        <v>2</v>
      </c>
      <c r="E700">
        <v>438.7</v>
      </c>
      <c r="F700">
        <v>30.35</v>
      </c>
    </row>
    <row r="701" spans="1:6" x14ac:dyDescent="0.3">
      <c r="A701" s="1">
        <v>30463</v>
      </c>
      <c r="B701">
        <v>177.11099999999999</v>
      </c>
      <c r="C701" s="2" t="s">
        <v>2</v>
      </c>
      <c r="D701" s="2" t="s">
        <v>2</v>
      </c>
      <c r="E701">
        <v>437.2</v>
      </c>
      <c r="F701">
        <v>30.35</v>
      </c>
    </row>
    <row r="702" spans="1:6" x14ac:dyDescent="0.3">
      <c r="A702" s="1">
        <v>30470</v>
      </c>
      <c r="B702">
        <v>175.61799999999999</v>
      </c>
      <c r="C702" s="2" t="s">
        <v>2</v>
      </c>
      <c r="D702" s="2" t="s">
        <v>2</v>
      </c>
      <c r="E702">
        <v>411.5</v>
      </c>
      <c r="F702">
        <v>30.4</v>
      </c>
    </row>
    <row r="703" spans="1:6" x14ac:dyDescent="0.3">
      <c r="A703" s="1">
        <v>30477</v>
      </c>
      <c r="B703">
        <v>174.09899999999999</v>
      </c>
      <c r="C703" s="2" t="s">
        <v>2</v>
      </c>
      <c r="D703" s="2" t="s">
        <v>2</v>
      </c>
      <c r="E703">
        <v>411.2</v>
      </c>
      <c r="F703">
        <v>30.75</v>
      </c>
    </row>
    <row r="704" spans="1:6" x14ac:dyDescent="0.3">
      <c r="A704" s="1">
        <v>30484</v>
      </c>
      <c r="B704">
        <v>180.178</v>
      </c>
      <c r="C704" s="2" t="s">
        <v>2</v>
      </c>
      <c r="D704" s="2" t="s">
        <v>2</v>
      </c>
      <c r="E704">
        <v>415.5</v>
      </c>
      <c r="F704">
        <v>31.6</v>
      </c>
    </row>
    <row r="705" spans="1:6" x14ac:dyDescent="0.3">
      <c r="A705" s="1">
        <v>30491</v>
      </c>
      <c r="B705">
        <v>182.60900000000001</v>
      </c>
      <c r="C705" s="2" t="s">
        <v>2</v>
      </c>
      <c r="D705" s="2" t="s">
        <v>2</v>
      </c>
      <c r="E705">
        <v>423.5</v>
      </c>
      <c r="F705">
        <v>31.1</v>
      </c>
    </row>
    <row r="706" spans="1:6" x14ac:dyDescent="0.3">
      <c r="A706" s="1">
        <v>30498</v>
      </c>
      <c r="B706">
        <v>181.19800000000001</v>
      </c>
      <c r="C706" s="2" t="s">
        <v>2</v>
      </c>
      <c r="D706" s="2" t="s">
        <v>2</v>
      </c>
      <c r="E706">
        <v>416.2</v>
      </c>
      <c r="F706">
        <v>31.35</v>
      </c>
    </row>
    <row r="707" spans="1:6" x14ac:dyDescent="0.3">
      <c r="A707" s="1">
        <v>30505</v>
      </c>
      <c r="B707">
        <v>179.416</v>
      </c>
      <c r="C707" s="2" t="s">
        <v>2</v>
      </c>
      <c r="D707" s="2" t="s">
        <v>2</v>
      </c>
      <c r="E707">
        <v>426</v>
      </c>
      <c r="F707">
        <v>31.5</v>
      </c>
    </row>
    <row r="708" spans="1:6" x14ac:dyDescent="0.3">
      <c r="A708" s="1">
        <v>30512</v>
      </c>
      <c r="B708">
        <v>176.506</v>
      </c>
      <c r="C708" s="2" t="s">
        <v>2</v>
      </c>
      <c r="D708" s="2" t="s">
        <v>2</v>
      </c>
      <c r="E708">
        <v>422.2</v>
      </c>
      <c r="F708">
        <v>31.8</v>
      </c>
    </row>
    <row r="709" spans="1:6" x14ac:dyDescent="0.3">
      <c r="A709" s="1">
        <v>30519</v>
      </c>
      <c r="B709">
        <v>181.09</v>
      </c>
      <c r="C709" s="2" t="s">
        <v>2</v>
      </c>
      <c r="D709" s="2" t="s">
        <v>2</v>
      </c>
      <c r="E709">
        <v>423.5</v>
      </c>
      <c r="F709">
        <v>31.6</v>
      </c>
    </row>
    <row r="710" spans="1:6" x14ac:dyDescent="0.3">
      <c r="A710" s="1">
        <v>30526</v>
      </c>
      <c r="B710">
        <v>176.79599999999999</v>
      </c>
      <c r="C710" s="2" t="s">
        <v>2</v>
      </c>
      <c r="D710" s="2" t="s">
        <v>2</v>
      </c>
      <c r="E710">
        <v>422</v>
      </c>
      <c r="F710">
        <v>31.95</v>
      </c>
    </row>
    <row r="711" spans="1:6" x14ac:dyDescent="0.3">
      <c r="A711" s="1">
        <v>30533</v>
      </c>
      <c r="B711">
        <v>174.61500000000001</v>
      </c>
      <c r="C711" s="2" t="s">
        <v>2</v>
      </c>
      <c r="D711" s="2" t="s">
        <v>2</v>
      </c>
      <c r="E711">
        <v>409.7</v>
      </c>
      <c r="F711">
        <v>32.1</v>
      </c>
    </row>
    <row r="712" spans="1:6" x14ac:dyDescent="0.3">
      <c r="A712" s="1">
        <v>30540</v>
      </c>
      <c r="B712">
        <v>174.32</v>
      </c>
      <c r="C712" s="2" t="s">
        <v>2</v>
      </c>
      <c r="D712" s="2" t="s">
        <v>2</v>
      </c>
      <c r="E712">
        <v>412.3999</v>
      </c>
      <c r="F712">
        <v>31.9</v>
      </c>
    </row>
    <row r="713" spans="1:6" x14ac:dyDescent="0.3">
      <c r="A713" s="1">
        <v>30547</v>
      </c>
      <c r="B713">
        <v>178.56399999999999</v>
      </c>
      <c r="C713" s="2" t="s">
        <v>2</v>
      </c>
      <c r="D713" s="2" t="s">
        <v>2</v>
      </c>
      <c r="E713">
        <v>417.7</v>
      </c>
      <c r="F713">
        <v>31.75</v>
      </c>
    </row>
    <row r="714" spans="1:6" x14ac:dyDescent="0.3">
      <c r="A714" s="1">
        <v>30554</v>
      </c>
      <c r="B714">
        <v>176.50399999999999</v>
      </c>
      <c r="C714" s="2" t="s">
        <v>2</v>
      </c>
      <c r="D714" s="2" t="s">
        <v>2</v>
      </c>
      <c r="E714">
        <v>417</v>
      </c>
      <c r="F714">
        <v>31.8</v>
      </c>
    </row>
    <row r="715" spans="1:6" x14ac:dyDescent="0.3">
      <c r="A715" s="1">
        <v>30561</v>
      </c>
      <c r="B715">
        <v>177.66499999999999</v>
      </c>
      <c r="C715" s="2" t="s">
        <v>2</v>
      </c>
      <c r="D715" s="2" t="s">
        <v>2</v>
      </c>
      <c r="E715">
        <v>417.5</v>
      </c>
      <c r="F715">
        <v>31.65</v>
      </c>
    </row>
    <row r="716" spans="1:6" x14ac:dyDescent="0.3">
      <c r="A716" s="1">
        <v>30568</v>
      </c>
      <c r="B716">
        <v>180.09399999999999</v>
      </c>
      <c r="C716" s="2" t="s">
        <v>2</v>
      </c>
      <c r="D716" s="2" t="s">
        <v>2</v>
      </c>
      <c r="E716">
        <v>414.7</v>
      </c>
      <c r="F716">
        <v>31.3</v>
      </c>
    </row>
    <row r="717" spans="1:6" x14ac:dyDescent="0.3">
      <c r="A717" s="1">
        <v>30575</v>
      </c>
      <c r="B717">
        <v>178.75899999999999</v>
      </c>
      <c r="C717" s="2" t="s">
        <v>2</v>
      </c>
      <c r="D717" s="2" t="s">
        <v>2</v>
      </c>
      <c r="E717">
        <v>405.2</v>
      </c>
      <c r="F717">
        <v>31.4</v>
      </c>
    </row>
    <row r="718" spans="1:6" x14ac:dyDescent="0.3">
      <c r="A718" s="1">
        <v>30582</v>
      </c>
      <c r="B718">
        <v>182.24100000000001</v>
      </c>
      <c r="C718" s="2" t="s">
        <v>2</v>
      </c>
      <c r="D718" s="2" t="s">
        <v>2</v>
      </c>
      <c r="E718">
        <v>413</v>
      </c>
      <c r="F718">
        <v>31.35</v>
      </c>
    </row>
    <row r="719" spans="1:6" x14ac:dyDescent="0.3">
      <c r="A719" s="1">
        <v>30589</v>
      </c>
      <c r="B719">
        <v>180.46700000000001</v>
      </c>
      <c r="C719" s="2" t="s">
        <v>2</v>
      </c>
      <c r="D719" s="2" t="s">
        <v>2</v>
      </c>
      <c r="E719">
        <v>405</v>
      </c>
      <c r="F719">
        <v>30.45</v>
      </c>
    </row>
    <row r="720" spans="1:6" x14ac:dyDescent="0.3">
      <c r="A720" s="1">
        <v>30596</v>
      </c>
      <c r="B720">
        <v>184.89400000000001</v>
      </c>
      <c r="C720" s="2" t="s">
        <v>2</v>
      </c>
      <c r="D720" s="2" t="s">
        <v>2</v>
      </c>
      <c r="E720">
        <v>397.3999</v>
      </c>
      <c r="F720">
        <v>30.55</v>
      </c>
    </row>
    <row r="721" spans="1:6" x14ac:dyDescent="0.3">
      <c r="A721" s="1">
        <v>30603</v>
      </c>
      <c r="B721">
        <v>181.79400000000001</v>
      </c>
      <c r="C721" s="2" t="s">
        <v>2</v>
      </c>
      <c r="D721" s="2" t="s">
        <v>2</v>
      </c>
      <c r="E721">
        <v>398.7</v>
      </c>
      <c r="F721">
        <v>30.6</v>
      </c>
    </row>
    <row r="722" spans="1:6" x14ac:dyDescent="0.3">
      <c r="A722" s="1">
        <v>30610</v>
      </c>
      <c r="B722">
        <v>179.95</v>
      </c>
      <c r="C722" s="2" t="s">
        <v>2</v>
      </c>
      <c r="D722" s="2" t="s">
        <v>2</v>
      </c>
      <c r="E722">
        <v>394.2</v>
      </c>
      <c r="F722">
        <v>30.55</v>
      </c>
    </row>
    <row r="723" spans="1:6" x14ac:dyDescent="0.3">
      <c r="A723" s="1">
        <v>30617</v>
      </c>
      <c r="B723">
        <v>177.85300000000001</v>
      </c>
      <c r="C723" s="2" t="s">
        <v>2</v>
      </c>
      <c r="D723" s="2" t="s">
        <v>2</v>
      </c>
      <c r="E723">
        <v>387.7</v>
      </c>
      <c r="F723">
        <v>30.25</v>
      </c>
    </row>
    <row r="724" spans="1:6" x14ac:dyDescent="0.3">
      <c r="A724" s="1">
        <v>30624</v>
      </c>
      <c r="B724">
        <v>177.36799999999999</v>
      </c>
      <c r="C724" s="2" t="s">
        <v>2</v>
      </c>
      <c r="D724" s="2" t="s">
        <v>2</v>
      </c>
      <c r="E724">
        <v>381</v>
      </c>
      <c r="F724">
        <v>30.35</v>
      </c>
    </row>
    <row r="725" spans="1:6" x14ac:dyDescent="0.3">
      <c r="A725" s="1">
        <v>30631</v>
      </c>
      <c r="B725">
        <v>180.54400000000001</v>
      </c>
      <c r="C725" s="2" t="s">
        <v>2</v>
      </c>
      <c r="D725" s="2" t="s">
        <v>2</v>
      </c>
      <c r="E725">
        <v>382</v>
      </c>
      <c r="F725">
        <v>30.15</v>
      </c>
    </row>
    <row r="726" spans="1:6" x14ac:dyDescent="0.3">
      <c r="A726" s="1">
        <v>30638</v>
      </c>
      <c r="B726">
        <v>179.58799999999999</v>
      </c>
      <c r="C726" s="2" t="s">
        <v>2</v>
      </c>
      <c r="D726" s="2" t="s">
        <v>2</v>
      </c>
      <c r="E726">
        <v>375.2</v>
      </c>
      <c r="F726">
        <v>29.32</v>
      </c>
    </row>
    <row r="727" spans="1:6" x14ac:dyDescent="0.3">
      <c r="A727" s="1">
        <v>30645</v>
      </c>
      <c r="B727">
        <v>181.44</v>
      </c>
      <c r="C727" s="2" t="s">
        <v>2</v>
      </c>
      <c r="D727" s="2" t="s">
        <v>2</v>
      </c>
      <c r="E727">
        <v>375.7</v>
      </c>
      <c r="F727">
        <v>29.5</v>
      </c>
    </row>
    <row r="728" spans="1:6" x14ac:dyDescent="0.3">
      <c r="A728" s="1">
        <v>30652</v>
      </c>
      <c r="B728">
        <v>181.494</v>
      </c>
      <c r="C728" s="2" t="s">
        <v>2</v>
      </c>
      <c r="D728" s="2" t="s">
        <v>2</v>
      </c>
      <c r="E728">
        <v>400.7</v>
      </c>
      <c r="F728">
        <v>29.57</v>
      </c>
    </row>
    <row r="729" spans="1:6" x14ac:dyDescent="0.3">
      <c r="A729" s="1">
        <v>30659</v>
      </c>
      <c r="B729">
        <v>180.69800000000001</v>
      </c>
      <c r="C729" s="2" t="s">
        <v>2</v>
      </c>
      <c r="D729" s="2" t="s">
        <v>2</v>
      </c>
      <c r="E729">
        <v>388.7</v>
      </c>
      <c r="F729">
        <v>29.4</v>
      </c>
    </row>
    <row r="730" spans="1:6" x14ac:dyDescent="0.3">
      <c r="A730" s="1">
        <v>30666</v>
      </c>
      <c r="B730">
        <v>178.99</v>
      </c>
      <c r="C730" s="2" t="s">
        <v>2</v>
      </c>
      <c r="D730" s="2" t="s">
        <v>2</v>
      </c>
      <c r="E730">
        <v>377.2</v>
      </c>
      <c r="F730">
        <v>28.55</v>
      </c>
    </row>
    <row r="731" spans="1:6" x14ac:dyDescent="0.3">
      <c r="A731" s="1">
        <v>30673</v>
      </c>
      <c r="B731">
        <v>180.96600000000001</v>
      </c>
      <c r="C731" s="2" t="s">
        <v>2</v>
      </c>
      <c r="D731" s="2" t="s">
        <v>2</v>
      </c>
      <c r="E731">
        <v>380.5</v>
      </c>
      <c r="F731">
        <v>29.07</v>
      </c>
    </row>
    <row r="732" spans="1:6" x14ac:dyDescent="0.3">
      <c r="A732" s="1">
        <v>30680</v>
      </c>
      <c r="B732">
        <v>183.952</v>
      </c>
      <c r="C732" s="2" t="s">
        <v>2</v>
      </c>
      <c r="D732" s="2" t="s">
        <v>2</v>
      </c>
      <c r="E732">
        <v>381.5</v>
      </c>
      <c r="F732">
        <v>29.65</v>
      </c>
    </row>
    <row r="733" spans="1:6" x14ac:dyDescent="0.3">
      <c r="A733" s="1">
        <v>30687</v>
      </c>
      <c r="B733">
        <v>187.095</v>
      </c>
      <c r="C733" s="2" t="s">
        <v>2</v>
      </c>
      <c r="D733" s="2" t="s">
        <v>2</v>
      </c>
      <c r="E733">
        <v>375.2</v>
      </c>
      <c r="F733">
        <v>29.2</v>
      </c>
    </row>
    <row r="734" spans="1:6" x14ac:dyDescent="0.3">
      <c r="A734" s="1">
        <v>30694</v>
      </c>
      <c r="B734">
        <v>186.52</v>
      </c>
      <c r="C734" s="2" t="s">
        <v>2</v>
      </c>
      <c r="D734" s="2" t="s">
        <v>2</v>
      </c>
      <c r="E734">
        <v>373.2</v>
      </c>
      <c r="F734">
        <v>29.55</v>
      </c>
    </row>
    <row r="735" spans="1:6" x14ac:dyDescent="0.3">
      <c r="A735" s="1">
        <v>30701</v>
      </c>
      <c r="B735">
        <v>186.46199999999999</v>
      </c>
      <c r="C735" s="2" t="s">
        <v>2</v>
      </c>
      <c r="D735" s="2" t="s">
        <v>2</v>
      </c>
      <c r="E735">
        <v>371.2</v>
      </c>
      <c r="F735">
        <v>29.9</v>
      </c>
    </row>
    <row r="736" spans="1:6" x14ac:dyDescent="0.3">
      <c r="A736" s="1">
        <v>30708</v>
      </c>
      <c r="B736">
        <v>185.21899999999999</v>
      </c>
      <c r="C736" s="2" t="s">
        <v>2</v>
      </c>
      <c r="D736" s="2" t="s">
        <v>2</v>
      </c>
      <c r="E736">
        <v>370</v>
      </c>
      <c r="F736">
        <v>30.15</v>
      </c>
    </row>
    <row r="737" spans="1:6" x14ac:dyDescent="0.3">
      <c r="A737" s="1">
        <v>30715</v>
      </c>
      <c r="B737">
        <v>184.32300000000001</v>
      </c>
      <c r="C737" s="2" t="s">
        <v>2</v>
      </c>
      <c r="D737" s="2" t="s">
        <v>2</v>
      </c>
      <c r="E737">
        <v>383.09989999999999</v>
      </c>
      <c r="F737">
        <v>30.2</v>
      </c>
    </row>
    <row r="738" spans="1:6" x14ac:dyDescent="0.3">
      <c r="A738" s="1">
        <v>30722</v>
      </c>
      <c r="B738">
        <v>178.929</v>
      </c>
      <c r="C738" s="2" t="s">
        <v>2</v>
      </c>
      <c r="D738" s="2" t="s">
        <v>2</v>
      </c>
      <c r="E738">
        <v>377.59989999999999</v>
      </c>
      <c r="F738">
        <v>29.75</v>
      </c>
    </row>
    <row r="739" spans="1:6" x14ac:dyDescent="0.3">
      <c r="A739" s="1">
        <v>30729</v>
      </c>
      <c r="B739">
        <v>179.898</v>
      </c>
      <c r="C739" s="2" t="s">
        <v>2</v>
      </c>
      <c r="D739" s="2" t="s">
        <v>2</v>
      </c>
      <c r="E739">
        <v>382.09989999999999</v>
      </c>
      <c r="F739">
        <v>30.12</v>
      </c>
    </row>
    <row r="740" spans="1:6" x14ac:dyDescent="0.3">
      <c r="A740" s="1">
        <v>30736</v>
      </c>
      <c r="B740">
        <v>181.393</v>
      </c>
      <c r="C740" s="2" t="s">
        <v>2</v>
      </c>
      <c r="D740" s="2" t="s">
        <v>2</v>
      </c>
      <c r="E740">
        <v>395.7</v>
      </c>
      <c r="F740">
        <v>30.3</v>
      </c>
    </row>
    <row r="741" spans="1:6" x14ac:dyDescent="0.3">
      <c r="A741" s="1">
        <v>30743</v>
      </c>
      <c r="B741">
        <v>184.03800000000001</v>
      </c>
      <c r="C741" s="2" t="s">
        <v>2</v>
      </c>
      <c r="D741" s="2" t="s">
        <v>2</v>
      </c>
      <c r="E741">
        <v>399</v>
      </c>
      <c r="F741">
        <v>30.65</v>
      </c>
    </row>
    <row r="742" spans="1:6" x14ac:dyDescent="0.3">
      <c r="A742" s="1">
        <v>30750</v>
      </c>
      <c r="B742">
        <v>181.83799999999999</v>
      </c>
      <c r="C742" s="2" t="s">
        <v>2</v>
      </c>
      <c r="D742" s="2" t="s">
        <v>2</v>
      </c>
      <c r="E742">
        <v>399.8999</v>
      </c>
      <c r="F742">
        <v>30.92</v>
      </c>
    </row>
    <row r="743" spans="1:6" x14ac:dyDescent="0.3">
      <c r="A743" s="1">
        <v>30757</v>
      </c>
      <c r="B743">
        <v>187.286</v>
      </c>
      <c r="C743" s="2" t="s">
        <v>2</v>
      </c>
      <c r="D743" s="2" t="s">
        <v>2</v>
      </c>
      <c r="E743">
        <v>392.7</v>
      </c>
      <c r="F743">
        <v>30.62</v>
      </c>
    </row>
    <row r="744" spans="1:6" x14ac:dyDescent="0.3">
      <c r="A744" s="1">
        <v>30764</v>
      </c>
      <c r="B744">
        <v>184.88200000000001</v>
      </c>
      <c r="C744" s="2" t="s">
        <v>2</v>
      </c>
      <c r="D744" s="2" t="s">
        <v>2</v>
      </c>
      <c r="E744">
        <v>387.8999</v>
      </c>
      <c r="F744">
        <v>30.65</v>
      </c>
    </row>
    <row r="745" spans="1:6" x14ac:dyDescent="0.3">
      <c r="A745" s="1">
        <v>30771</v>
      </c>
      <c r="B745">
        <v>189.60900000000001</v>
      </c>
      <c r="C745" s="2" t="s">
        <v>2</v>
      </c>
      <c r="D745" s="2" t="s">
        <v>2</v>
      </c>
      <c r="E745">
        <v>388.5</v>
      </c>
      <c r="F745">
        <v>30.8</v>
      </c>
    </row>
    <row r="746" spans="1:6" x14ac:dyDescent="0.3">
      <c r="A746" s="1">
        <v>30778</v>
      </c>
      <c r="B746">
        <v>185.565</v>
      </c>
      <c r="C746" s="2" t="s">
        <v>2</v>
      </c>
      <c r="D746" s="2" t="s">
        <v>2</v>
      </c>
      <c r="E746">
        <v>380.2</v>
      </c>
      <c r="F746">
        <v>30.75</v>
      </c>
    </row>
    <row r="747" spans="1:6" x14ac:dyDescent="0.3">
      <c r="A747" s="1">
        <v>30785</v>
      </c>
      <c r="B747">
        <v>188.25299999999999</v>
      </c>
      <c r="C747" s="2" t="s">
        <v>2</v>
      </c>
      <c r="D747" s="2" t="s">
        <v>2</v>
      </c>
      <c r="E747">
        <v>379.2</v>
      </c>
      <c r="F747">
        <v>30.65</v>
      </c>
    </row>
    <row r="748" spans="1:6" x14ac:dyDescent="0.3">
      <c r="A748" s="1">
        <v>30792</v>
      </c>
      <c r="B748">
        <v>187.26900000000001</v>
      </c>
      <c r="C748" s="2" t="s">
        <v>2</v>
      </c>
      <c r="D748" s="2" t="s">
        <v>2</v>
      </c>
      <c r="E748">
        <v>384.8999</v>
      </c>
      <c r="F748">
        <v>30.5</v>
      </c>
    </row>
    <row r="749" spans="1:6" x14ac:dyDescent="0.3">
      <c r="A749" s="1">
        <v>30799</v>
      </c>
      <c r="B749">
        <v>188.702</v>
      </c>
      <c r="C749" s="2" t="s">
        <v>2</v>
      </c>
      <c r="D749" s="2" t="s">
        <v>2</v>
      </c>
      <c r="E749">
        <v>379.2</v>
      </c>
      <c r="F749">
        <v>30.4</v>
      </c>
    </row>
    <row r="750" spans="1:6" x14ac:dyDescent="0.3">
      <c r="A750" s="1">
        <v>30806</v>
      </c>
      <c r="B750">
        <v>189.19499999999999</v>
      </c>
      <c r="C750" s="2" t="s">
        <v>2</v>
      </c>
      <c r="D750" s="2" t="s">
        <v>2</v>
      </c>
      <c r="E750">
        <v>376.7</v>
      </c>
      <c r="F750">
        <v>30.15</v>
      </c>
    </row>
    <row r="751" spans="1:6" x14ac:dyDescent="0.3">
      <c r="A751" s="1">
        <v>30813</v>
      </c>
      <c r="B751">
        <v>184.911</v>
      </c>
      <c r="C751" s="2" t="s">
        <v>2</v>
      </c>
      <c r="D751" s="2" t="s">
        <v>2</v>
      </c>
      <c r="E751">
        <v>372.5</v>
      </c>
      <c r="F751">
        <v>30.35</v>
      </c>
    </row>
    <row r="752" spans="1:6" x14ac:dyDescent="0.3">
      <c r="A752" s="1">
        <v>30820</v>
      </c>
      <c r="B752">
        <v>179.60900000000001</v>
      </c>
      <c r="C752" s="2" t="s">
        <v>2</v>
      </c>
      <c r="D752" s="2" t="s">
        <v>2</v>
      </c>
      <c r="E752">
        <v>375.59989999999999</v>
      </c>
      <c r="F752">
        <v>30.75</v>
      </c>
    </row>
    <row r="753" spans="1:6" x14ac:dyDescent="0.3">
      <c r="A753" s="1">
        <v>30827</v>
      </c>
      <c r="B753">
        <v>176.11099999999999</v>
      </c>
      <c r="C753" s="2" t="s">
        <v>2</v>
      </c>
      <c r="D753" s="2" t="s">
        <v>2</v>
      </c>
      <c r="E753">
        <v>384.2</v>
      </c>
      <c r="F753">
        <v>30.6</v>
      </c>
    </row>
    <row r="754" spans="1:6" x14ac:dyDescent="0.3">
      <c r="A754" s="1">
        <v>30834</v>
      </c>
      <c r="B754">
        <v>176.41499999999999</v>
      </c>
      <c r="C754" s="2" t="s">
        <v>2</v>
      </c>
      <c r="D754" s="2" t="s">
        <v>2</v>
      </c>
      <c r="E754">
        <v>393.7</v>
      </c>
      <c r="F754">
        <v>30.75</v>
      </c>
    </row>
    <row r="755" spans="1:6" x14ac:dyDescent="0.3">
      <c r="A755" s="1">
        <v>30841</v>
      </c>
      <c r="B755">
        <v>179.16800000000001</v>
      </c>
      <c r="C755" s="2" t="s">
        <v>2</v>
      </c>
      <c r="D755" s="2" t="s">
        <v>2</v>
      </c>
      <c r="E755">
        <v>386</v>
      </c>
      <c r="F755">
        <v>30.4</v>
      </c>
    </row>
    <row r="756" spans="1:6" x14ac:dyDescent="0.3">
      <c r="A756" s="1">
        <v>30848</v>
      </c>
      <c r="B756">
        <v>172.65100000000001</v>
      </c>
      <c r="C756" s="2" t="s">
        <v>2</v>
      </c>
      <c r="D756" s="2" t="s">
        <v>2</v>
      </c>
      <c r="E756">
        <v>368</v>
      </c>
      <c r="F756">
        <v>30.05</v>
      </c>
    </row>
    <row r="757" spans="1:6" x14ac:dyDescent="0.3">
      <c r="A757" s="1">
        <v>30855</v>
      </c>
      <c r="B757">
        <v>175.25</v>
      </c>
      <c r="C757" s="2" t="s">
        <v>2</v>
      </c>
      <c r="D757" s="2" t="s">
        <v>2</v>
      </c>
      <c r="E757">
        <v>374.2</v>
      </c>
      <c r="F757">
        <v>29.15</v>
      </c>
    </row>
    <row r="758" spans="1:6" x14ac:dyDescent="0.3">
      <c r="A758" s="1">
        <v>30862</v>
      </c>
      <c r="B758">
        <v>174.88399999999999</v>
      </c>
      <c r="C758" s="2" t="s">
        <v>2</v>
      </c>
      <c r="D758" s="2" t="s">
        <v>2</v>
      </c>
      <c r="E758">
        <v>373</v>
      </c>
      <c r="F758">
        <v>29.75</v>
      </c>
    </row>
    <row r="759" spans="1:6" x14ac:dyDescent="0.3">
      <c r="A759" s="1">
        <v>30869</v>
      </c>
      <c r="B759">
        <v>172.55</v>
      </c>
      <c r="C759" s="2" t="s">
        <v>2</v>
      </c>
      <c r="D759" s="2" t="s">
        <v>2</v>
      </c>
      <c r="E759">
        <v>353.2</v>
      </c>
      <c r="F759">
        <v>29.65</v>
      </c>
    </row>
    <row r="760" spans="1:6" x14ac:dyDescent="0.3">
      <c r="A760" s="1">
        <v>30876</v>
      </c>
      <c r="B760">
        <v>169.45400000000001</v>
      </c>
      <c r="C760" s="2" t="s">
        <v>2</v>
      </c>
      <c r="D760" s="2" t="s">
        <v>2</v>
      </c>
      <c r="E760">
        <v>345</v>
      </c>
      <c r="F760">
        <v>29</v>
      </c>
    </row>
    <row r="761" spans="1:6" x14ac:dyDescent="0.3">
      <c r="A761" s="1">
        <v>30883</v>
      </c>
      <c r="B761">
        <v>167.398</v>
      </c>
      <c r="C761" s="2" t="s">
        <v>2</v>
      </c>
      <c r="D761" s="2" t="s">
        <v>2</v>
      </c>
      <c r="E761">
        <v>342</v>
      </c>
      <c r="F761">
        <v>28.45</v>
      </c>
    </row>
    <row r="762" spans="1:6" x14ac:dyDescent="0.3">
      <c r="A762" s="1">
        <v>30890</v>
      </c>
      <c r="B762">
        <v>168.63</v>
      </c>
      <c r="C762" s="2" t="s">
        <v>2</v>
      </c>
      <c r="D762" s="2" t="s">
        <v>2</v>
      </c>
      <c r="E762">
        <v>335.2</v>
      </c>
      <c r="F762">
        <v>27.7</v>
      </c>
    </row>
    <row r="763" spans="1:6" x14ac:dyDescent="0.3">
      <c r="A763" s="1">
        <v>30897</v>
      </c>
      <c r="B763">
        <v>179.46600000000001</v>
      </c>
      <c r="C763" s="2" t="s">
        <v>2</v>
      </c>
      <c r="D763" s="2" t="s">
        <v>2</v>
      </c>
      <c r="E763">
        <v>349.2</v>
      </c>
      <c r="F763">
        <v>28.85</v>
      </c>
    </row>
    <row r="764" spans="1:6" x14ac:dyDescent="0.3">
      <c r="A764" s="1">
        <v>30904</v>
      </c>
      <c r="B764">
        <v>182.83699999999999</v>
      </c>
      <c r="C764" s="2" t="s">
        <v>2</v>
      </c>
      <c r="D764" s="2" t="s">
        <v>2</v>
      </c>
      <c r="E764">
        <v>346.7</v>
      </c>
      <c r="F764">
        <v>29.15</v>
      </c>
    </row>
    <row r="765" spans="1:6" x14ac:dyDescent="0.3">
      <c r="A765" s="1">
        <v>30911</v>
      </c>
      <c r="B765">
        <v>182.52</v>
      </c>
      <c r="C765" s="2" t="s">
        <v>2</v>
      </c>
      <c r="D765" s="2" t="s">
        <v>2</v>
      </c>
      <c r="E765">
        <v>352</v>
      </c>
      <c r="F765">
        <v>29.1</v>
      </c>
    </row>
    <row r="766" spans="1:6" x14ac:dyDescent="0.3">
      <c r="A766" s="1">
        <v>30918</v>
      </c>
      <c r="B766">
        <v>185.13900000000001</v>
      </c>
      <c r="C766" s="2" t="s">
        <v>2</v>
      </c>
      <c r="D766" s="2" t="s">
        <v>2</v>
      </c>
      <c r="E766">
        <v>350</v>
      </c>
      <c r="F766">
        <v>29.5</v>
      </c>
    </row>
    <row r="767" spans="1:6" x14ac:dyDescent="0.3">
      <c r="A767" s="1">
        <v>30925</v>
      </c>
      <c r="B767">
        <v>184.68199999999999</v>
      </c>
      <c r="C767" s="2" t="s">
        <v>2</v>
      </c>
      <c r="D767" s="2" t="s">
        <v>2</v>
      </c>
      <c r="E767">
        <v>348.2</v>
      </c>
      <c r="F767">
        <v>29.3</v>
      </c>
    </row>
    <row r="768" spans="1:6" x14ac:dyDescent="0.3">
      <c r="A768" s="1">
        <v>30932</v>
      </c>
      <c r="B768">
        <v>181.113</v>
      </c>
      <c r="C768" s="2" t="s">
        <v>2</v>
      </c>
      <c r="D768" s="2" t="s">
        <v>2</v>
      </c>
      <c r="E768">
        <v>339.7</v>
      </c>
      <c r="F768">
        <v>29.25</v>
      </c>
    </row>
    <row r="769" spans="1:6" x14ac:dyDescent="0.3">
      <c r="A769" s="1">
        <v>30939</v>
      </c>
      <c r="B769">
        <v>184.80500000000001</v>
      </c>
      <c r="C769" s="2" t="s">
        <v>2</v>
      </c>
      <c r="D769" s="2" t="s">
        <v>2</v>
      </c>
      <c r="E769">
        <v>341.3999</v>
      </c>
      <c r="F769">
        <v>29.3</v>
      </c>
    </row>
    <row r="770" spans="1:6" x14ac:dyDescent="0.3">
      <c r="A770" s="1">
        <v>30946</v>
      </c>
      <c r="B770">
        <v>182.185</v>
      </c>
      <c r="C770" s="2" t="s">
        <v>2</v>
      </c>
      <c r="D770" s="2" t="s">
        <v>2</v>
      </c>
      <c r="E770">
        <v>343.5</v>
      </c>
      <c r="F770">
        <v>29.25</v>
      </c>
    </row>
    <row r="771" spans="1:6" x14ac:dyDescent="0.3">
      <c r="A771" s="1">
        <v>30953</v>
      </c>
      <c r="B771">
        <v>183.518</v>
      </c>
      <c r="C771" s="2" t="s">
        <v>2</v>
      </c>
      <c r="D771" s="2" t="s">
        <v>2</v>
      </c>
      <c r="E771">
        <v>343.7</v>
      </c>
      <c r="F771">
        <v>29.65</v>
      </c>
    </row>
    <row r="772" spans="1:6" x14ac:dyDescent="0.3">
      <c r="A772" s="1">
        <v>30960</v>
      </c>
      <c r="B772">
        <v>181.643</v>
      </c>
      <c r="C772" s="2" t="s">
        <v>2</v>
      </c>
      <c r="D772" s="2" t="s">
        <v>2</v>
      </c>
      <c r="E772">
        <v>343.7998</v>
      </c>
      <c r="F772">
        <v>29.4</v>
      </c>
    </row>
    <row r="773" spans="1:6" x14ac:dyDescent="0.3">
      <c r="A773" s="1">
        <v>30967</v>
      </c>
      <c r="B773">
        <v>181.78200000000001</v>
      </c>
      <c r="C773" s="2" t="s">
        <v>2</v>
      </c>
      <c r="D773" s="2" t="s">
        <v>2</v>
      </c>
      <c r="E773">
        <v>338.8999</v>
      </c>
      <c r="F773">
        <v>29.1</v>
      </c>
    </row>
    <row r="774" spans="1:6" x14ac:dyDescent="0.3">
      <c r="A774" s="1">
        <v>30974</v>
      </c>
      <c r="B774">
        <v>184.024</v>
      </c>
      <c r="C774" s="2" t="s">
        <v>2</v>
      </c>
      <c r="D774" s="2" t="s">
        <v>2</v>
      </c>
      <c r="E774">
        <v>339.5</v>
      </c>
      <c r="F774">
        <v>27.7</v>
      </c>
    </row>
    <row r="775" spans="1:6" x14ac:dyDescent="0.3">
      <c r="A775" s="1">
        <v>30981</v>
      </c>
      <c r="B775">
        <v>184.053</v>
      </c>
      <c r="C775" s="2" t="s">
        <v>2</v>
      </c>
      <c r="D775" s="2" t="s">
        <v>2</v>
      </c>
      <c r="E775">
        <v>337.59989999999999</v>
      </c>
      <c r="F775">
        <v>28.6</v>
      </c>
    </row>
    <row r="776" spans="1:6" x14ac:dyDescent="0.3">
      <c r="A776" s="1">
        <v>30988</v>
      </c>
      <c r="B776">
        <v>187.755</v>
      </c>
      <c r="C776" s="2" t="s">
        <v>2</v>
      </c>
      <c r="D776" s="2" t="s">
        <v>2</v>
      </c>
      <c r="E776">
        <v>343.09989999999999</v>
      </c>
      <c r="F776">
        <v>28.6</v>
      </c>
    </row>
    <row r="777" spans="1:6" x14ac:dyDescent="0.3">
      <c r="A777" s="1">
        <v>30995</v>
      </c>
      <c r="B777">
        <v>187.67500000000001</v>
      </c>
      <c r="C777" s="2" t="s">
        <v>2</v>
      </c>
      <c r="D777" s="2" t="s">
        <v>2</v>
      </c>
      <c r="E777">
        <v>346.7998</v>
      </c>
      <c r="F777">
        <v>28.55</v>
      </c>
    </row>
    <row r="778" spans="1:6" x14ac:dyDescent="0.3">
      <c r="A778" s="1">
        <v>31002</v>
      </c>
      <c r="B778">
        <v>185.268</v>
      </c>
      <c r="C778" s="2" t="s">
        <v>2</v>
      </c>
      <c r="D778" s="2" t="s">
        <v>2</v>
      </c>
      <c r="E778">
        <v>345</v>
      </c>
      <c r="F778">
        <v>28.05</v>
      </c>
    </row>
    <row r="779" spans="1:6" x14ac:dyDescent="0.3">
      <c r="A779" s="1">
        <v>31009</v>
      </c>
      <c r="B779">
        <v>185.43600000000001</v>
      </c>
      <c r="C779" s="2" t="s">
        <v>2</v>
      </c>
      <c r="D779" s="2" t="s">
        <v>2</v>
      </c>
      <c r="E779">
        <v>340.2998</v>
      </c>
      <c r="F779">
        <v>27.6</v>
      </c>
    </row>
    <row r="780" spans="1:6" x14ac:dyDescent="0.3">
      <c r="A780" s="1">
        <v>31016</v>
      </c>
      <c r="B780">
        <v>183.845</v>
      </c>
      <c r="C780" s="2" t="s">
        <v>2</v>
      </c>
      <c r="D780" s="2" t="s">
        <v>2</v>
      </c>
      <c r="E780">
        <v>329</v>
      </c>
      <c r="F780">
        <v>27.3</v>
      </c>
    </row>
    <row r="781" spans="1:6" x14ac:dyDescent="0.3">
      <c r="A781" s="1">
        <v>31023</v>
      </c>
      <c r="B781">
        <v>183.41900000000001</v>
      </c>
      <c r="C781" s="2" t="s">
        <v>2</v>
      </c>
      <c r="D781" s="2" t="s">
        <v>2</v>
      </c>
      <c r="E781">
        <v>327</v>
      </c>
      <c r="F781">
        <v>27.5</v>
      </c>
    </row>
    <row r="782" spans="1:6" x14ac:dyDescent="0.3">
      <c r="A782" s="1">
        <v>31030</v>
      </c>
      <c r="B782">
        <v>183.22399999999999</v>
      </c>
      <c r="C782" s="2" t="s">
        <v>2</v>
      </c>
      <c r="D782" s="2" t="s">
        <v>2</v>
      </c>
      <c r="E782">
        <v>322.5</v>
      </c>
      <c r="F782">
        <v>26.4</v>
      </c>
    </row>
    <row r="783" spans="1:6" x14ac:dyDescent="0.3">
      <c r="A783" s="1">
        <v>31037</v>
      </c>
      <c r="B783">
        <v>185.70500000000001</v>
      </c>
      <c r="C783" s="2" t="s">
        <v>2</v>
      </c>
      <c r="D783" s="2" t="s">
        <v>2</v>
      </c>
      <c r="E783">
        <v>311</v>
      </c>
      <c r="F783">
        <v>26.2</v>
      </c>
    </row>
    <row r="784" spans="1:6" x14ac:dyDescent="0.3">
      <c r="A784" s="1">
        <v>31044</v>
      </c>
      <c r="B784">
        <v>186.9</v>
      </c>
      <c r="C784" s="2" t="s">
        <v>2</v>
      </c>
      <c r="D784" s="2" t="s">
        <v>2</v>
      </c>
      <c r="E784">
        <v>308.2998</v>
      </c>
      <c r="F784">
        <v>26.35</v>
      </c>
    </row>
    <row r="785" spans="1:6" x14ac:dyDescent="0.3">
      <c r="A785" s="1">
        <v>31051</v>
      </c>
      <c r="B785">
        <v>184.589</v>
      </c>
      <c r="C785" s="2" t="s">
        <v>2</v>
      </c>
      <c r="D785" s="2" t="s">
        <v>2</v>
      </c>
      <c r="E785">
        <v>303.09989999999999</v>
      </c>
      <c r="F785">
        <v>25.2</v>
      </c>
    </row>
    <row r="786" spans="1:6" x14ac:dyDescent="0.3">
      <c r="A786" s="1">
        <v>31058</v>
      </c>
      <c r="B786">
        <v>188.49100000000001</v>
      </c>
      <c r="C786" s="2" t="s">
        <v>2</v>
      </c>
      <c r="D786" s="2" t="s">
        <v>2</v>
      </c>
      <c r="E786">
        <v>304.2</v>
      </c>
      <c r="F786">
        <v>25.75</v>
      </c>
    </row>
    <row r="787" spans="1:6" x14ac:dyDescent="0.3">
      <c r="A787" s="1">
        <v>31065</v>
      </c>
      <c r="B787">
        <v>190.49600000000001</v>
      </c>
      <c r="C787" s="2" t="s">
        <v>2</v>
      </c>
      <c r="D787" s="2" t="s">
        <v>2</v>
      </c>
      <c r="E787">
        <v>308</v>
      </c>
      <c r="F787">
        <v>25.7</v>
      </c>
    </row>
    <row r="788" spans="1:6" x14ac:dyDescent="0.3">
      <c r="A788" s="1">
        <v>31072</v>
      </c>
      <c r="B788">
        <v>194.68</v>
      </c>
      <c r="C788" s="2" t="s">
        <v>2</v>
      </c>
      <c r="D788" s="2" t="s">
        <v>2</v>
      </c>
      <c r="E788">
        <v>298.7998</v>
      </c>
      <c r="F788">
        <v>25.55</v>
      </c>
    </row>
    <row r="789" spans="1:6" x14ac:dyDescent="0.3">
      <c r="A789" s="1">
        <v>31079</v>
      </c>
      <c r="B789">
        <v>195.917</v>
      </c>
      <c r="C789" s="2" t="s">
        <v>2</v>
      </c>
      <c r="D789" s="2">
        <v>101.26300000000001</v>
      </c>
      <c r="E789">
        <v>303.59989999999999</v>
      </c>
      <c r="F789">
        <v>26.75</v>
      </c>
    </row>
    <row r="790" spans="1:6" x14ac:dyDescent="0.3">
      <c r="A790" s="1">
        <v>31086</v>
      </c>
      <c r="B790">
        <v>197.09800000000001</v>
      </c>
      <c r="C790" s="2" t="s">
        <v>2</v>
      </c>
      <c r="D790" s="2">
        <v>101.26300000000001</v>
      </c>
      <c r="E790">
        <v>299.7998</v>
      </c>
      <c r="F790">
        <v>27.6</v>
      </c>
    </row>
    <row r="791" spans="1:6" x14ac:dyDescent="0.3">
      <c r="A791" s="1">
        <v>31093</v>
      </c>
      <c r="B791">
        <v>197.33199999999999</v>
      </c>
      <c r="C791" s="2" t="s">
        <v>2</v>
      </c>
      <c r="D791">
        <v>101.26300000000001</v>
      </c>
      <c r="E791">
        <v>304</v>
      </c>
      <c r="F791">
        <v>27.8</v>
      </c>
    </row>
    <row r="792" spans="1:6" x14ac:dyDescent="0.3">
      <c r="A792" s="1">
        <v>31100</v>
      </c>
      <c r="B792">
        <v>193.946</v>
      </c>
      <c r="C792" s="2" t="s">
        <v>2</v>
      </c>
      <c r="D792">
        <v>101.26300000000001</v>
      </c>
      <c r="E792">
        <v>298.3999</v>
      </c>
      <c r="F792">
        <v>28</v>
      </c>
    </row>
    <row r="793" spans="1:6" x14ac:dyDescent="0.3">
      <c r="A793" s="1">
        <v>31107</v>
      </c>
      <c r="B793">
        <v>197.80199999999999</v>
      </c>
      <c r="C793" s="2" t="s">
        <v>2</v>
      </c>
      <c r="D793">
        <v>99.837100000000007</v>
      </c>
      <c r="E793">
        <v>287.2</v>
      </c>
      <c r="F793">
        <v>27.2</v>
      </c>
    </row>
    <row r="794" spans="1:6" x14ac:dyDescent="0.3">
      <c r="A794" s="1">
        <v>31114</v>
      </c>
      <c r="B794">
        <v>195.63200000000001</v>
      </c>
      <c r="C794" s="2" t="s">
        <v>2</v>
      </c>
      <c r="D794">
        <v>99.837100000000007</v>
      </c>
      <c r="E794">
        <v>291</v>
      </c>
      <c r="F794">
        <v>27.75</v>
      </c>
    </row>
    <row r="795" spans="1:6" x14ac:dyDescent="0.3">
      <c r="A795" s="1">
        <v>31121</v>
      </c>
      <c r="B795">
        <v>195.37799999999999</v>
      </c>
      <c r="C795" s="2" t="s">
        <v>2</v>
      </c>
      <c r="D795">
        <v>99.837100000000007</v>
      </c>
      <c r="E795">
        <v>292.7</v>
      </c>
      <c r="F795">
        <v>28.3</v>
      </c>
    </row>
    <row r="796" spans="1:6" x14ac:dyDescent="0.3">
      <c r="A796" s="1">
        <v>31128</v>
      </c>
      <c r="B796">
        <v>200.95099999999999</v>
      </c>
      <c r="C796" s="2" t="s">
        <v>2</v>
      </c>
      <c r="D796">
        <v>99.837100000000007</v>
      </c>
      <c r="E796">
        <v>315.5</v>
      </c>
      <c r="F796">
        <v>29.7</v>
      </c>
    </row>
    <row r="797" spans="1:6" x14ac:dyDescent="0.3">
      <c r="A797" s="1">
        <v>31135</v>
      </c>
      <c r="B797">
        <v>203.303</v>
      </c>
      <c r="C797" s="2" t="s">
        <v>2</v>
      </c>
      <c r="D797">
        <v>101.67619999999999</v>
      </c>
      <c r="E797">
        <v>329.2</v>
      </c>
      <c r="F797">
        <v>28.3</v>
      </c>
    </row>
    <row r="798" spans="1:6" x14ac:dyDescent="0.3">
      <c r="A798" s="1">
        <v>31142</v>
      </c>
      <c r="B798">
        <v>200.79499999999999</v>
      </c>
      <c r="C798" s="2" t="s">
        <v>2</v>
      </c>
      <c r="D798">
        <v>101.67619999999999</v>
      </c>
      <c r="E798">
        <v>316.7</v>
      </c>
      <c r="F798">
        <v>28.9</v>
      </c>
    </row>
    <row r="799" spans="1:6" x14ac:dyDescent="0.3">
      <c r="A799" s="1">
        <v>31149</v>
      </c>
      <c r="B799">
        <v>203.197</v>
      </c>
      <c r="C799" s="2" t="s">
        <v>2</v>
      </c>
      <c r="D799">
        <v>101.67619999999999</v>
      </c>
      <c r="E799">
        <v>329.8999</v>
      </c>
      <c r="F799">
        <v>28.65</v>
      </c>
    </row>
    <row r="800" spans="1:6" x14ac:dyDescent="0.3">
      <c r="A800" s="1">
        <v>31156</v>
      </c>
      <c r="B800">
        <v>204.17099999999999</v>
      </c>
      <c r="C800" s="2" t="s">
        <v>2</v>
      </c>
      <c r="D800">
        <v>101.67619999999999</v>
      </c>
      <c r="E800">
        <v>327</v>
      </c>
      <c r="F800">
        <v>29.3</v>
      </c>
    </row>
    <row r="801" spans="1:6" x14ac:dyDescent="0.3">
      <c r="A801" s="1">
        <v>31163</v>
      </c>
      <c r="B801">
        <v>202.816</v>
      </c>
      <c r="C801" s="2" t="s">
        <v>2</v>
      </c>
      <c r="D801">
        <v>101.67619999999999</v>
      </c>
      <c r="E801">
        <v>323.5</v>
      </c>
      <c r="F801">
        <v>27.9</v>
      </c>
    </row>
    <row r="802" spans="1:6" x14ac:dyDescent="0.3">
      <c r="A802" s="1">
        <v>31170</v>
      </c>
      <c r="B802">
        <v>201.50399999999999</v>
      </c>
      <c r="C802" s="2" t="s">
        <v>2</v>
      </c>
      <c r="D802">
        <v>103.33240000000001</v>
      </c>
      <c r="E802">
        <v>312.7</v>
      </c>
      <c r="F802">
        <v>27.3</v>
      </c>
    </row>
    <row r="803" spans="1:6" x14ac:dyDescent="0.3">
      <c r="A803" s="1">
        <v>31177</v>
      </c>
      <c r="B803">
        <v>206.05099999999999</v>
      </c>
      <c r="C803" s="2" t="s">
        <v>2</v>
      </c>
      <c r="D803">
        <v>103.33240000000001</v>
      </c>
      <c r="E803">
        <v>314.5</v>
      </c>
      <c r="F803">
        <v>27.4</v>
      </c>
    </row>
    <row r="804" spans="1:6" x14ac:dyDescent="0.3">
      <c r="A804" s="1">
        <v>31184</v>
      </c>
      <c r="B804">
        <v>209.72300000000001</v>
      </c>
      <c r="C804" s="2" t="s">
        <v>2</v>
      </c>
      <c r="D804">
        <v>103.33240000000001</v>
      </c>
      <c r="E804">
        <v>322.5</v>
      </c>
      <c r="F804">
        <v>27.8</v>
      </c>
    </row>
    <row r="805" spans="1:6" x14ac:dyDescent="0.3">
      <c r="A805" s="1">
        <v>31191</v>
      </c>
      <c r="B805">
        <v>210.512</v>
      </c>
      <c r="C805" s="2" t="s">
        <v>2</v>
      </c>
      <c r="D805">
        <v>103.33240000000001</v>
      </c>
      <c r="E805">
        <v>314.7</v>
      </c>
      <c r="F805">
        <v>27.75</v>
      </c>
    </row>
    <row r="806" spans="1:6" x14ac:dyDescent="0.3">
      <c r="A806" s="1">
        <v>31198</v>
      </c>
      <c r="B806">
        <v>212.126</v>
      </c>
      <c r="C806" s="2" t="s">
        <v>2</v>
      </c>
      <c r="D806">
        <v>106.8554</v>
      </c>
      <c r="E806">
        <v>314</v>
      </c>
      <c r="F806">
        <v>27.85</v>
      </c>
    </row>
    <row r="807" spans="1:6" x14ac:dyDescent="0.3">
      <c r="A807" s="1">
        <v>31205</v>
      </c>
      <c r="B807">
        <v>212.96199999999999</v>
      </c>
      <c r="C807" s="2" t="s">
        <v>2</v>
      </c>
      <c r="D807">
        <v>106.8554</v>
      </c>
      <c r="E807">
        <v>314.2998</v>
      </c>
      <c r="F807">
        <v>26.9</v>
      </c>
    </row>
    <row r="808" spans="1:6" x14ac:dyDescent="0.3">
      <c r="A808" s="1">
        <v>31212</v>
      </c>
      <c r="B808">
        <v>210.75</v>
      </c>
      <c r="C808" s="2" t="s">
        <v>2</v>
      </c>
      <c r="D808">
        <v>106.8554</v>
      </c>
      <c r="E808">
        <v>318.2</v>
      </c>
      <c r="F808">
        <v>27.3</v>
      </c>
    </row>
    <row r="809" spans="1:6" x14ac:dyDescent="0.3">
      <c r="A809" s="1">
        <v>31219</v>
      </c>
      <c r="B809">
        <v>212.738</v>
      </c>
      <c r="C809" s="2" t="s">
        <v>2</v>
      </c>
      <c r="D809">
        <v>106.8554</v>
      </c>
      <c r="E809">
        <v>313.3999</v>
      </c>
      <c r="F809">
        <v>27.4</v>
      </c>
    </row>
    <row r="810" spans="1:6" x14ac:dyDescent="0.3">
      <c r="A810" s="1">
        <v>31226</v>
      </c>
      <c r="B810">
        <v>215.39699999999999</v>
      </c>
      <c r="C810" s="2" t="s">
        <v>2</v>
      </c>
      <c r="D810">
        <v>108.0689</v>
      </c>
      <c r="E810">
        <v>317.7</v>
      </c>
      <c r="F810">
        <v>26.7</v>
      </c>
    </row>
    <row r="811" spans="1:6" x14ac:dyDescent="0.3">
      <c r="A811" s="1">
        <v>31233</v>
      </c>
      <c r="B811">
        <v>217.72900000000001</v>
      </c>
      <c r="C811" s="2" t="s">
        <v>2</v>
      </c>
      <c r="D811">
        <v>108.0689</v>
      </c>
      <c r="E811">
        <v>310.2998</v>
      </c>
      <c r="F811">
        <v>26.9</v>
      </c>
    </row>
    <row r="812" spans="1:6" x14ac:dyDescent="0.3">
      <c r="A812" s="1">
        <v>31240</v>
      </c>
      <c r="B812">
        <v>220.577</v>
      </c>
      <c r="C812" s="2" t="s">
        <v>2</v>
      </c>
      <c r="D812">
        <v>108.0689</v>
      </c>
      <c r="E812">
        <v>312.59989999999999</v>
      </c>
      <c r="F812">
        <v>27.1</v>
      </c>
    </row>
    <row r="813" spans="1:6" x14ac:dyDescent="0.3">
      <c r="A813" s="1">
        <v>31247</v>
      </c>
      <c r="B813">
        <v>223.18199999999999</v>
      </c>
      <c r="C813" s="2" t="s">
        <v>2</v>
      </c>
      <c r="D813">
        <v>108.0689</v>
      </c>
      <c r="E813">
        <v>318.8999</v>
      </c>
      <c r="F813">
        <v>27.4</v>
      </c>
    </row>
    <row r="814" spans="1:6" x14ac:dyDescent="0.3">
      <c r="A814" s="1">
        <v>31254</v>
      </c>
      <c r="B814">
        <v>220.91900000000001</v>
      </c>
      <c r="C814" s="2" t="s">
        <v>2</v>
      </c>
      <c r="D814">
        <v>108.0689</v>
      </c>
      <c r="E814">
        <v>316.8999</v>
      </c>
      <c r="F814">
        <v>27.3</v>
      </c>
    </row>
    <row r="815" spans="1:6" x14ac:dyDescent="0.3">
      <c r="A815" s="1">
        <v>31261</v>
      </c>
      <c r="B815">
        <v>219.953</v>
      </c>
      <c r="C815" s="2" t="s">
        <v>2</v>
      </c>
      <c r="D815">
        <v>108.4187</v>
      </c>
      <c r="E815">
        <v>320.5</v>
      </c>
      <c r="F815">
        <v>27.25</v>
      </c>
    </row>
    <row r="816" spans="1:6" x14ac:dyDescent="0.3">
      <c r="A816" s="1">
        <v>31268</v>
      </c>
      <c r="B816">
        <v>216.542</v>
      </c>
      <c r="C816" s="2" t="s">
        <v>2</v>
      </c>
      <c r="D816">
        <v>108.4187</v>
      </c>
      <c r="E816">
        <v>321.59989999999999</v>
      </c>
      <c r="F816">
        <v>27.4</v>
      </c>
    </row>
    <row r="817" spans="1:6" x14ac:dyDescent="0.3">
      <c r="A817" s="1">
        <v>31275</v>
      </c>
      <c r="B817">
        <v>217.79900000000001</v>
      </c>
      <c r="C817" s="2" t="s">
        <v>2</v>
      </c>
      <c r="D817">
        <v>108.4187</v>
      </c>
      <c r="E817">
        <v>335.2998</v>
      </c>
      <c r="F817">
        <v>28</v>
      </c>
    </row>
    <row r="818" spans="1:6" x14ac:dyDescent="0.3">
      <c r="A818" s="1">
        <v>31282</v>
      </c>
      <c r="B818">
        <v>218.971</v>
      </c>
      <c r="C818" s="2" t="s">
        <v>2</v>
      </c>
      <c r="D818">
        <v>108.4187</v>
      </c>
      <c r="E818">
        <v>334.7998</v>
      </c>
      <c r="F818">
        <v>28</v>
      </c>
    </row>
    <row r="819" spans="1:6" x14ac:dyDescent="0.3">
      <c r="A819" s="1">
        <v>31289</v>
      </c>
      <c r="B819">
        <v>220.58699999999999</v>
      </c>
      <c r="C819" s="2" t="s">
        <v>2</v>
      </c>
      <c r="D819">
        <v>109.92359999999999</v>
      </c>
      <c r="E819">
        <v>333.2</v>
      </c>
      <c r="F819">
        <v>28.05</v>
      </c>
    </row>
    <row r="820" spans="1:6" x14ac:dyDescent="0.3">
      <c r="A820" s="1">
        <v>31296</v>
      </c>
      <c r="B820">
        <v>215.84200000000001</v>
      </c>
      <c r="C820" s="2" t="s">
        <v>2</v>
      </c>
      <c r="D820">
        <v>109.92359999999999</v>
      </c>
      <c r="E820">
        <v>317.59989999999999</v>
      </c>
      <c r="F820">
        <v>27.75</v>
      </c>
    </row>
    <row r="821" spans="1:6" x14ac:dyDescent="0.3">
      <c r="A821" s="1">
        <v>31303</v>
      </c>
      <c r="B821">
        <v>213.029</v>
      </c>
      <c r="C821" s="2" t="s">
        <v>2</v>
      </c>
      <c r="D821">
        <v>109.92359999999999</v>
      </c>
      <c r="E821">
        <v>321.2998</v>
      </c>
      <c r="F821">
        <v>28</v>
      </c>
    </row>
    <row r="822" spans="1:6" x14ac:dyDescent="0.3">
      <c r="A822" s="1">
        <v>31310</v>
      </c>
      <c r="B822">
        <v>213.477</v>
      </c>
      <c r="C822" s="2" t="s">
        <v>2</v>
      </c>
      <c r="D822">
        <v>109.92359999999999</v>
      </c>
      <c r="E822">
        <v>319.09989999999999</v>
      </c>
      <c r="F822">
        <v>28.7</v>
      </c>
    </row>
    <row r="823" spans="1:6" x14ac:dyDescent="0.3">
      <c r="A823" s="1">
        <v>31317</v>
      </c>
      <c r="B823">
        <v>219.47300000000001</v>
      </c>
      <c r="C823" s="2" t="s">
        <v>2</v>
      </c>
      <c r="D823">
        <v>109.92359999999999</v>
      </c>
      <c r="E823">
        <v>329.2</v>
      </c>
      <c r="F823">
        <v>28.9</v>
      </c>
    </row>
    <row r="824" spans="1:6" x14ac:dyDescent="0.3">
      <c r="A824" s="1">
        <v>31324</v>
      </c>
      <c r="B824">
        <v>225.077</v>
      </c>
      <c r="C824" s="2" t="s">
        <v>2</v>
      </c>
      <c r="D824">
        <v>110.9858</v>
      </c>
      <c r="E824">
        <v>328</v>
      </c>
      <c r="F824">
        <v>29.05</v>
      </c>
    </row>
    <row r="825" spans="1:6" x14ac:dyDescent="0.3">
      <c r="A825" s="1">
        <v>31331</v>
      </c>
      <c r="B825">
        <v>225.47399999999999</v>
      </c>
      <c r="C825" s="2" t="s">
        <v>2</v>
      </c>
      <c r="D825">
        <v>110.9858</v>
      </c>
      <c r="E825">
        <v>325.7998</v>
      </c>
      <c r="F825">
        <v>28.75</v>
      </c>
    </row>
    <row r="826" spans="1:6" x14ac:dyDescent="0.3">
      <c r="A826" s="1">
        <v>31338</v>
      </c>
      <c r="B826">
        <v>228.40299999999999</v>
      </c>
      <c r="C826" s="2" t="s">
        <v>2</v>
      </c>
      <c r="D826">
        <v>110.9858</v>
      </c>
      <c r="E826">
        <v>326.5</v>
      </c>
      <c r="F826">
        <v>29.52</v>
      </c>
    </row>
    <row r="827" spans="1:6" x14ac:dyDescent="0.3">
      <c r="A827" s="1">
        <v>31345</v>
      </c>
      <c r="B827">
        <v>228.53299999999999</v>
      </c>
      <c r="C827" s="2" t="s">
        <v>2</v>
      </c>
      <c r="D827">
        <v>110.9858</v>
      </c>
      <c r="E827">
        <v>325.59989999999999</v>
      </c>
      <c r="F827">
        <v>30.05</v>
      </c>
    </row>
    <row r="828" spans="1:6" x14ac:dyDescent="0.3">
      <c r="A828" s="1">
        <v>31352</v>
      </c>
      <c r="B828">
        <v>233.678</v>
      </c>
      <c r="C828" s="2" t="s">
        <v>2</v>
      </c>
      <c r="D828">
        <v>111.59310000000001</v>
      </c>
      <c r="E828">
        <v>323.7</v>
      </c>
      <c r="F828">
        <v>30.35</v>
      </c>
    </row>
    <row r="829" spans="1:6" x14ac:dyDescent="0.3">
      <c r="A829" s="1">
        <v>31359</v>
      </c>
      <c r="B829">
        <v>235.52600000000001</v>
      </c>
      <c r="C829" s="2" t="s">
        <v>2</v>
      </c>
      <c r="D829">
        <v>111.59310000000001</v>
      </c>
      <c r="E829">
        <v>322.2</v>
      </c>
      <c r="F829">
        <v>30.45</v>
      </c>
    </row>
    <row r="830" spans="1:6" x14ac:dyDescent="0.3">
      <c r="A830" s="1">
        <v>31366</v>
      </c>
      <c r="B830">
        <v>238.24299999999999</v>
      </c>
      <c r="C830" s="2" t="s">
        <v>2</v>
      </c>
      <c r="D830">
        <v>111.59310000000001</v>
      </c>
      <c r="E830">
        <v>325.59989999999999</v>
      </c>
      <c r="F830">
        <v>30.95</v>
      </c>
    </row>
    <row r="831" spans="1:6" x14ac:dyDescent="0.3">
      <c r="A831" s="1">
        <v>31373</v>
      </c>
      <c r="B831">
        <v>244.41800000000001</v>
      </c>
      <c r="C831" s="2" t="s">
        <v>2</v>
      </c>
      <c r="D831">
        <v>111.59310000000001</v>
      </c>
      <c r="E831">
        <v>326.7</v>
      </c>
      <c r="F831">
        <v>31.7</v>
      </c>
    </row>
    <row r="832" spans="1:6" x14ac:dyDescent="0.3">
      <c r="A832" s="1">
        <v>31380</v>
      </c>
      <c r="B832">
        <v>245.57300000000001</v>
      </c>
      <c r="C832" s="2" t="s">
        <v>2</v>
      </c>
      <c r="D832">
        <v>113.6846</v>
      </c>
      <c r="E832">
        <v>328.3999</v>
      </c>
      <c r="F832">
        <v>29.75</v>
      </c>
    </row>
    <row r="833" spans="1:6" x14ac:dyDescent="0.3">
      <c r="A833" s="1">
        <v>31387</v>
      </c>
      <c r="B833">
        <v>244.624</v>
      </c>
      <c r="C833" s="2" t="s">
        <v>2</v>
      </c>
      <c r="D833">
        <v>113.6846</v>
      </c>
      <c r="E833">
        <v>322.2998</v>
      </c>
      <c r="F833">
        <v>28.74</v>
      </c>
    </row>
    <row r="834" spans="1:6" x14ac:dyDescent="0.3">
      <c r="A834" s="1">
        <v>31394</v>
      </c>
      <c r="B834">
        <v>251.79</v>
      </c>
      <c r="C834" s="2" t="s">
        <v>2</v>
      </c>
      <c r="D834">
        <v>113.6846</v>
      </c>
      <c r="E834">
        <v>318</v>
      </c>
      <c r="F834">
        <v>27.37</v>
      </c>
    </row>
    <row r="835" spans="1:6" x14ac:dyDescent="0.3">
      <c r="A835" s="1">
        <v>31401</v>
      </c>
      <c r="B835">
        <v>252.22200000000001</v>
      </c>
      <c r="C835" s="2" t="s">
        <v>2</v>
      </c>
      <c r="D835">
        <v>113.6846</v>
      </c>
      <c r="E835">
        <v>325.5</v>
      </c>
      <c r="F835">
        <v>26.4</v>
      </c>
    </row>
    <row r="836" spans="1:6" x14ac:dyDescent="0.3">
      <c r="A836" s="1">
        <v>31408</v>
      </c>
      <c r="B836">
        <v>253.77600000000001</v>
      </c>
      <c r="C836" s="2" t="s">
        <v>2</v>
      </c>
      <c r="D836">
        <v>113.6846</v>
      </c>
      <c r="E836">
        <v>326.7998</v>
      </c>
      <c r="F836">
        <v>26.2</v>
      </c>
    </row>
    <row r="837" spans="1:6" x14ac:dyDescent="0.3">
      <c r="A837" s="1">
        <v>31415</v>
      </c>
      <c r="B837">
        <v>257.03399999999999</v>
      </c>
      <c r="C837" s="2" t="s">
        <v>2</v>
      </c>
      <c r="D837">
        <v>116.2266</v>
      </c>
      <c r="E837">
        <v>327</v>
      </c>
      <c r="F837">
        <v>26</v>
      </c>
    </row>
    <row r="838" spans="1:6" x14ac:dyDescent="0.3">
      <c r="A838" s="1">
        <v>31422</v>
      </c>
      <c r="B838">
        <v>253.34899999999999</v>
      </c>
      <c r="C838" s="2" t="s">
        <v>2</v>
      </c>
      <c r="D838">
        <v>116.2266</v>
      </c>
      <c r="E838">
        <v>340.3999</v>
      </c>
      <c r="F838">
        <v>25.65</v>
      </c>
    </row>
    <row r="839" spans="1:6" x14ac:dyDescent="0.3">
      <c r="A839" s="1">
        <v>31429</v>
      </c>
      <c r="B839">
        <v>255.78</v>
      </c>
      <c r="C839" s="2" t="s">
        <v>2</v>
      </c>
      <c r="D839">
        <v>116.2266</v>
      </c>
      <c r="E839">
        <v>352.59989999999999</v>
      </c>
      <c r="F839">
        <v>23.63</v>
      </c>
    </row>
    <row r="840" spans="1:6" x14ac:dyDescent="0.3">
      <c r="A840" s="1">
        <v>31436</v>
      </c>
      <c r="B840">
        <v>254.37799999999999</v>
      </c>
      <c r="C840" s="2" t="s">
        <v>2</v>
      </c>
      <c r="D840">
        <v>116.2266</v>
      </c>
      <c r="E840">
        <v>354</v>
      </c>
      <c r="F840">
        <v>19.45</v>
      </c>
    </row>
    <row r="841" spans="1:6" x14ac:dyDescent="0.3">
      <c r="A841" s="1">
        <v>31443</v>
      </c>
      <c r="B841">
        <v>259.74799999999999</v>
      </c>
      <c r="C841" s="2" t="s">
        <v>2</v>
      </c>
      <c r="D841">
        <v>116.7966</v>
      </c>
      <c r="E841">
        <v>350.5</v>
      </c>
      <c r="F841">
        <v>18.95</v>
      </c>
    </row>
    <row r="842" spans="1:6" x14ac:dyDescent="0.3">
      <c r="A842" s="1">
        <v>31450</v>
      </c>
      <c r="B842">
        <v>263.72500000000002</v>
      </c>
      <c r="C842" s="2" t="s">
        <v>2</v>
      </c>
      <c r="D842">
        <v>116.7966</v>
      </c>
      <c r="E842">
        <v>337.3999</v>
      </c>
      <c r="F842">
        <v>17.7</v>
      </c>
    </row>
    <row r="843" spans="1:6" x14ac:dyDescent="0.3">
      <c r="A843" s="1">
        <v>31457</v>
      </c>
      <c r="B843">
        <v>271.24700000000001</v>
      </c>
      <c r="C843" s="2" t="s">
        <v>2</v>
      </c>
      <c r="D843">
        <v>116.7966</v>
      </c>
      <c r="E843">
        <v>331.2998</v>
      </c>
      <c r="F843">
        <v>16.03</v>
      </c>
    </row>
    <row r="844" spans="1:6" x14ac:dyDescent="0.3">
      <c r="A844" s="1">
        <v>31464</v>
      </c>
      <c r="B844">
        <v>277.166</v>
      </c>
      <c r="C844" s="2" t="s">
        <v>2</v>
      </c>
      <c r="D844">
        <v>116.7966</v>
      </c>
      <c r="E844">
        <v>338</v>
      </c>
      <c r="F844">
        <v>13.63</v>
      </c>
    </row>
    <row r="845" spans="1:6" x14ac:dyDescent="0.3">
      <c r="A845" s="1">
        <v>31471</v>
      </c>
      <c r="B845">
        <v>282.57499999999999</v>
      </c>
      <c r="C845" s="2" t="s">
        <v>2</v>
      </c>
      <c r="D845">
        <v>121.2149</v>
      </c>
      <c r="E845">
        <v>338.09989999999999</v>
      </c>
      <c r="F845">
        <v>13.23</v>
      </c>
    </row>
    <row r="846" spans="1:6" x14ac:dyDescent="0.3">
      <c r="A846" s="1">
        <v>31478</v>
      </c>
      <c r="B846">
        <v>285.68200000000002</v>
      </c>
      <c r="C846" s="2" t="s">
        <v>2</v>
      </c>
      <c r="D846">
        <v>121.2149</v>
      </c>
      <c r="E846">
        <v>343.2998</v>
      </c>
      <c r="F846">
        <v>12.24</v>
      </c>
    </row>
    <row r="847" spans="1:6" x14ac:dyDescent="0.3">
      <c r="A847" s="1">
        <v>31485</v>
      </c>
      <c r="B847">
        <v>297.99900000000002</v>
      </c>
      <c r="C847" s="2" t="s">
        <v>2</v>
      </c>
      <c r="D847">
        <v>121.2149</v>
      </c>
      <c r="E847">
        <v>348</v>
      </c>
      <c r="F847">
        <v>12.55</v>
      </c>
    </row>
    <row r="848" spans="1:6" x14ac:dyDescent="0.3">
      <c r="A848" s="1">
        <v>31492</v>
      </c>
      <c r="B848">
        <v>301.18900000000002</v>
      </c>
      <c r="C848" s="2" t="s">
        <v>2</v>
      </c>
      <c r="D848">
        <v>121.2149</v>
      </c>
      <c r="E848">
        <v>352.8999</v>
      </c>
      <c r="F848">
        <v>13.95</v>
      </c>
    </row>
    <row r="849" spans="1:6" x14ac:dyDescent="0.3">
      <c r="A849" s="1">
        <v>31499</v>
      </c>
      <c r="B849">
        <v>306.38799999999998</v>
      </c>
      <c r="C849" s="2" t="s">
        <v>2</v>
      </c>
      <c r="D849">
        <v>121.2149</v>
      </c>
      <c r="E849">
        <v>344.2</v>
      </c>
      <c r="F849">
        <v>11.35</v>
      </c>
    </row>
    <row r="850" spans="1:6" x14ac:dyDescent="0.3">
      <c r="A850" s="1">
        <v>31506</v>
      </c>
      <c r="B850">
        <v>297.96800000000002</v>
      </c>
      <c r="C850" s="2" t="s">
        <v>2</v>
      </c>
      <c r="D850">
        <v>126.1138</v>
      </c>
      <c r="E850">
        <v>334.5</v>
      </c>
      <c r="F850">
        <v>12.75</v>
      </c>
    </row>
    <row r="851" spans="1:6" x14ac:dyDescent="0.3">
      <c r="A851" s="1">
        <v>31513</v>
      </c>
      <c r="B851">
        <v>307.43400000000003</v>
      </c>
      <c r="C851" s="2" t="s">
        <v>2</v>
      </c>
      <c r="D851">
        <v>126.1138</v>
      </c>
      <c r="E851">
        <v>341.8999</v>
      </c>
      <c r="F851">
        <v>13.63</v>
      </c>
    </row>
    <row r="852" spans="1:6" x14ac:dyDescent="0.3">
      <c r="A852" s="1">
        <v>31520</v>
      </c>
      <c r="B852">
        <v>318.45600000000002</v>
      </c>
      <c r="C852" s="2" t="s">
        <v>2</v>
      </c>
      <c r="D852">
        <v>126.1138</v>
      </c>
      <c r="E852">
        <v>343</v>
      </c>
      <c r="F852">
        <v>11.88</v>
      </c>
    </row>
    <row r="853" spans="1:6" x14ac:dyDescent="0.3">
      <c r="A853" s="1">
        <v>31527</v>
      </c>
      <c r="B853">
        <v>319.56599999999997</v>
      </c>
      <c r="C853" s="2" t="s">
        <v>2</v>
      </c>
      <c r="D853">
        <v>126.1138</v>
      </c>
      <c r="E853">
        <v>344.3999</v>
      </c>
      <c r="F853">
        <v>14.23</v>
      </c>
    </row>
    <row r="854" spans="1:6" x14ac:dyDescent="0.3">
      <c r="A854" s="1">
        <v>31534</v>
      </c>
      <c r="B854">
        <v>314.53399999999999</v>
      </c>
      <c r="C854" s="2" t="s">
        <v>2</v>
      </c>
      <c r="D854">
        <v>126.998</v>
      </c>
      <c r="E854">
        <v>341.59989999999999</v>
      </c>
      <c r="F854">
        <v>14.65</v>
      </c>
    </row>
    <row r="855" spans="1:6" x14ac:dyDescent="0.3">
      <c r="A855" s="1">
        <v>31541</v>
      </c>
      <c r="B855">
        <v>322.01400000000001</v>
      </c>
      <c r="C855" s="2" t="s">
        <v>2</v>
      </c>
      <c r="D855">
        <v>126.998</v>
      </c>
      <c r="E855">
        <v>343.82979999999998</v>
      </c>
      <c r="F855">
        <v>15.83</v>
      </c>
    </row>
    <row r="856" spans="1:6" x14ac:dyDescent="0.3">
      <c r="A856" s="1">
        <v>31548</v>
      </c>
      <c r="B856">
        <v>311.62299999999999</v>
      </c>
      <c r="C856" s="2" t="s">
        <v>2</v>
      </c>
      <c r="D856">
        <v>126.998</v>
      </c>
      <c r="E856">
        <v>340.8098</v>
      </c>
      <c r="F856">
        <v>16.079999999999998</v>
      </c>
    </row>
    <row r="857" spans="1:6" x14ac:dyDescent="0.3">
      <c r="A857" s="1">
        <v>31555</v>
      </c>
      <c r="B857">
        <v>314.98500000000001</v>
      </c>
      <c r="C857" s="2" t="s">
        <v>2</v>
      </c>
      <c r="D857">
        <v>126.998</v>
      </c>
      <c r="E857">
        <v>338.41989999999998</v>
      </c>
      <c r="F857">
        <v>16.95</v>
      </c>
    </row>
    <row r="858" spans="1:6" x14ac:dyDescent="0.3">
      <c r="A858" s="1">
        <v>31562</v>
      </c>
      <c r="B858">
        <v>315.983</v>
      </c>
      <c r="C858" s="2" t="s">
        <v>2</v>
      </c>
      <c r="D858">
        <v>124.56319999999999</v>
      </c>
      <c r="E858">
        <v>339.98</v>
      </c>
      <c r="F858">
        <v>14.3</v>
      </c>
    </row>
    <row r="859" spans="1:6" x14ac:dyDescent="0.3">
      <c r="A859" s="1">
        <v>31569</v>
      </c>
      <c r="B859">
        <v>319.36200000000002</v>
      </c>
      <c r="C859" s="2" t="s">
        <v>2</v>
      </c>
      <c r="D859">
        <v>124.56319999999999</v>
      </c>
      <c r="E859">
        <v>338.41989999999998</v>
      </c>
      <c r="F859">
        <v>12.73</v>
      </c>
    </row>
    <row r="860" spans="1:6" x14ac:dyDescent="0.3">
      <c r="A860" s="1">
        <v>31576</v>
      </c>
      <c r="B860">
        <v>321.90199999999999</v>
      </c>
      <c r="C860" s="2" t="s">
        <v>2</v>
      </c>
      <c r="D860">
        <v>124.56319999999999</v>
      </c>
      <c r="E860">
        <v>344.45</v>
      </c>
      <c r="F860">
        <v>13.82</v>
      </c>
    </row>
    <row r="861" spans="1:6" x14ac:dyDescent="0.3">
      <c r="A861" s="1">
        <v>31583</v>
      </c>
      <c r="B861">
        <v>322.16699999999997</v>
      </c>
      <c r="C861" s="2" t="s">
        <v>2</v>
      </c>
      <c r="D861">
        <v>124.56319999999999</v>
      </c>
      <c r="E861">
        <v>336.6499</v>
      </c>
      <c r="F861">
        <v>14.44</v>
      </c>
    </row>
    <row r="862" spans="1:6" x14ac:dyDescent="0.3">
      <c r="A862" s="1">
        <v>31590</v>
      </c>
      <c r="B862">
        <v>325.608</v>
      </c>
      <c r="C862" s="2" t="s">
        <v>2</v>
      </c>
      <c r="D862">
        <v>124.56319999999999</v>
      </c>
      <c r="E862">
        <v>340.3999</v>
      </c>
      <c r="F862">
        <v>13.38</v>
      </c>
    </row>
    <row r="863" spans="1:6" x14ac:dyDescent="0.3">
      <c r="A863" s="1">
        <v>31597</v>
      </c>
      <c r="B863">
        <v>330.99900000000002</v>
      </c>
      <c r="C863" s="2" t="s">
        <v>2</v>
      </c>
      <c r="D863">
        <v>127.35890000000001</v>
      </c>
      <c r="E863">
        <v>340.3999</v>
      </c>
      <c r="F863">
        <v>11.7</v>
      </c>
    </row>
    <row r="864" spans="1:6" x14ac:dyDescent="0.3">
      <c r="A864" s="1">
        <v>31604</v>
      </c>
      <c r="B864">
        <v>324.95499999999998</v>
      </c>
      <c r="C864" s="2" t="s">
        <v>2</v>
      </c>
      <c r="D864">
        <v>127.35890000000001</v>
      </c>
      <c r="E864">
        <v>344.97</v>
      </c>
      <c r="F864">
        <v>11.13</v>
      </c>
    </row>
    <row r="865" spans="1:6" x14ac:dyDescent="0.3">
      <c r="A865" s="1">
        <v>31611</v>
      </c>
      <c r="B865">
        <v>322.96300000000002</v>
      </c>
      <c r="C865" s="2" t="s">
        <v>2</v>
      </c>
      <c r="D865">
        <v>127.35890000000001</v>
      </c>
      <c r="E865">
        <v>344.97</v>
      </c>
      <c r="F865">
        <v>12.8</v>
      </c>
    </row>
    <row r="866" spans="1:6" x14ac:dyDescent="0.3">
      <c r="A866" s="1">
        <v>31618</v>
      </c>
      <c r="B866">
        <v>329.346</v>
      </c>
      <c r="C866" s="2" t="s">
        <v>2</v>
      </c>
      <c r="D866">
        <v>127.35890000000001</v>
      </c>
      <c r="E866">
        <v>346.22</v>
      </c>
      <c r="F866">
        <v>10.82</v>
      </c>
    </row>
    <row r="867" spans="1:6" x14ac:dyDescent="0.3">
      <c r="A867" s="1">
        <v>31625</v>
      </c>
      <c r="B867">
        <v>328.00099999999998</v>
      </c>
      <c r="C867" s="2" t="s">
        <v>2</v>
      </c>
      <c r="D867">
        <v>128.19900000000001</v>
      </c>
      <c r="E867">
        <v>358.7998</v>
      </c>
      <c r="F867">
        <v>11.55</v>
      </c>
    </row>
    <row r="868" spans="1:6" x14ac:dyDescent="0.3">
      <c r="A868" s="1">
        <v>31632</v>
      </c>
      <c r="B868">
        <v>332.22800000000001</v>
      </c>
      <c r="C868" s="2" t="s">
        <v>2</v>
      </c>
      <c r="D868">
        <v>128.19900000000001</v>
      </c>
      <c r="E868">
        <v>366.07979999999998</v>
      </c>
      <c r="F868">
        <v>14.82</v>
      </c>
    </row>
    <row r="869" spans="1:6" x14ac:dyDescent="0.3">
      <c r="A869" s="1">
        <v>31639</v>
      </c>
      <c r="B869">
        <v>350.31400000000002</v>
      </c>
      <c r="C869" s="2" t="s">
        <v>2</v>
      </c>
      <c r="D869">
        <v>128.19900000000001</v>
      </c>
      <c r="E869">
        <v>382.50979999999998</v>
      </c>
      <c r="F869">
        <v>15.82</v>
      </c>
    </row>
    <row r="870" spans="1:6" x14ac:dyDescent="0.3">
      <c r="A870" s="1">
        <v>31646</v>
      </c>
      <c r="B870">
        <v>357.35</v>
      </c>
      <c r="C870" s="2" t="s">
        <v>2</v>
      </c>
      <c r="D870">
        <v>128.19900000000001</v>
      </c>
      <c r="E870">
        <v>379.38990000000001</v>
      </c>
      <c r="F870">
        <v>15.48</v>
      </c>
    </row>
    <row r="871" spans="1:6" x14ac:dyDescent="0.3">
      <c r="A871" s="1">
        <v>31653</v>
      </c>
      <c r="B871">
        <v>358.26</v>
      </c>
      <c r="C871" s="2" t="s">
        <v>2</v>
      </c>
      <c r="D871">
        <v>130.87860000000001</v>
      </c>
      <c r="E871">
        <v>383.45</v>
      </c>
      <c r="F871">
        <v>15.93</v>
      </c>
    </row>
    <row r="872" spans="1:6" x14ac:dyDescent="0.3">
      <c r="A872" s="1">
        <v>31660</v>
      </c>
      <c r="B872">
        <v>359.613</v>
      </c>
      <c r="C872" s="2" t="s">
        <v>2</v>
      </c>
      <c r="D872">
        <v>130.87860000000001</v>
      </c>
      <c r="E872">
        <v>417.45</v>
      </c>
      <c r="F872">
        <v>15.63</v>
      </c>
    </row>
    <row r="873" spans="1:6" x14ac:dyDescent="0.3">
      <c r="A873" s="1">
        <v>31667</v>
      </c>
      <c r="B873">
        <v>340.73899999999998</v>
      </c>
      <c r="C873" s="2" t="s">
        <v>2</v>
      </c>
      <c r="D873">
        <v>130.87860000000001</v>
      </c>
      <c r="E873">
        <v>417.49</v>
      </c>
      <c r="F873">
        <v>15.05</v>
      </c>
    </row>
    <row r="874" spans="1:6" x14ac:dyDescent="0.3">
      <c r="A874" s="1">
        <v>31674</v>
      </c>
      <c r="B874">
        <v>340.25400000000002</v>
      </c>
      <c r="C874" s="2" t="s">
        <v>2</v>
      </c>
      <c r="D874">
        <v>130.87860000000001</v>
      </c>
      <c r="E874">
        <v>428.96</v>
      </c>
      <c r="F874">
        <v>14.47</v>
      </c>
    </row>
    <row r="875" spans="1:6" x14ac:dyDescent="0.3">
      <c r="A875" s="1">
        <v>31681</v>
      </c>
      <c r="B875">
        <v>342.214</v>
      </c>
      <c r="C875" s="2" t="s">
        <v>2</v>
      </c>
      <c r="D875">
        <v>130.87860000000001</v>
      </c>
      <c r="E875">
        <v>431</v>
      </c>
      <c r="F875">
        <v>14.43</v>
      </c>
    </row>
    <row r="876" spans="1:6" x14ac:dyDescent="0.3">
      <c r="A876" s="1">
        <v>31688</v>
      </c>
      <c r="B876">
        <v>341.94400000000002</v>
      </c>
      <c r="C876" s="2" t="s">
        <v>2</v>
      </c>
      <c r="D876">
        <v>128.6602</v>
      </c>
      <c r="E876">
        <v>436.59989999999999</v>
      </c>
      <c r="F876">
        <v>14.86</v>
      </c>
    </row>
    <row r="877" spans="1:6" x14ac:dyDescent="0.3">
      <c r="A877" s="1">
        <v>31695</v>
      </c>
      <c r="B877">
        <v>346.69900000000001</v>
      </c>
      <c r="C877" s="2" t="s">
        <v>2</v>
      </c>
      <c r="D877">
        <v>128.6602</v>
      </c>
      <c r="E877">
        <v>430.31979999999999</v>
      </c>
      <c r="F877">
        <v>14.98</v>
      </c>
    </row>
    <row r="878" spans="1:6" x14ac:dyDescent="0.3">
      <c r="A878" s="1">
        <v>31702</v>
      </c>
      <c r="B878">
        <v>342.113</v>
      </c>
      <c r="C878" s="2" t="s">
        <v>2</v>
      </c>
      <c r="D878">
        <v>128.6602</v>
      </c>
      <c r="E878">
        <v>420.49</v>
      </c>
      <c r="F878">
        <v>14.85</v>
      </c>
    </row>
    <row r="879" spans="1:6" x14ac:dyDescent="0.3">
      <c r="A879" s="1">
        <v>31709</v>
      </c>
      <c r="B879">
        <v>329.86399999999998</v>
      </c>
      <c r="C879" s="2" t="s">
        <v>2</v>
      </c>
      <c r="D879">
        <v>128.6602</v>
      </c>
      <c r="E879">
        <v>411.34989999999999</v>
      </c>
      <c r="F879">
        <v>14.93</v>
      </c>
    </row>
    <row r="880" spans="1:6" x14ac:dyDescent="0.3">
      <c r="A880" s="1">
        <v>31716</v>
      </c>
      <c r="B880">
        <v>336.82100000000003</v>
      </c>
      <c r="C880" s="2" t="s">
        <v>2</v>
      </c>
      <c r="D880">
        <v>129.98240000000001</v>
      </c>
      <c r="E880">
        <v>399.87990000000002</v>
      </c>
      <c r="F880">
        <v>15.25</v>
      </c>
    </row>
    <row r="881" spans="1:6" x14ac:dyDescent="0.3">
      <c r="A881" s="1">
        <v>31723</v>
      </c>
      <c r="B881">
        <v>339.02199999999999</v>
      </c>
      <c r="C881" s="2" t="s">
        <v>2</v>
      </c>
      <c r="D881">
        <v>129.98240000000001</v>
      </c>
      <c r="E881">
        <v>408.61989999999997</v>
      </c>
      <c r="F881">
        <v>15.15</v>
      </c>
    </row>
    <row r="882" spans="1:6" x14ac:dyDescent="0.3">
      <c r="A882" s="1">
        <v>31730</v>
      </c>
      <c r="B882">
        <v>341.03</v>
      </c>
      <c r="C882" s="2" t="s">
        <v>2</v>
      </c>
      <c r="D882">
        <v>129.98240000000001</v>
      </c>
      <c r="E882">
        <v>407.38990000000001</v>
      </c>
      <c r="F882">
        <v>15.68</v>
      </c>
    </row>
    <row r="883" spans="1:6" x14ac:dyDescent="0.3">
      <c r="A883" s="1">
        <v>31737</v>
      </c>
      <c r="B883">
        <v>340.245</v>
      </c>
      <c r="C883" s="2" t="s">
        <v>2</v>
      </c>
      <c r="D883">
        <v>129.98240000000001</v>
      </c>
      <c r="E883">
        <v>382.81979999999999</v>
      </c>
      <c r="F883">
        <v>15.13</v>
      </c>
    </row>
    <row r="884" spans="1:6" x14ac:dyDescent="0.3">
      <c r="A884" s="1">
        <v>31744</v>
      </c>
      <c r="B884">
        <v>350.45800000000003</v>
      </c>
      <c r="C884" s="2" t="s">
        <v>2</v>
      </c>
      <c r="D884">
        <v>131.1609</v>
      </c>
      <c r="E884">
        <v>388.96</v>
      </c>
      <c r="F884">
        <v>15</v>
      </c>
    </row>
    <row r="885" spans="1:6" x14ac:dyDescent="0.3">
      <c r="A885" s="1">
        <v>31751</v>
      </c>
      <c r="B885">
        <v>355.85399999999998</v>
      </c>
      <c r="C885" s="2" t="s">
        <v>2</v>
      </c>
      <c r="D885">
        <v>131.1609</v>
      </c>
      <c r="E885">
        <v>387.18990000000002</v>
      </c>
      <c r="F885">
        <v>15.14</v>
      </c>
    </row>
    <row r="886" spans="1:6" x14ac:dyDescent="0.3">
      <c r="A886" s="1">
        <v>31758</v>
      </c>
      <c r="B886">
        <v>353.733</v>
      </c>
      <c r="C886" s="2" t="s">
        <v>2</v>
      </c>
      <c r="D886">
        <v>131.1609</v>
      </c>
      <c r="E886">
        <v>389.77980000000002</v>
      </c>
      <c r="F886">
        <v>16.13</v>
      </c>
    </row>
    <row r="887" spans="1:6" x14ac:dyDescent="0.3">
      <c r="A887" s="1">
        <v>31765</v>
      </c>
      <c r="B887">
        <v>356.31900000000002</v>
      </c>
      <c r="C887" s="2" t="s">
        <v>2</v>
      </c>
      <c r="D887">
        <v>131.1609</v>
      </c>
      <c r="E887">
        <v>391.1499</v>
      </c>
      <c r="F887">
        <v>16.55</v>
      </c>
    </row>
    <row r="888" spans="1:6" x14ac:dyDescent="0.3">
      <c r="A888" s="1">
        <v>31772</v>
      </c>
      <c r="B888">
        <v>357.42500000000001</v>
      </c>
      <c r="C888" s="2" t="s">
        <v>2</v>
      </c>
      <c r="D888">
        <v>131.1609</v>
      </c>
      <c r="E888">
        <v>387.86989999999997</v>
      </c>
      <c r="F888">
        <v>17.25</v>
      </c>
    </row>
    <row r="889" spans="1:6" x14ac:dyDescent="0.3">
      <c r="A889" s="1">
        <v>31779</v>
      </c>
      <c r="B889">
        <v>361.26299999999998</v>
      </c>
      <c r="C889" s="2" t="s">
        <v>2</v>
      </c>
      <c r="D889">
        <v>131.9315</v>
      </c>
      <c r="E889">
        <v>403.09989999999999</v>
      </c>
      <c r="F889">
        <v>18.13</v>
      </c>
    </row>
    <row r="890" spans="1:6" x14ac:dyDescent="0.3">
      <c r="A890" s="1">
        <v>31786</v>
      </c>
      <c r="B890">
        <v>370.447</v>
      </c>
      <c r="C890" s="2" t="s">
        <v>2</v>
      </c>
      <c r="D890">
        <v>131.9315</v>
      </c>
      <c r="E890">
        <v>403.97</v>
      </c>
      <c r="F890">
        <v>18.77</v>
      </c>
    </row>
    <row r="891" spans="1:6" x14ac:dyDescent="0.3">
      <c r="A891" s="1">
        <v>31793</v>
      </c>
      <c r="B891">
        <v>387.13600000000002</v>
      </c>
      <c r="C891" s="2" t="s">
        <v>2</v>
      </c>
      <c r="D891">
        <v>131.9315</v>
      </c>
      <c r="E891">
        <v>415.36989999999997</v>
      </c>
      <c r="F891">
        <v>19.13</v>
      </c>
    </row>
    <row r="892" spans="1:6" x14ac:dyDescent="0.3">
      <c r="A892" s="1">
        <v>31800</v>
      </c>
      <c r="B892">
        <v>393.42899999999997</v>
      </c>
      <c r="C892" s="2" t="s">
        <v>2</v>
      </c>
      <c r="D892">
        <v>131.9315</v>
      </c>
      <c r="E892">
        <v>402.77980000000002</v>
      </c>
      <c r="F892">
        <v>18.59</v>
      </c>
    </row>
    <row r="893" spans="1:6" x14ac:dyDescent="0.3">
      <c r="A893" s="1">
        <v>31807</v>
      </c>
      <c r="B893">
        <v>398.10599999999999</v>
      </c>
      <c r="C893" s="2" t="s">
        <v>2</v>
      </c>
      <c r="D893">
        <v>133.8065</v>
      </c>
      <c r="E893">
        <v>403.42989999999998</v>
      </c>
      <c r="F893">
        <v>18.73</v>
      </c>
    </row>
    <row r="894" spans="1:6" x14ac:dyDescent="0.3">
      <c r="A894" s="1">
        <v>31814</v>
      </c>
      <c r="B894">
        <v>399.61599999999999</v>
      </c>
      <c r="C894" s="2" t="s">
        <v>2</v>
      </c>
      <c r="D894">
        <v>133.8065</v>
      </c>
      <c r="E894">
        <v>403.09989999999999</v>
      </c>
      <c r="F894">
        <v>18.440000000000001</v>
      </c>
    </row>
    <row r="895" spans="1:6" x14ac:dyDescent="0.3">
      <c r="A895" s="1">
        <v>31821</v>
      </c>
      <c r="B895">
        <v>399.67</v>
      </c>
      <c r="C895" s="2" t="s">
        <v>2</v>
      </c>
      <c r="D895">
        <v>133.8065</v>
      </c>
      <c r="E895">
        <v>396.90989999999999</v>
      </c>
      <c r="F895">
        <v>17.82</v>
      </c>
    </row>
    <row r="896" spans="1:6" x14ac:dyDescent="0.3">
      <c r="A896" s="1">
        <v>31828</v>
      </c>
      <c r="B896">
        <v>408.113</v>
      </c>
      <c r="C896" s="2" t="s">
        <v>2</v>
      </c>
      <c r="D896">
        <v>133.8065</v>
      </c>
      <c r="E896">
        <v>399.2998</v>
      </c>
      <c r="F896">
        <v>17.82</v>
      </c>
    </row>
    <row r="897" spans="1:6" x14ac:dyDescent="0.3">
      <c r="A897" s="1">
        <v>31835</v>
      </c>
      <c r="B897">
        <v>410.589</v>
      </c>
      <c r="C897" s="2" t="s">
        <v>2</v>
      </c>
      <c r="D897">
        <v>135.45869999999999</v>
      </c>
      <c r="E897">
        <v>405.26979999999998</v>
      </c>
      <c r="F897">
        <v>16.45</v>
      </c>
    </row>
    <row r="898" spans="1:6" x14ac:dyDescent="0.3">
      <c r="A898" s="1">
        <v>31842</v>
      </c>
      <c r="B898">
        <v>419.18700000000001</v>
      </c>
      <c r="C898" s="2" t="s">
        <v>2</v>
      </c>
      <c r="D898">
        <v>135.45869999999999</v>
      </c>
      <c r="E898">
        <v>405.81979999999999</v>
      </c>
      <c r="F898">
        <v>18.13</v>
      </c>
    </row>
    <row r="899" spans="1:6" x14ac:dyDescent="0.3">
      <c r="A899" s="1">
        <v>31849</v>
      </c>
      <c r="B899">
        <v>421.00400000000002</v>
      </c>
      <c r="C899" s="2" t="s">
        <v>2</v>
      </c>
      <c r="D899">
        <v>135.45869999999999</v>
      </c>
      <c r="E899">
        <v>404.3999</v>
      </c>
      <c r="F899">
        <v>18.39</v>
      </c>
    </row>
    <row r="900" spans="1:6" x14ac:dyDescent="0.3">
      <c r="A900" s="1">
        <v>31856</v>
      </c>
      <c r="B900">
        <v>429.86900000000003</v>
      </c>
      <c r="C900" s="2" t="s">
        <v>2</v>
      </c>
      <c r="D900">
        <v>135.45869999999999</v>
      </c>
      <c r="E900">
        <v>403.97</v>
      </c>
      <c r="F900">
        <v>18.7</v>
      </c>
    </row>
    <row r="901" spans="1:6" x14ac:dyDescent="0.3">
      <c r="A901" s="1">
        <v>31863</v>
      </c>
      <c r="B901">
        <v>441.483</v>
      </c>
      <c r="C901" s="2" t="s">
        <v>2</v>
      </c>
      <c r="D901">
        <v>135.45869999999999</v>
      </c>
      <c r="E901">
        <v>419.92989999999998</v>
      </c>
      <c r="F901">
        <v>18.649999999999999</v>
      </c>
    </row>
    <row r="902" spans="1:6" x14ac:dyDescent="0.3">
      <c r="A902" s="1">
        <v>31870</v>
      </c>
      <c r="B902">
        <v>445.60399999999998</v>
      </c>
      <c r="C902" s="2" t="s">
        <v>2</v>
      </c>
      <c r="D902">
        <v>135.92519999999999</v>
      </c>
      <c r="E902">
        <v>419.16989999999998</v>
      </c>
      <c r="F902">
        <v>18.68</v>
      </c>
    </row>
    <row r="903" spans="1:6" x14ac:dyDescent="0.3">
      <c r="A903" s="1">
        <v>31877</v>
      </c>
      <c r="B903">
        <v>454.11599999999999</v>
      </c>
      <c r="C903" s="2" t="s">
        <v>2</v>
      </c>
      <c r="D903">
        <v>135.92519999999999</v>
      </c>
      <c r="E903">
        <v>432.21</v>
      </c>
      <c r="F903">
        <v>18.260000000000002</v>
      </c>
    </row>
    <row r="904" spans="1:6" x14ac:dyDescent="0.3">
      <c r="A904" s="1">
        <v>31884</v>
      </c>
      <c r="B904">
        <v>459.54399999999998</v>
      </c>
      <c r="C904" s="2" t="s">
        <v>2</v>
      </c>
      <c r="D904">
        <v>135.92519999999999</v>
      </c>
      <c r="E904">
        <v>442.84989999999999</v>
      </c>
      <c r="F904">
        <v>18.579999999999998</v>
      </c>
    </row>
    <row r="905" spans="1:6" x14ac:dyDescent="0.3">
      <c r="A905" s="1">
        <v>31891</v>
      </c>
      <c r="B905">
        <v>463.71899999999999</v>
      </c>
      <c r="C905" s="2" t="s">
        <v>2</v>
      </c>
      <c r="D905">
        <v>135.92519999999999</v>
      </c>
      <c r="E905">
        <v>461.84989999999999</v>
      </c>
      <c r="F905">
        <v>19.010000000000002</v>
      </c>
    </row>
    <row r="906" spans="1:6" x14ac:dyDescent="0.3">
      <c r="A906" s="1">
        <v>31898</v>
      </c>
      <c r="B906">
        <v>464.55099999999999</v>
      </c>
      <c r="C906" s="2" t="s">
        <v>2</v>
      </c>
      <c r="D906">
        <v>135.6344</v>
      </c>
      <c r="E906">
        <v>456.52980000000002</v>
      </c>
      <c r="F906">
        <v>18.84</v>
      </c>
    </row>
    <row r="907" spans="1:6" x14ac:dyDescent="0.3">
      <c r="A907" s="1">
        <v>31905</v>
      </c>
      <c r="B907">
        <v>476.529</v>
      </c>
      <c r="C907" s="2" t="s">
        <v>2</v>
      </c>
      <c r="D907">
        <v>135.6344</v>
      </c>
      <c r="E907">
        <v>454.56979999999999</v>
      </c>
      <c r="F907">
        <v>19.27</v>
      </c>
    </row>
    <row r="908" spans="1:6" x14ac:dyDescent="0.3">
      <c r="A908" s="1">
        <v>31912</v>
      </c>
      <c r="B908">
        <v>473.52699999999999</v>
      </c>
      <c r="C908" s="2" t="s">
        <v>2</v>
      </c>
      <c r="D908">
        <v>135.6344</v>
      </c>
      <c r="E908">
        <v>467.49</v>
      </c>
      <c r="F908">
        <v>19.84</v>
      </c>
    </row>
    <row r="909" spans="1:6" x14ac:dyDescent="0.3">
      <c r="A909" s="1">
        <v>31919</v>
      </c>
      <c r="B909">
        <v>459.202</v>
      </c>
      <c r="C909" s="2" t="s">
        <v>2</v>
      </c>
      <c r="D909">
        <v>135.6344</v>
      </c>
      <c r="E909">
        <v>464</v>
      </c>
      <c r="F909">
        <v>19.68</v>
      </c>
    </row>
    <row r="910" spans="1:6" x14ac:dyDescent="0.3">
      <c r="A910" s="1">
        <v>31926</v>
      </c>
      <c r="B910">
        <v>460.17700000000002</v>
      </c>
      <c r="C910" s="2" t="s">
        <v>2</v>
      </c>
      <c r="D910">
        <v>135.81989999999999</v>
      </c>
      <c r="E910">
        <v>451.26979999999998</v>
      </c>
      <c r="F910">
        <v>19.36</v>
      </c>
    </row>
    <row r="911" spans="1:6" x14ac:dyDescent="0.3">
      <c r="A911" s="1">
        <v>31933</v>
      </c>
      <c r="B911">
        <v>466.93700000000001</v>
      </c>
      <c r="C911" s="2" t="s">
        <v>2</v>
      </c>
      <c r="D911">
        <v>135.81989999999999</v>
      </c>
      <c r="E911">
        <v>453.57979999999998</v>
      </c>
      <c r="F911">
        <v>19.79</v>
      </c>
    </row>
    <row r="912" spans="1:6" x14ac:dyDescent="0.3">
      <c r="A912" s="1">
        <v>31940</v>
      </c>
      <c r="B912">
        <v>480.279</v>
      </c>
      <c r="C912" s="2" t="s">
        <v>2</v>
      </c>
      <c r="D912">
        <v>135.81989999999999</v>
      </c>
      <c r="E912">
        <v>454.36989999999997</v>
      </c>
      <c r="F912">
        <v>19.93</v>
      </c>
    </row>
    <row r="913" spans="1:6" x14ac:dyDescent="0.3">
      <c r="A913" s="1">
        <v>31947</v>
      </c>
      <c r="B913">
        <v>473.392</v>
      </c>
      <c r="C913" s="2" t="s">
        <v>2</v>
      </c>
      <c r="D913">
        <v>135.81989999999999</v>
      </c>
      <c r="E913">
        <v>449.5</v>
      </c>
      <c r="F913">
        <v>20.65</v>
      </c>
    </row>
    <row r="914" spans="1:6" x14ac:dyDescent="0.3">
      <c r="A914" s="1">
        <v>31954</v>
      </c>
      <c r="B914">
        <v>470.06700000000001</v>
      </c>
      <c r="C914" s="2" t="s">
        <v>2</v>
      </c>
      <c r="D914">
        <v>135.81989999999999</v>
      </c>
      <c r="E914">
        <v>443.68990000000002</v>
      </c>
      <c r="F914">
        <v>20.34</v>
      </c>
    </row>
    <row r="915" spans="1:6" x14ac:dyDescent="0.3">
      <c r="A915" s="1">
        <v>31961</v>
      </c>
      <c r="B915">
        <v>460.57299999999998</v>
      </c>
      <c r="C915" s="2" t="s">
        <v>2</v>
      </c>
      <c r="D915">
        <v>135.4392</v>
      </c>
      <c r="E915">
        <v>443.68990000000002</v>
      </c>
      <c r="F915">
        <v>20.61</v>
      </c>
    </row>
    <row r="916" spans="1:6" x14ac:dyDescent="0.3">
      <c r="A916" s="1">
        <v>31968</v>
      </c>
      <c r="B916">
        <v>458.96199999999999</v>
      </c>
      <c r="C916" s="2" t="s">
        <v>2</v>
      </c>
      <c r="D916">
        <v>135.4392</v>
      </c>
      <c r="E916">
        <v>444.15989999999999</v>
      </c>
      <c r="F916">
        <v>21.34</v>
      </c>
    </row>
    <row r="917" spans="1:6" x14ac:dyDescent="0.3">
      <c r="A917" s="1">
        <v>31975</v>
      </c>
      <c r="B917">
        <v>461.45699999999999</v>
      </c>
      <c r="C917" s="2" t="s">
        <v>2</v>
      </c>
      <c r="D917">
        <v>135.4392</v>
      </c>
      <c r="E917">
        <v>450.1499</v>
      </c>
      <c r="F917">
        <v>22.44</v>
      </c>
    </row>
    <row r="918" spans="1:6" x14ac:dyDescent="0.3">
      <c r="A918" s="1">
        <v>31982</v>
      </c>
      <c r="B918">
        <v>459.077</v>
      </c>
      <c r="C918" s="2" t="s">
        <v>2</v>
      </c>
      <c r="D918">
        <v>135.4392</v>
      </c>
      <c r="E918">
        <v>453.71</v>
      </c>
      <c r="F918">
        <v>20.57</v>
      </c>
    </row>
    <row r="919" spans="1:6" x14ac:dyDescent="0.3">
      <c r="A919" s="1">
        <v>31989</v>
      </c>
      <c r="B919">
        <v>467.738</v>
      </c>
      <c r="C919" s="2" t="s">
        <v>2</v>
      </c>
      <c r="D919">
        <v>134.03380000000001</v>
      </c>
      <c r="E919">
        <v>463.73</v>
      </c>
      <c r="F919">
        <v>21.43</v>
      </c>
    </row>
    <row r="920" spans="1:6" x14ac:dyDescent="0.3">
      <c r="A920" s="1">
        <v>31996</v>
      </c>
      <c r="B920">
        <v>466.70600000000002</v>
      </c>
      <c r="C920" s="2" t="s">
        <v>2</v>
      </c>
      <c r="D920">
        <v>134.03380000000001</v>
      </c>
      <c r="E920">
        <v>463.33980000000003</v>
      </c>
      <c r="F920">
        <v>21</v>
      </c>
    </row>
    <row r="921" spans="1:6" x14ac:dyDescent="0.3">
      <c r="A921" s="1">
        <v>32003</v>
      </c>
      <c r="B921">
        <v>482.596</v>
      </c>
      <c r="C921" s="2" t="s">
        <v>2</v>
      </c>
      <c r="D921">
        <v>134.03380000000001</v>
      </c>
      <c r="E921">
        <v>451.74</v>
      </c>
      <c r="F921">
        <v>20.52</v>
      </c>
    </row>
    <row r="922" spans="1:6" x14ac:dyDescent="0.3">
      <c r="A922" s="1">
        <v>32010</v>
      </c>
      <c r="B922">
        <v>493.33300000000003</v>
      </c>
      <c r="C922" s="2" t="s">
        <v>2</v>
      </c>
      <c r="D922">
        <v>134.03380000000001</v>
      </c>
      <c r="E922">
        <v>454.97</v>
      </c>
      <c r="F922">
        <v>19.2</v>
      </c>
    </row>
    <row r="923" spans="1:6" x14ac:dyDescent="0.3">
      <c r="A923" s="1">
        <v>32017</v>
      </c>
      <c r="B923">
        <v>493.26799999999997</v>
      </c>
      <c r="C923" s="2" t="s">
        <v>2</v>
      </c>
      <c r="D923">
        <v>134.03380000000001</v>
      </c>
      <c r="E923">
        <v>452.85989999999998</v>
      </c>
      <c r="F923">
        <v>19.440000000000001</v>
      </c>
    </row>
    <row r="924" spans="1:6" x14ac:dyDescent="0.3">
      <c r="A924" s="1">
        <v>32024</v>
      </c>
      <c r="B924">
        <v>486.91699999999997</v>
      </c>
      <c r="C924" s="2" t="s">
        <v>2</v>
      </c>
      <c r="D924">
        <v>133.46440000000001</v>
      </c>
      <c r="E924">
        <v>462.67989999999998</v>
      </c>
      <c r="F924">
        <v>19.34</v>
      </c>
    </row>
    <row r="925" spans="1:6" x14ac:dyDescent="0.3">
      <c r="A925" s="1">
        <v>32031</v>
      </c>
      <c r="B925">
        <v>482.16</v>
      </c>
      <c r="C925" s="2" t="s">
        <v>2</v>
      </c>
      <c r="D925">
        <v>133.46440000000001</v>
      </c>
      <c r="E925">
        <v>458.49</v>
      </c>
      <c r="F925">
        <v>19.41</v>
      </c>
    </row>
    <row r="926" spans="1:6" x14ac:dyDescent="0.3">
      <c r="A926" s="1">
        <v>32038</v>
      </c>
      <c r="B926">
        <v>477.90600000000001</v>
      </c>
      <c r="C926" s="2" t="s">
        <v>2</v>
      </c>
      <c r="D926">
        <v>133.46440000000001</v>
      </c>
      <c r="E926">
        <v>460.93990000000002</v>
      </c>
      <c r="F926">
        <v>19.57</v>
      </c>
    </row>
    <row r="927" spans="1:6" x14ac:dyDescent="0.3">
      <c r="A927" s="1">
        <v>32045</v>
      </c>
      <c r="B927">
        <v>481.495</v>
      </c>
      <c r="C927" s="2" t="s">
        <v>2</v>
      </c>
      <c r="D927">
        <v>133.46440000000001</v>
      </c>
      <c r="E927">
        <v>459.77980000000002</v>
      </c>
      <c r="F927">
        <v>19.47</v>
      </c>
    </row>
    <row r="928" spans="1:6" x14ac:dyDescent="0.3">
      <c r="A928" s="1">
        <v>32052</v>
      </c>
      <c r="B928">
        <v>487.69099999999997</v>
      </c>
      <c r="C928" s="2" t="s">
        <v>2</v>
      </c>
      <c r="D928">
        <v>130.99619999999999</v>
      </c>
      <c r="E928">
        <v>454.86989999999997</v>
      </c>
      <c r="F928">
        <v>19.88</v>
      </c>
    </row>
    <row r="929" spans="1:6" x14ac:dyDescent="0.3">
      <c r="A929" s="1">
        <v>32059</v>
      </c>
      <c r="B929">
        <v>485.48</v>
      </c>
      <c r="C929" s="2" t="s">
        <v>2</v>
      </c>
      <c r="D929">
        <v>130.99619999999999</v>
      </c>
      <c r="E929">
        <v>461.36989999999997</v>
      </c>
      <c r="F929">
        <v>19.670000000000002</v>
      </c>
    </row>
    <row r="930" spans="1:6" x14ac:dyDescent="0.3">
      <c r="A930" s="1">
        <v>32066</v>
      </c>
      <c r="B930">
        <v>467.28300000000002</v>
      </c>
      <c r="C930" s="2" t="s">
        <v>2</v>
      </c>
      <c r="D930">
        <v>130.99619999999999</v>
      </c>
      <c r="E930">
        <v>467.2</v>
      </c>
      <c r="F930">
        <v>20.23</v>
      </c>
    </row>
    <row r="931" spans="1:6" x14ac:dyDescent="0.3">
      <c r="A931" s="1">
        <v>32073</v>
      </c>
      <c r="B931">
        <v>402.40600000000001</v>
      </c>
      <c r="C931" s="2" t="s">
        <v>2</v>
      </c>
      <c r="D931">
        <v>130.99619999999999</v>
      </c>
      <c r="E931">
        <v>473.1499</v>
      </c>
      <c r="F931">
        <v>20.18</v>
      </c>
    </row>
    <row r="932" spans="1:6" x14ac:dyDescent="0.3">
      <c r="A932" s="1">
        <v>32080</v>
      </c>
      <c r="B932">
        <v>402.279</v>
      </c>
      <c r="C932" s="2" t="s">
        <v>2</v>
      </c>
      <c r="D932">
        <v>135.9171</v>
      </c>
      <c r="E932">
        <v>468.66989999999998</v>
      </c>
      <c r="F932">
        <v>19.96</v>
      </c>
    </row>
    <row r="933" spans="1:6" x14ac:dyDescent="0.3">
      <c r="A933" s="1">
        <v>32087</v>
      </c>
      <c r="B933">
        <v>400.85700000000003</v>
      </c>
      <c r="C933" s="2" t="s">
        <v>2</v>
      </c>
      <c r="D933">
        <v>135.9171</v>
      </c>
      <c r="E933">
        <v>460.13990000000001</v>
      </c>
      <c r="F933">
        <v>18.73</v>
      </c>
    </row>
    <row r="934" spans="1:6" x14ac:dyDescent="0.3">
      <c r="A934" s="1">
        <v>32094</v>
      </c>
      <c r="B934">
        <v>395.35899999999998</v>
      </c>
      <c r="C934" s="2" t="s">
        <v>2</v>
      </c>
      <c r="D934">
        <v>135.9171</v>
      </c>
      <c r="E934">
        <v>464.37990000000002</v>
      </c>
      <c r="F934">
        <v>18.88</v>
      </c>
    </row>
    <row r="935" spans="1:6" x14ac:dyDescent="0.3">
      <c r="A935" s="1">
        <v>32101</v>
      </c>
      <c r="B935">
        <v>395.54199999999997</v>
      </c>
      <c r="C935" s="2" t="s">
        <v>2</v>
      </c>
      <c r="D935">
        <v>135.9171</v>
      </c>
      <c r="E935">
        <v>469.15989999999999</v>
      </c>
      <c r="F935">
        <v>18.87</v>
      </c>
    </row>
    <row r="936" spans="1:6" x14ac:dyDescent="0.3">
      <c r="A936" s="1">
        <v>32108</v>
      </c>
      <c r="B936">
        <v>401.94499999999999</v>
      </c>
      <c r="C936" s="2" t="s">
        <v>2</v>
      </c>
      <c r="D936">
        <v>135.9171</v>
      </c>
      <c r="E936">
        <v>484.5</v>
      </c>
      <c r="F936">
        <v>18.63</v>
      </c>
    </row>
    <row r="937" spans="1:6" x14ac:dyDescent="0.3">
      <c r="A937" s="1">
        <v>32115</v>
      </c>
      <c r="B937">
        <v>381.86599999999999</v>
      </c>
      <c r="C937" s="2" t="s">
        <v>2</v>
      </c>
      <c r="D937">
        <v>137.0804</v>
      </c>
      <c r="E937">
        <v>483.27980000000002</v>
      </c>
      <c r="F937">
        <v>18.68</v>
      </c>
    </row>
    <row r="938" spans="1:6" x14ac:dyDescent="0.3">
      <c r="A938" s="1">
        <v>32122</v>
      </c>
      <c r="B938">
        <v>398.52800000000002</v>
      </c>
      <c r="C938" s="2" t="s">
        <v>2</v>
      </c>
      <c r="D938">
        <v>137.0804</v>
      </c>
      <c r="E938">
        <v>496.71</v>
      </c>
      <c r="F938">
        <v>18.309999999999999</v>
      </c>
    </row>
    <row r="939" spans="1:6" x14ac:dyDescent="0.3">
      <c r="A939" s="1">
        <v>32129</v>
      </c>
      <c r="B939">
        <v>409.34100000000001</v>
      </c>
      <c r="C939" s="2" t="s">
        <v>2</v>
      </c>
      <c r="D939">
        <v>137.0804</v>
      </c>
      <c r="E939">
        <v>479.96</v>
      </c>
      <c r="F939">
        <v>15.56</v>
      </c>
    </row>
    <row r="940" spans="1:6" x14ac:dyDescent="0.3">
      <c r="A940" s="1">
        <v>32136</v>
      </c>
      <c r="B940">
        <v>412.81299999999999</v>
      </c>
      <c r="C940" s="2" t="s">
        <v>2</v>
      </c>
      <c r="D940">
        <v>137.0804</v>
      </c>
      <c r="E940">
        <v>485.84989999999999</v>
      </c>
      <c r="F940">
        <v>16.54</v>
      </c>
    </row>
    <row r="941" spans="1:6" x14ac:dyDescent="0.3">
      <c r="A941" s="1">
        <v>32143</v>
      </c>
      <c r="B941">
        <v>407.99400000000003</v>
      </c>
      <c r="C941" s="2">
        <v>100</v>
      </c>
      <c r="D941">
        <v>138.33410000000001</v>
      </c>
      <c r="E941">
        <v>485.84989999999999</v>
      </c>
      <c r="F941">
        <v>16.739999999999998</v>
      </c>
    </row>
    <row r="942" spans="1:6" x14ac:dyDescent="0.3">
      <c r="A942" s="1">
        <v>32150</v>
      </c>
      <c r="B942">
        <v>404.26100000000002</v>
      </c>
      <c r="C942" s="2">
        <v>108.321</v>
      </c>
      <c r="D942">
        <v>138.33410000000001</v>
      </c>
      <c r="E942">
        <v>483.95</v>
      </c>
      <c r="F942">
        <v>17.32</v>
      </c>
    </row>
    <row r="943" spans="1:6" x14ac:dyDescent="0.3">
      <c r="A943" s="1">
        <v>32157</v>
      </c>
      <c r="B943">
        <v>402.00099999999998</v>
      </c>
      <c r="C943">
        <v>106.179</v>
      </c>
      <c r="D943">
        <v>138.33410000000001</v>
      </c>
      <c r="E943">
        <v>473.96</v>
      </c>
      <c r="F943">
        <v>16.91</v>
      </c>
    </row>
    <row r="944" spans="1:6" x14ac:dyDescent="0.3">
      <c r="A944" s="1">
        <v>32164</v>
      </c>
      <c r="B944">
        <v>404.40100000000001</v>
      </c>
      <c r="C944">
        <v>109.98699999999999</v>
      </c>
      <c r="D944">
        <v>138.33410000000001</v>
      </c>
      <c r="E944">
        <v>477.47</v>
      </c>
      <c r="F944">
        <v>16.989999999999998</v>
      </c>
    </row>
    <row r="945" spans="1:6" x14ac:dyDescent="0.3">
      <c r="A945" s="1">
        <v>32171</v>
      </c>
      <c r="B945">
        <v>417.21300000000002</v>
      </c>
      <c r="C945">
        <v>109.419</v>
      </c>
      <c r="D945">
        <v>141.7398</v>
      </c>
      <c r="E945">
        <v>454.00979999999998</v>
      </c>
      <c r="F945">
        <v>16.96</v>
      </c>
    </row>
    <row r="946" spans="1:6" x14ac:dyDescent="0.3">
      <c r="A946" s="1">
        <v>32178</v>
      </c>
      <c r="B946">
        <v>410.916</v>
      </c>
      <c r="C946">
        <v>107.78400000000001</v>
      </c>
      <c r="D946">
        <v>141.7398</v>
      </c>
      <c r="E946">
        <v>440.35989999999998</v>
      </c>
      <c r="F946">
        <v>17.34</v>
      </c>
    </row>
    <row r="947" spans="1:6" x14ac:dyDescent="0.3">
      <c r="A947" s="1">
        <v>32185</v>
      </c>
      <c r="B947">
        <v>414.334</v>
      </c>
      <c r="C947">
        <v>108.032</v>
      </c>
      <c r="D947">
        <v>141.7398</v>
      </c>
      <c r="E947">
        <v>445.42989999999998</v>
      </c>
      <c r="F947">
        <v>16.84</v>
      </c>
    </row>
    <row r="948" spans="1:6" x14ac:dyDescent="0.3">
      <c r="A948" s="1">
        <v>32192</v>
      </c>
      <c r="B948">
        <v>427.64800000000002</v>
      </c>
      <c r="C948">
        <v>109.857</v>
      </c>
      <c r="D948">
        <v>141.7398</v>
      </c>
      <c r="E948">
        <v>445.03980000000001</v>
      </c>
      <c r="F948">
        <v>16.73</v>
      </c>
    </row>
    <row r="949" spans="1:6" x14ac:dyDescent="0.3">
      <c r="A949" s="1">
        <v>32199</v>
      </c>
      <c r="B949">
        <v>436.75400000000002</v>
      </c>
      <c r="C949">
        <v>108.803</v>
      </c>
      <c r="D949">
        <v>141.7398</v>
      </c>
      <c r="E949">
        <v>429.45</v>
      </c>
      <c r="F949">
        <v>15.77</v>
      </c>
    </row>
    <row r="950" spans="1:6" x14ac:dyDescent="0.3">
      <c r="A950" s="1">
        <v>32206</v>
      </c>
      <c r="B950">
        <v>444.08499999999998</v>
      </c>
      <c r="C950">
        <v>113.17100000000001</v>
      </c>
      <c r="D950">
        <v>143.1268</v>
      </c>
      <c r="E950">
        <v>437.3999</v>
      </c>
      <c r="F950">
        <v>15.63</v>
      </c>
    </row>
    <row r="951" spans="1:6" x14ac:dyDescent="0.3">
      <c r="A951" s="1">
        <v>32213</v>
      </c>
      <c r="B951">
        <v>446.20800000000003</v>
      </c>
      <c r="C951">
        <v>114.93300000000001</v>
      </c>
      <c r="D951">
        <v>143.1268</v>
      </c>
      <c r="E951">
        <v>441.13990000000001</v>
      </c>
      <c r="F951">
        <v>16.2</v>
      </c>
    </row>
    <row r="952" spans="1:6" x14ac:dyDescent="0.3">
      <c r="A952" s="1">
        <v>32220</v>
      </c>
      <c r="B952">
        <v>453.952</v>
      </c>
      <c r="C952">
        <v>117.38800000000001</v>
      </c>
      <c r="D952">
        <v>143.1268</v>
      </c>
      <c r="E952">
        <v>444.25979999999998</v>
      </c>
      <c r="F952">
        <v>16.600000000000001</v>
      </c>
    </row>
    <row r="953" spans="1:6" x14ac:dyDescent="0.3">
      <c r="A953" s="1">
        <v>32227</v>
      </c>
      <c r="B953">
        <v>445.74599999999998</v>
      </c>
      <c r="C953">
        <v>119.712</v>
      </c>
      <c r="D953">
        <v>143.1268</v>
      </c>
      <c r="E953">
        <v>452.28980000000001</v>
      </c>
      <c r="F953">
        <v>17.07</v>
      </c>
    </row>
    <row r="954" spans="1:6" x14ac:dyDescent="0.3">
      <c r="A954" s="1">
        <v>32234</v>
      </c>
      <c r="B954">
        <v>453.22699999999998</v>
      </c>
      <c r="C954">
        <v>120.67700000000001</v>
      </c>
      <c r="D954">
        <v>143.0386</v>
      </c>
      <c r="E954">
        <v>453.84989999999999</v>
      </c>
      <c r="F954">
        <v>17.079999999999998</v>
      </c>
    </row>
    <row r="955" spans="1:6" x14ac:dyDescent="0.3">
      <c r="A955" s="1">
        <v>32241</v>
      </c>
      <c r="B955">
        <v>460.27100000000002</v>
      </c>
      <c r="C955">
        <v>120.879</v>
      </c>
      <c r="D955">
        <v>143.0386</v>
      </c>
      <c r="E955">
        <v>450.10989999999998</v>
      </c>
      <c r="F955">
        <v>16.87</v>
      </c>
    </row>
    <row r="956" spans="1:6" x14ac:dyDescent="0.3">
      <c r="A956" s="1">
        <v>32248</v>
      </c>
      <c r="B956">
        <v>458.82499999999999</v>
      </c>
      <c r="C956">
        <v>120.64</v>
      </c>
      <c r="D956">
        <v>143.0386</v>
      </c>
      <c r="E956">
        <v>454.78980000000001</v>
      </c>
      <c r="F956">
        <v>18.32</v>
      </c>
    </row>
    <row r="957" spans="1:6" x14ac:dyDescent="0.3">
      <c r="A957" s="1">
        <v>32255</v>
      </c>
      <c r="B957">
        <v>453.94799999999998</v>
      </c>
      <c r="C957">
        <v>124.649</v>
      </c>
      <c r="D957">
        <v>143.0386</v>
      </c>
      <c r="E957">
        <v>449.32979999999998</v>
      </c>
      <c r="F957">
        <v>18.13</v>
      </c>
    </row>
    <row r="958" spans="1:6" x14ac:dyDescent="0.3">
      <c r="A958" s="1">
        <v>32262</v>
      </c>
      <c r="B958">
        <v>458.16399999999999</v>
      </c>
      <c r="C958">
        <v>126.26600000000001</v>
      </c>
      <c r="D958">
        <v>142.78299999999999</v>
      </c>
      <c r="E958">
        <v>449.95</v>
      </c>
      <c r="F958">
        <v>18.100000000000001</v>
      </c>
    </row>
    <row r="959" spans="1:6" x14ac:dyDescent="0.3">
      <c r="A959" s="1">
        <v>32269</v>
      </c>
      <c r="B959">
        <v>455.48</v>
      </c>
      <c r="C959">
        <v>121.178</v>
      </c>
      <c r="D959">
        <v>142.78299999999999</v>
      </c>
      <c r="E959">
        <v>442.85989999999998</v>
      </c>
      <c r="F959">
        <v>17.63</v>
      </c>
    </row>
    <row r="960" spans="1:6" x14ac:dyDescent="0.3">
      <c r="A960" s="1">
        <v>32276</v>
      </c>
      <c r="B960">
        <v>451.37400000000002</v>
      </c>
      <c r="C960">
        <v>122.71899999999999</v>
      </c>
      <c r="D960">
        <v>142.78299999999999</v>
      </c>
      <c r="E960">
        <v>451.11989999999997</v>
      </c>
      <c r="F960">
        <v>17.52</v>
      </c>
    </row>
    <row r="961" spans="1:6" x14ac:dyDescent="0.3">
      <c r="A961" s="1">
        <v>32283</v>
      </c>
      <c r="B961">
        <v>446.11200000000002</v>
      </c>
      <c r="C961">
        <v>126.761</v>
      </c>
      <c r="D961">
        <v>142.78299999999999</v>
      </c>
      <c r="E961">
        <v>456.08980000000003</v>
      </c>
      <c r="F961">
        <v>17.41</v>
      </c>
    </row>
    <row r="962" spans="1:6" x14ac:dyDescent="0.3">
      <c r="A962" s="1">
        <v>32290</v>
      </c>
      <c r="B962">
        <v>443.642</v>
      </c>
      <c r="C962">
        <v>129.041</v>
      </c>
      <c r="D962">
        <v>142.78299999999999</v>
      </c>
      <c r="E962">
        <v>450.32979999999998</v>
      </c>
      <c r="F962">
        <v>17.45</v>
      </c>
    </row>
    <row r="963" spans="1:6" x14ac:dyDescent="0.3">
      <c r="A963" s="1">
        <v>32297</v>
      </c>
      <c r="B963">
        <v>454.00299999999999</v>
      </c>
      <c r="C963">
        <v>130.91800000000001</v>
      </c>
      <c r="D963">
        <v>142.29820000000001</v>
      </c>
      <c r="E963">
        <v>464.17989999999998</v>
      </c>
      <c r="F963">
        <v>17.510000000000002</v>
      </c>
    </row>
    <row r="964" spans="1:6" x14ac:dyDescent="0.3">
      <c r="A964" s="1">
        <v>32304</v>
      </c>
      <c r="B964">
        <v>464.40199999999999</v>
      </c>
      <c r="C964">
        <v>131.893</v>
      </c>
      <c r="D964">
        <v>142.29820000000001</v>
      </c>
      <c r="E964">
        <v>448.83980000000003</v>
      </c>
      <c r="F964">
        <v>16.7</v>
      </c>
    </row>
    <row r="965" spans="1:6" x14ac:dyDescent="0.3">
      <c r="A965" s="1">
        <v>32311</v>
      </c>
      <c r="B965">
        <v>462.822</v>
      </c>
      <c r="C965">
        <v>134.42099999999999</v>
      </c>
      <c r="D965">
        <v>142.29820000000001</v>
      </c>
      <c r="E965">
        <v>454.07979999999998</v>
      </c>
      <c r="F965">
        <v>16.43</v>
      </c>
    </row>
    <row r="966" spans="1:6" x14ac:dyDescent="0.3">
      <c r="A966" s="1">
        <v>32318</v>
      </c>
      <c r="B966">
        <v>452.81799999999998</v>
      </c>
      <c r="C966">
        <v>133.744</v>
      </c>
      <c r="D966">
        <v>142.29820000000001</v>
      </c>
      <c r="E966">
        <v>442.95</v>
      </c>
      <c r="F966">
        <v>16.03</v>
      </c>
    </row>
    <row r="967" spans="1:6" x14ac:dyDescent="0.3">
      <c r="A967" s="1">
        <v>32325</v>
      </c>
      <c r="B967">
        <v>443.83800000000002</v>
      </c>
      <c r="C967">
        <v>134.25399999999999</v>
      </c>
      <c r="D967">
        <v>143.39269999999999</v>
      </c>
      <c r="E967">
        <v>437.0498</v>
      </c>
      <c r="F967">
        <v>14.91</v>
      </c>
    </row>
    <row r="968" spans="1:6" x14ac:dyDescent="0.3">
      <c r="A968" s="1">
        <v>32332</v>
      </c>
      <c r="B968">
        <v>451.13499999999999</v>
      </c>
      <c r="C968">
        <v>132.31700000000001</v>
      </c>
      <c r="D968">
        <v>143.39269999999999</v>
      </c>
      <c r="E968">
        <v>438.40989999999999</v>
      </c>
      <c r="F968">
        <v>15.42</v>
      </c>
    </row>
    <row r="969" spans="1:6" x14ac:dyDescent="0.3">
      <c r="A969" s="1">
        <v>32339</v>
      </c>
      <c r="B969">
        <v>444.58199999999999</v>
      </c>
      <c r="C969">
        <v>130.898</v>
      </c>
      <c r="D969">
        <v>143.39269999999999</v>
      </c>
      <c r="E969">
        <v>439.8999</v>
      </c>
      <c r="F969">
        <v>14.85</v>
      </c>
    </row>
    <row r="970" spans="1:6" x14ac:dyDescent="0.3">
      <c r="A970" s="1">
        <v>32346</v>
      </c>
      <c r="B970">
        <v>445.30900000000003</v>
      </c>
      <c r="C970">
        <v>130.41300000000001</v>
      </c>
      <c r="D970">
        <v>143.39269999999999</v>
      </c>
      <c r="E970">
        <v>442.03980000000001</v>
      </c>
      <c r="F970">
        <v>16.27</v>
      </c>
    </row>
    <row r="971" spans="1:6" x14ac:dyDescent="0.3">
      <c r="A971" s="1">
        <v>32353</v>
      </c>
      <c r="B971">
        <v>454.47800000000001</v>
      </c>
      <c r="C971">
        <v>129.92099999999999</v>
      </c>
      <c r="D971">
        <v>143.16650000000001</v>
      </c>
      <c r="E971">
        <v>435.7</v>
      </c>
      <c r="F971">
        <v>16.37</v>
      </c>
    </row>
    <row r="972" spans="1:6" x14ac:dyDescent="0.3">
      <c r="A972" s="1">
        <v>32360</v>
      </c>
      <c r="B972">
        <v>452.60300000000001</v>
      </c>
      <c r="C972">
        <v>128.94999999999999</v>
      </c>
      <c r="D972">
        <v>143.16650000000001</v>
      </c>
      <c r="E972">
        <v>431.67989999999998</v>
      </c>
      <c r="F972">
        <v>15.31</v>
      </c>
    </row>
    <row r="973" spans="1:6" x14ac:dyDescent="0.3">
      <c r="A973" s="1">
        <v>32367</v>
      </c>
      <c r="B973">
        <v>443.36700000000002</v>
      </c>
      <c r="C973">
        <v>129.267</v>
      </c>
      <c r="D973">
        <v>143.16650000000001</v>
      </c>
      <c r="E973">
        <v>430.8999</v>
      </c>
      <c r="F973">
        <v>15.53</v>
      </c>
    </row>
    <row r="974" spans="1:6" x14ac:dyDescent="0.3">
      <c r="A974" s="1">
        <v>32374</v>
      </c>
      <c r="B974">
        <v>443.33300000000003</v>
      </c>
      <c r="C974">
        <v>128.339</v>
      </c>
      <c r="D974">
        <v>143.16650000000001</v>
      </c>
      <c r="E974">
        <v>431.15989999999999</v>
      </c>
      <c r="F974">
        <v>15.77</v>
      </c>
    </row>
    <row r="975" spans="1:6" x14ac:dyDescent="0.3">
      <c r="A975" s="1">
        <v>32381</v>
      </c>
      <c r="B975">
        <v>435.3</v>
      </c>
      <c r="C975">
        <v>127.667</v>
      </c>
      <c r="D975">
        <v>143.16650000000001</v>
      </c>
      <c r="E975">
        <v>431.67989999999998</v>
      </c>
      <c r="F975">
        <v>15.35</v>
      </c>
    </row>
    <row r="976" spans="1:6" x14ac:dyDescent="0.3">
      <c r="A976" s="1">
        <v>32388</v>
      </c>
      <c r="B976">
        <v>427.08</v>
      </c>
      <c r="C976">
        <v>126.40600000000001</v>
      </c>
      <c r="D976">
        <v>142.78389999999999</v>
      </c>
      <c r="E976">
        <v>429.28980000000001</v>
      </c>
      <c r="F976">
        <v>14.79</v>
      </c>
    </row>
    <row r="977" spans="1:6" x14ac:dyDescent="0.3">
      <c r="A977" s="1">
        <v>32395</v>
      </c>
      <c r="B977">
        <v>437.52100000000002</v>
      </c>
      <c r="C977">
        <v>129.80600000000001</v>
      </c>
      <c r="D977">
        <v>142.78389999999999</v>
      </c>
      <c r="E977">
        <v>421.57979999999998</v>
      </c>
      <c r="F977">
        <v>14.14</v>
      </c>
    </row>
    <row r="978" spans="1:6" x14ac:dyDescent="0.3">
      <c r="A978" s="1">
        <v>32402</v>
      </c>
      <c r="B978">
        <v>441.55799999999999</v>
      </c>
      <c r="C978">
        <v>131.44900000000001</v>
      </c>
      <c r="D978">
        <v>142.78389999999999</v>
      </c>
      <c r="E978">
        <v>411.5498</v>
      </c>
      <c r="F978">
        <v>14.49</v>
      </c>
    </row>
    <row r="979" spans="1:6" x14ac:dyDescent="0.3">
      <c r="A979" s="1">
        <v>32409</v>
      </c>
      <c r="B979">
        <v>438.63799999999998</v>
      </c>
      <c r="C979">
        <v>133.654</v>
      </c>
      <c r="D979">
        <v>142.78389999999999</v>
      </c>
      <c r="E979">
        <v>393.08980000000003</v>
      </c>
      <c r="F979">
        <v>14.26</v>
      </c>
    </row>
    <row r="980" spans="1:6" x14ac:dyDescent="0.3">
      <c r="A980" s="1">
        <v>32416</v>
      </c>
      <c r="B980">
        <v>446.16800000000001</v>
      </c>
      <c r="C980">
        <v>133.73599999999999</v>
      </c>
      <c r="D980">
        <v>145.5754</v>
      </c>
      <c r="E980">
        <v>394.02980000000002</v>
      </c>
      <c r="F980">
        <v>13.32</v>
      </c>
    </row>
    <row r="981" spans="1:6" x14ac:dyDescent="0.3">
      <c r="A981" s="1">
        <v>32423</v>
      </c>
      <c r="B981">
        <v>448.625</v>
      </c>
      <c r="C981">
        <v>132.751</v>
      </c>
      <c r="D981">
        <v>145.5754</v>
      </c>
      <c r="E981">
        <v>402.75979999999998</v>
      </c>
      <c r="F981">
        <v>12.98</v>
      </c>
    </row>
    <row r="982" spans="1:6" x14ac:dyDescent="0.3">
      <c r="A982" s="1">
        <v>32430</v>
      </c>
      <c r="B982">
        <v>461.39699999999999</v>
      </c>
      <c r="C982">
        <v>131.28800000000001</v>
      </c>
      <c r="D982">
        <v>145.5754</v>
      </c>
      <c r="E982">
        <v>408.78980000000001</v>
      </c>
      <c r="F982">
        <v>14.9</v>
      </c>
    </row>
    <row r="983" spans="1:6" x14ac:dyDescent="0.3">
      <c r="A983" s="1">
        <v>32437</v>
      </c>
      <c r="B983">
        <v>470.98500000000001</v>
      </c>
      <c r="C983">
        <v>130.92599999999999</v>
      </c>
      <c r="D983">
        <v>145.5754</v>
      </c>
      <c r="E983">
        <v>408.00979999999998</v>
      </c>
      <c r="F983">
        <v>14.22</v>
      </c>
    </row>
    <row r="984" spans="1:6" x14ac:dyDescent="0.3">
      <c r="A984" s="1">
        <v>32444</v>
      </c>
      <c r="B984">
        <v>471.476</v>
      </c>
      <c r="C984">
        <v>132.459</v>
      </c>
      <c r="D984">
        <v>145.5754</v>
      </c>
      <c r="E984">
        <v>412.15989999999999</v>
      </c>
      <c r="F984">
        <v>13.78</v>
      </c>
    </row>
    <row r="985" spans="1:6" x14ac:dyDescent="0.3">
      <c r="A985" s="1">
        <v>32451</v>
      </c>
      <c r="B985">
        <v>471.21300000000002</v>
      </c>
      <c r="C985">
        <v>135.61799999999999</v>
      </c>
      <c r="D985">
        <v>148.32380000000001</v>
      </c>
      <c r="E985">
        <v>421.0498</v>
      </c>
      <c r="F985">
        <v>14.04</v>
      </c>
    </row>
    <row r="986" spans="1:6" x14ac:dyDescent="0.3">
      <c r="A986" s="1">
        <v>32458</v>
      </c>
      <c r="B986">
        <v>478.952</v>
      </c>
      <c r="C986">
        <v>136.46100000000001</v>
      </c>
      <c r="D986">
        <v>148.32380000000001</v>
      </c>
      <c r="E986">
        <v>420.82979999999998</v>
      </c>
      <c r="F986">
        <v>13.99</v>
      </c>
    </row>
    <row r="987" spans="1:6" x14ac:dyDescent="0.3">
      <c r="A987" s="1">
        <v>32465</v>
      </c>
      <c r="B987">
        <v>481.56900000000002</v>
      </c>
      <c r="C987">
        <v>135.91800000000001</v>
      </c>
      <c r="D987">
        <v>148.32380000000001</v>
      </c>
      <c r="E987">
        <v>416.7998</v>
      </c>
      <c r="F987">
        <v>13.47</v>
      </c>
    </row>
    <row r="988" spans="1:6" x14ac:dyDescent="0.3">
      <c r="A988" s="1">
        <v>32472</v>
      </c>
      <c r="B988">
        <v>488.83699999999999</v>
      </c>
      <c r="C988">
        <v>133.102</v>
      </c>
      <c r="D988">
        <v>148.32380000000001</v>
      </c>
      <c r="E988">
        <v>424.08980000000003</v>
      </c>
      <c r="F988">
        <v>15.43</v>
      </c>
    </row>
    <row r="989" spans="1:6" x14ac:dyDescent="0.3">
      <c r="A989" s="1">
        <v>32479</v>
      </c>
      <c r="B989">
        <v>488.48899999999998</v>
      </c>
      <c r="C989">
        <v>130.31299999999999</v>
      </c>
      <c r="D989">
        <v>147.55860000000001</v>
      </c>
      <c r="E989">
        <v>430.33980000000003</v>
      </c>
      <c r="F989">
        <v>15.69</v>
      </c>
    </row>
    <row r="990" spans="1:6" x14ac:dyDescent="0.3">
      <c r="A990" s="1">
        <v>32486</v>
      </c>
      <c r="B990">
        <v>492.44799999999998</v>
      </c>
      <c r="C990">
        <v>128.83000000000001</v>
      </c>
      <c r="D990">
        <v>147.55860000000001</v>
      </c>
      <c r="E990">
        <v>422.32979999999998</v>
      </c>
      <c r="F990">
        <v>15.9</v>
      </c>
    </row>
    <row r="991" spans="1:6" x14ac:dyDescent="0.3">
      <c r="A991" s="1">
        <v>32493</v>
      </c>
      <c r="B991">
        <v>485.197</v>
      </c>
      <c r="C991">
        <v>127.941</v>
      </c>
      <c r="D991">
        <v>147.55860000000001</v>
      </c>
      <c r="E991">
        <v>412.6499</v>
      </c>
      <c r="F991">
        <v>16.809999999999999</v>
      </c>
    </row>
    <row r="992" spans="1:6" x14ac:dyDescent="0.3">
      <c r="A992" s="1">
        <v>32500</v>
      </c>
      <c r="B992">
        <v>488.846</v>
      </c>
      <c r="C992">
        <v>132.79900000000001</v>
      </c>
      <c r="D992">
        <v>147.55860000000001</v>
      </c>
      <c r="E992">
        <v>417.8999</v>
      </c>
      <c r="F992">
        <v>16.63</v>
      </c>
    </row>
    <row r="993" spans="1:6" x14ac:dyDescent="0.3">
      <c r="A993" s="1">
        <v>32507</v>
      </c>
      <c r="B993">
        <v>494.428</v>
      </c>
      <c r="C993">
        <v>134.87100000000001</v>
      </c>
      <c r="D993">
        <v>148.07570000000001</v>
      </c>
      <c r="E993">
        <v>409.38990000000001</v>
      </c>
      <c r="F993">
        <v>17.12</v>
      </c>
    </row>
    <row r="994" spans="1:6" x14ac:dyDescent="0.3">
      <c r="A994" s="1">
        <v>32514</v>
      </c>
      <c r="B994">
        <v>494.58300000000003</v>
      </c>
      <c r="C994">
        <v>135.87700000000001</v>
      </c>
      <c r="D994">
        <v>148.07570000000001</v>
      </c>
      <c r="E994">
        <v>405.2998</v>
      </c>
      <c r="F994">
        <v>17.55</v>
      </c>
    </row>
    <row r="995" spans="1:6" x14ac:dyDescent="0.3">
      <c r="A995" s="1">
        <v>32521</v>
      </c>
      <c r="B995">
        <v>506.61900000000003</v>
      </c>
      <c r="C995">
        <v>138.79400000000001</v>
      </c>
      <c r="D995">
        <v>148.07570000000001</v>
      </c>
      <c r="E995">
        <v>401.76979999999998</v>
      </c>
      <c r="F995">
        <v>18.489999999999998</v>
      </c>
    </row>
    <row r="996" spans="1:6" x14ac:dyDescent="0.3">
      <c r="A996" s="1">
        <v>32528</v>
      </c>
      <c r="B996">
        <v>502.30900000000003</v>
      </c>
      <c r="C996">
        <v>132.09299999999999</v>
      </c>
      <c r="D996">
        <v>148.07570000000001</v>
      </c>
      <c r="E996">
        <v>407.65989999999999</v>
      </c>
      <c r="F996">
        <v>18.850000000000001</v>
      </c>
    </row>
    <row r="997" spans="1:6" x14ac:dyDescent="0.3">
      <c r="A997" s="1">
        <v>32535</v>
      </c>
      <c r="B997">
        <v>511.952</v>
      </c>
      <c r="C997">
        <v>132.21700000000001</v>
      </c>
      <c r="D997">
        <v>148.07570000000001</v>
      </c>
      <c r="E997">
        <v>394.77980000000002</v>
      </c>
      <c r="F997">
        <v>17.739999999999998</v>
      </c>
    </row>
    <row r="998" spans="1:6" x14ac:dyDescent="0.3">
      <c r="A998" s="1">
        <v>32542</v>
      </c>
      <c r="B998">
        <v>511.49599999999998</v>
      </c>
      <c r="C998">
        <v>137.13399999999999</v>
      </c>
      <c r="D998">
        <v>149.2389</v>
      </c>
      <c r="E998">
        <v>391.12990000000002</v>
      </c>
      <c r="F998">
        <v>17.510000000000002</v>
      </c>
    </row>
    <row r="999" spans="1:6" x14ac:dyDescent="0.3">
      <c r="A999" s="1">
        <v>32549</v>
      </c>
      <c r="B999">
        <v>514.12699999999995</v>
      </c>
      <c r="C999">
        <v>138.298</v>
      </c>
      <c r="D999">
        <v>149.2389</v>
      </c>
      <c r="E999">
        <v>386.72</v>
      </c>
      <c r="F999">
        <v>17.11</v>
      </c>
    </row>
    <row r="1000" spans="1:6" x14ac:dyDescent="0.3">
      <c r="A1000" s="1">
        <v>32556</v>
      </c>
      <c r="B1000">
        <v>519.005</v>
      </c>
      <c r="C1000">
        <v>139.226</v>
      </c>
      <c r="D1000">
        <v>149.2389</v>
      </c>
      <c r="E1000">
        <v>379.8999</v>
      </c>
      <c r="F1000">
        <v>18.600000000000001</v>
      </c>
    </row>
    <row r="1001" spans="1:6" x14ac:dyDescent="0.3">
      <c r="A1001" s="1">
        <v>32563</v>
      </c>
      <c r="B1001">
        <v>512.77499999999998</v>
      </c>
      <c r="C1001">
        <v>143.29599999999999</v>
      </c>
      <c r="D1001">
        <v>149.2389</v>
      </c>
      <c r="E1001">
        <v>388.96</v>
      </c>
      <c r="F1001">
        <v>18.05</v>
      </c>
    </row>
    <row r="1002" spans="1:6" x14ac:dyDescent="0.3">
      <c r="A1002" s="1">
        <v>32570</v>
      </c>
      <c r="B1002">
        <v>507.077</v>
      </c>
      <c r="C1002">
        <v>145.321</v>
      </c>
      <c r="D1002">
        <v>147.87970000000001</v>
      </c>
      <c r="E1002">
        <v>386.12990000000002</v>
      </c>
      <c r="F1002">
        <v>18.66</v>
      </c>
    </row>
    <row r="1003" spans="1:6" x14ac:dyDescent="0.3">
      <c r="A1003" s="1">
        <v>32577</v>
      </c>
      <c r="B1003">
        <v>501.94299999999998</v>
      </c>
      <c r="C1003">
        <v>146.72399999999999</v>
      </c>
      <c r="D1003">
        <v>147.87970000000001</v>
      </c>
      <c r="E1003">
        <v>393.42989999999998</v>
      </c>
      <c r="F1003">
        <v>18.52</v>
      </c>
    </row>
    <row r="1004" spans="1:6" x14ac:dyDescent="0.3">
      <c r="A1004" s="1">
        <v>32584</v>
      </c>
      <c r="B1004">
        <v>500.19200000000001</v>
      </c>
      <c r="C1004">
        <v>150.21</v>
      </c>
      <c r="D1004">
        <v>147.87970000000001</v>
      </c>
      <c r="E1004">
        <v>392.36989999999997</v>
      </c>
      <c r="F1004">
        <v>20.34</v>
      </c>
    </row>
    <row r="1005" spans="1:6" x14ac:dyDescent="0.3">
      <c r="A1005" s="1">
        <v>32591</v>
      </c>
      <c r="B1005">
        <v>494.12</v>
      </c>
      <c r="C1005">
        <v>150.191</v>
      </c>
      <c r="D1005">
        <v>147.87970000000001</v>
      </c>
      <c r="E1005">
        <v>391.49</v>
      </c>
      <c r="F1005">
        <v>20.16</v>
      </c>
    </row>
    <row r="1006" spans="1:6" x14ac:dyDescent="0.3">
      <c r="A1006" s="1">
        <v>32598</v>
      </c>
      <c r="B1006">
        <v>503.40600000000001</v>
      </c>
      <c r="C1006">
        <v>155.99199999999999</v>
      </c>
      <c r="D1006">
        <v>148.68090000000001</v>
      </c>
      <c r="E1006">
        <v>384.65989999999999</v>
      </c>
      <c r="F1006">
        <v>20.27</v>
      </c>
    </row>
    <row r="1007" spans="1:6" x14ac:dyDescent="0.3">
      <c r="A1007" s="1">
        <v>32605</v>
      </c>
      <c r="B1007">
        <v>506.26600000000002</v>
      </c>
      <c r="C1007">
        <v>159.363</v>
      </c>
      <c r="D1007">
        <v>148.68090000000001</v>
      </c>
      <c r="E1007">
        <v>382.65989999999999</v>
      </c>
      <c r="F1007">
        <v>20.02</v>
      </c>
    </row>
    <row r="1008" spans="1:6" x14ac:dyDescent="0.3">
      <c r="A1008" s="1">
        <v>32612</v>
      </c>
      <c r="B1008">
        <v>507.63099999999997</v>
      </c>
      <c r="C1008">
        <v>172.68700000000001</v>
      </c>
      <c r="D1008">
        <v>148.68090000000001</v>
      </c>
      <c r="E1008">
        <v>384.72</v>
      </c>
      <c r="F1008">
        <v>20.68</v>
      </c>
    </row>
    <row r="1009" spans="1:6" x14ac:dyDescent="0.3">
      <c r="A1009" s="1">
        <v>32619</v>
      </c>
      <c r="B1009">
        <v>512.93200000000002</v>
      </c>
      <c r="C1009">
        <v>178.71</v>
      </c>
      <c r="D1009">
        <v>148.68090000000001</v>
      </c>
      <c r="E1009">
        <v>383.96</v>
      </c>
      <c r="F1009">
        <v>23.38</v>
      </c>
    </row>
    <row r="1010" spans="1:6" x14ac:dyDescent="0.3">
      <c r="A1010" s="1">
        <v>32626</v>
      </c>
      <c r="B1010">
        <v>514.18899999999996</v>
      </c>
      <c r="C1010">
        <v>184.24199999999999</v>
      </c>
      <c r="D1010">
        <v>150.52119999999999</v>
      </c>
      <c r="E1010">
        <v>377.72</v>
      </c>
      <c r="F1010">
        <v>20.38</v>
      </c>
    </row>
    <row r="1011" spans="1:6" x14ac:dyDescent="0.3">
      <c r="A1011" s="1">
        <v>32633</v>
      </c>
      <c r="B1011">
        <v>513.94799999999998</v>
      </c>
      <c r="C1011">
        <v>184.589</v>
      </c>
      <c r="D1011">
        <v>150.52119999999999</v>
      </c>
      <c r="E1011">
        <v>376.96</v>
      </c>
      <c r="F1011">
        <v>20.07</v>
      </c>
    </row>
    <row r="1012" spans="1:6" x14ac:dyDescent="0.3">
      <c r="A1012" s="1">
        <v>32640</v>
      </c>
      <c r="B1012">
        <v>514.43299999999999</v>
      </c>
      <c r="C1012">
        <v>181.113</v>
      </c>
      <c r="D1012">
        <v>150.52119999999999</v>
      </c>
      <c r="E1012">
        <v>375.96</v>
      </c>
      <c r="F1012">
        <v>20.12</v>
      </c>
    </row>
    <row r="1013" spans="1:6" x14ac:dyDescent="0.3">
      <c r="A1013" s="1">
        <v>32647</v>
      </c>
      <c r="B1013">
        <v>510.92599999999999</v>
      </c>
      <c r="C1013">
        <v>185.441</v>
      </c>
      <c r="D1013">
        <v>150.52119999999999</v>
      </c>
      <c r="E1013">
        <v>364.36989999999997</v>
      </c>
      <c r="F1013">
        <v>20.57</v>
      </c>
    </row>
    <row r="1014" spans="1:6" x14ac:dyDescent="0.3">
      <c r="A1014" s="1">
        <v>32654</v>
      </c>
      <c r="B1014">
        <v>507.31099999999998</v>
      </c>
      <c r="C1014">
        <v>179.76300000000001</v>
      </c>
      <c r="D1014">
        <v>150.52119999999999</v>
      </c>
      <c r="E1014">
        <v>363.96</v>
      </c>
      <c r="F1014">
        <v>19.54</v>
      </c>
    </row>
    <row r="1015" spans="1:6" x14ac:dyDescent="0.3">
      <c r="A1015" s="1">
        <v>32661</v>
      </c>
      <c r="B1015">
        <v>503.59800000000001</v>
      </c>
      <c r="C1015">
        <v>190.51400000000001</v>
      </c>
      <c r="D1015">
        <v>152.0967</v>
      </c>
      <c r="E1015">
        <v>367.17989999999998</v>
      </c>
      <c r="F1015">
        <v>20.18</v>
      </c>
    </row>
    <row r="1016" spans="1:6" x14ac:dyDescent="0.3">
      <c r="A1016" s="1">
        <v>32668</v>
      </c>
      <c r="B1016">
        <v>497.47399999999999</v>
      </c>
      <c r="C1016">
        <v>177.80099999999999</v>
      </c>
      <c r="D1016">
        <v>152.0967</v>
      </c>
      <c r="E1016">
        <v>356.98</v>
      </c>
      <c r="F1016">
        <v>19.87</v>
      </c>
    </row>
    <row r="1017" spans="1:6" x14ac:dyDescent="0.3">
      <c r="A1017" s="1">
        <v>32675</v>
      </c>
      <c r="B1017">
        <v>490.50200000000001</v>
      </c>
      <c r="C1017">
        <v>164.43899999999999</v>
      </c>
      <c r="D1017">
        <v>152.0967</v>
      </c>
      <c r="E1017">
        <v>364.31979999999999</v>
      </c>
      <c r="F1017">
        <v>19.98</v>
      </c>
    </row>
    <row r="1018" spans="1:6" x14ac:dyDescent="0.3">
      <c r="A1018" s="1">
        <v>32682</v>
      </c>
      <c r="B1018">
        <v>510.35199999999998</v>
      </c>
      <c r="C1018">
        <v>165.029</v>
      </c>
      <c r="D1018">
        <v>152.0967</v>
      </c>
      <c r="E1018">
        <v>376.97</v>
      </c>
      <c r="F1018">
        <v>19.71</v>
      </c>
    </row>
    <row r="1019" spans="1:6" x14ac:dyDescent="0.3">
      <c r="A1019" s="1">
        <v>32689</v>
      </c>
      <c r="B1019">
        <v>494.28800000000001</v>
      </c>
      <c r="C1019">
        <v>163.285</v>
      </c>
      <c r="D1019">
        <v>155.19120000000001</v>
      </c>
      <c r="E1019">
        <v>373.43990000000002</v>
      </c>
      <c r="F1019">
        <v>20.29</v>
      </c>
    </row>
    <row r="1020" spans="1:6" x14ac:dyDescent="0.3">
      <c r="A1020" s="1">
        <v>32696</v>
      </c>
      <c r="B1020">
        <v>515.005</v>
      </c>
      <c r="C1020">
        <v>167.767</v>
      </c>
      <c r="D1020">
        <v>155.19120000000001</v>
      </c>
      <c r="E1020">
        <v>381.56979999999999</v>
      </c>
      <c r="F1020">
        <v>20.77</v>
      </c>
    </row>
    <row r="1021" spans="1:6" x14ac:dyDescent="0.3">
      <c r="A1021" s="1">
        <v>32703</v>
      </c>
      <c r="B1021">
        <v>520.95799999999997</v>
      </c>
      <c r="C1021">
        <v>171.29599999999999</v>
      </c>
      <c r="D1021">
        <v>155.19120000000001</v>
      </c>
      <c r="E1021">
        <v>370.06979999999999</v>
      </c>
      <c r="F1021">
        <v>20.350000000000001</v>
      </c>
    </row>
    <row r="1022" spans="1:6" x14ac:dyDescent="0.3">
      <c r="A1022" s="1">
        <v>32710</v>
      </c>
      <c r="B1022">
        <v>525.06500000000005</v>
      </c>
      <c r="C1022">
        <v>170.31800000000001</v>
      </c>
      <c r="D1022">
        <v>155.19120000000001</v>
      </c>
      <c r="E1022">
        <v>371.7</v>
      </c>
      <c r="F1022">
        <v>19.86</v>
      </c>
    </row>
    <row r="1023" spans="1:6" x14ac:dyDescent="0.3">
      <c r="A1023" s="1">
        <v>32717</v>
      </c>
      <c r="B1023">
        <v>539.98500000000001</v>
      </c>
      <c r="C1023">
        <v>175</v>
      </c>
      <c r="D1023">
        <v>155.19120000000001</v>
      </c>
      <c r="E1023">
        <v>366.2998</v>
      </c>
      <c r="F1023">
        <v>17.96</v>
      </c>
    </row>
    <row r="1024" spans="1:6" x14ac:dyDescent="0.3">
      <c r="A1024" s="1">
        <v>32724</v>
      </c>
      <c r="B1024">
        <v>541.98800000000006</v>
      </c>
      <c r="C1024">
        <v>172.631</v>
      </c>
      <c r="D1024">
        <v>158.37200000000001</v>
      </c>
      <c r="E1024">
        <v>367.32979999999998</v>
      </c>
      <c r="F1024">
        <v>18.05</v>
      </c>
    </row>
    <row r="1025" spans="1:6" x14ac:dyDescent="0.3">
      <c r="A1025" s="1">
        <v>32731</v>
      </c>
      <c r="B1025">
        <v>541.60699999999997</v>
      </c>
      <c r="C1025">
        <v>175.54300000000001</v>
      </c>
      <c r="D1025">
        <v>158.37200000000001</v>
      </c>
      <c r="E1025">
        <v>363.28980000000001</v>
      </c>
      <c r="F1025">
        <v>18.46</v>
      </c>
    </row>
    <row r="1026" spans="1:6" x14ac:dyDescent="0.3">
      <c r="A1026" s="1">
        <v>32738</v>
      </c>
      <c r="B1026">
        <v>538.24099999999999</v>
      </c>
      <c r="C1026">
        <v>177.506</v>
      </c>
      <c r="D1026">
        <v>158.37200000000001</v>
      </c>
      <c r="E1026">
        <v>365.82979999999998</v>
      </c>
      <c r="F1026">
        <v>18.82</v>
      </c>
    </row>
    <row r="1027" spans="1:6" x14ac:dyDescent="0.3">
      <c r="A1027" s="1">
        <v>32745</v>
      </c>
      <c r="B1027">
        <v>538.78099999999995</v>
      </c>
      <c r="C1027">
        <v>178.339</v>
      </c>
      <c r="D1027">
        <v>158.37200000000001</v>
      </c>
      <c r="E1027">
        <v>359</v>
      </c>
      <c r="F1027">
        <v>18.53</v>
      </c>
    </row>
    <row r="1028" spans="1:6" x14ac:dyDescent="0.3">
      <c r="A1028" s="1">
        <v>32752</v>
      </c>
      <c r="B1028">
        <v>534.94299999999998</v>
      </c>
      <c r="C1028">
        <v>178.15199999999999</v>
      </c>
      <c r="D1028">
        <v>157.042</v>
      </c>
      <c r="E1028">
        <v>359</v>
      </c>
      <c r="F1028">
        <v>18.88</v>
      </c>
    </row>
    <row r="1029" spans="1:6" x14ac:dyDescent="0.3">
      <c r="A1029" s="1">
        <v>32759</v>
      </c>
      <c r="B1029">
        <v>528.37699999999995</v>
      </c>
      <c r="C1029">
        <v>182.947</v>
      </c>
      <c r="D1029">
        <v>157.042</v>
      </c>
      <c r="E1029">
        <v>358.28980000000001</v>
      </c>
      <c r="F1029">
        <v>19.760000000000002</v>
      </c>
    </row>
    <row r="1030" spans="1:6" x14ac:dyDescent="0.3">
      <c r="A1030" s="1">
        <v>32766</v>
      </c>
      <c r="B1030">
        <v>523.27499999999998</v>
      </c>
      <c r="C1030">
        <v>185.75899999999999</v>
      </c>
      <c r="D1030">
        <v>157.042</v>
      </c>
      <c r="E1030">
        <v>362.33980000000003</v>
      </c>
      <c r="F1030">
        <v>19.95</v>
      </c>
    </row>
    <row r="1031" spans="1:6" x14ac:dyDescent="0.3">
      <c r="A1031" s="1">
        <v>32773</v>
      </c>
      <c r="B1031">
        <v>530.98400000000004</v>
      </c>
      <c r="C1031">
        <v>189.59200000000001</v>
      </c>
      <c r="D1031">
        <v>157.042</v>
      </c>
      <c r="E1031">
        <v>364.15989999999999</v>
      </c>
      <c r="F1031">
        <v>19.21</v>
      </c>
    </row>
    <row r="1032" spans="1:6" x14ac:dyDescent="0.3">
      <c r="A1032" s="1">
        <v>32780</v>
      </c>
      <c r="B1032">
        <v>549.41700000000003</v>
      </c>
      <c r="C1032">
        <v>198.982</v>
      </c>
      <c r="D1032">
        <v>156.9538</v>
      </c>
      <c r="E1032">
        <v>366.13990000000001</v>
      </c>
      <c r="F1032">
        <v>20.149999999999999</v>
      </c>
    </row>
    <row r="1033" spans="1:6" x14ac:dyDescent="0.3">
      <c r="A1033" s="1">
        <v>32787</v>
      </c>
      <c r="B1033">
        <v>543.58000000000004</v>
      </c>
      <c r="C1033">
        <v>209.107</v>
      </c>
      <c r="D1033">
        <v>156.9538</v>
      </c>
      <c r="E1033">
        <v>363.01979999999998</v>
      </c>
      <c r="F1033">
        <v>19.88</v>
      </c>
    </row>
    <row r="1034" spans="1:6" x14ac:dyDescent="0.3">
      <c r="A1034" s="1">
        <v>32794</v>
      </c>
      <c r="B1034">
        <v>524.72799999999995</v>
      </c>
      <c r="C1034">
        <v>208.37100000000001</v>
      </c>
      <c r="D1034">
        <v>156.9538</v>
      </c>
      <c r="E1034">
        <v>362.77980000000002</v>
      </c>
      <c r="F1034">
        <v>20.9</v>
      </c>
    </row>
    <row r="1035" spans="1:6" x14ac:dyDescent="0.3">
      <c r="A1035" s="1">
        <v>32801</v>
      </c>
      <c r="B1035">
        <v>535.20100000000002</v>
      </c>
      <c r="C1035">
        <v>205.38499999999999</v>
      </c>
      <c r="D1035">
        <v>156.9538</v>
      </c>
      <c r="E1035">
        <v>366.68990000000002</v>
      </c>
      <c r="F1035">
        <v>20.04</v>
      </c>
    </row>
    <row r="1036" spans="1:6" x14ac:dyDescent="0.3">
      <c r="A1036" s="1">
        <v>32808</v>
      </c>
      <c r="B1036">
        <v>525.69399999999996</v>
      </c>
      <c r="C1036">
        <v>203.11699999999999</v>
      </c>
      <c r="D1036">
        <v>156.9538</v>
      </c>
      <c r="E1036">
        <v>377.5</v>
      </c>
      <c r="F1036">
        <v>19.79</v>
      </c>
    </row>
    <row r="1037" spans="1:6" x14ac:dyDescent="0.3">
      <c r="A1037" s="1">
        <v>32815</v>
      </c>
      <c r="B1037">
        <v>526.93899999999996</v>
      </c>
      <c r="C1037">
        <v>199.107</v>
      </c>
      <c r="D1037">
        <v>158.8338</v>
      </c>
      <c r="E1037">
        <v>377.84989999999999</v>
      </c>
      <c r="F1037">
        <v>20.23</v>
      </c>
    </row>
    <row r="1038" spans="1:6" x14ac:dyDescent="0.3">
      <c r="A1038" s="1">
        <v>32822</v>
      </c>
      <c r="B1038">
        <v>529.66200000000003</v>
      </c>
      <c r="C1038">
        <v>191.45</v>
      </c>
      <c r="D1038">
        <v>158.8338</v>
      </c>
      <c r="E1038">
        <v>385.95</v>
      </c>
      <c r="F1038">
        <v>19.84</v>
      </c>
    </row>
    <row r="1039" spans="1:6" x14ac:dyDescent="0.3">
      <c r="A1039" s="1">
        <v>32829</v>
      </c>
      <c r="B1039">
        <v>531.21299999999997</v>
      </c>
      <c r="C1039">
        <v>192.70400000000001</v>
      </c>
      <c r="D1039">
        <v>158.8338</v>
      </c>
      <c r="E1039">
        <v>394.59989999999999</v>
      </c>
      <c r="F1039">
        <v>19.93</v>
      </c>
    </row>
    <row r="1040" spans="1:6" x14ac:dyDescent="0.3">
      <c r="A1040" s="1">
        <v>32836</v>
      </c>
      <c r="B1040">
        <v>538.83600000000001</v>
      </c>
      <c r="C1040">
        <v>195.38300000000001</v>
      </c>
      <c r="D1040">
        <v>158.8338</v>
      </c>
      <c r="E1040">
        <v>419.0498</v>
      </c>
      <c r="F1040">
        <v>19.84</v>
      </c>
    </row>
    <row r="1041" spans="1:6" x14ac:dyDescent="0.3">
      <c r="A1041" s="1">
        <v>32843</v>
      </c>
      <c r="B1041">
        <v>552.49</v>
      </c>
      <c r="C1041">
        <v>191.56800000000001</v>
      </c>
      <c r="D1041">
        <v>159.40880000000001</v>
      </c>
      <c r="E1041">
        <v>413.75</v>
      </c>
      <c r="F1041">
        <v>20.260000000000002</v>
      </c>
    </row>
    <row r="1042" spans="1:6" x14ac:dyDescent="0.3">
      <c r="A1042" s="1">
        <v>32850</v>
      </c>
      <c r="B1042">
        <v>556.64300000000003</v>
      </c>
      <c r="C1042">
        <v>193.577</v>
      </c>
      <c r="D1042">
        <v>159.40880000000001</v>
      </c>
      <c r="E1042">
        <v>412.25</v>
      </c>
      <c r="F1042">
        <v>20.399999999999999</v>
      </c>
    </row>
    <row r="1043" spans="1:6" x14ac:dyDescent="0.3">
      <c r="A1043" s="1">
        <v>32857</v>
      </c>
      <c r="B1043">
        <v>560.27</v>
      </c>
      <c r="C1043">
        <v>203.65199999999999</v>
      </c>
      <c r="D1043">
        <v>159.40880000000001</v>
      </c>
      <c r="E1043">
        <v>413.34989999999999</v>
      </c>
      <c r="F1043">
        <v>21.13</v>
      </c>
    </row>
    <row r="1044" spans="1:6" x14ac:dyDescent="0.3">
      <c r="A1044" s="1">
        <v>32864</v>
      </c>
      <c r="B1044">
        <v>557.40899999999999</v>
      </c>
      <c r="C1044">
        <v>209.07400000000001</v>
      </c>
      <c r="D1044">
        <v>159.40880000000001</v>
      </c>
      <c r="E1044">
        <v>414.1499</v>
      </c>
      <c r="F1044">
        <v>21.3</v>
      </c>
    </row>
    <row r="1045" spans="1:6" x14ac:dyDescent="0.3">
      <c r="A1045" s="1">
        <v>32871</v>
      </c>
      <c r="B1045">
        <v>567.33799999999997</v>
      </c>
      <c r="C1045">
        <v>214.69900000000001</v>
      </c>
      <c r="D1045">
        <v>159.8124</v>
      </c>
      <c r="E1045">
        <v>403.0498</v>
      </c>
      <c r="F1045">
        <v>21.84</v>
      </c>
    </row>
    <row r="1046" spans="1:6" x14ac:dyDescent="0.3">
      <c r="A1046" s="1">
        <v>32878</v>
      </c>
      <c r="B1046">
        <v>566.36199999999997</v>
      </c>
      <c r="C1046">
        <v>228.91200000000001</v>
      </c>
      <c r="D1046">
        <v>159.8124</v>
      </c>
      <c r="E1046">
        <v>406.34989999999999</v>
      </c>
      <c r="F1046">
        <v>23.07</v>
      </c>
    </row>
    <row r="1047" spans="1:6" x14ac:dyDescent="0.3">
      <c r="A1047" s="1">
        <v>32885</v>
      </c>
      <c r="B1047">
        <v>554.27700000000004</v>
      </c>
      <c r="C1047">
        <v>232.69300000000001</v>
      </c>
      <c r="D1047">
        <v>159.8124</v>
      </c>
      <c r="E1047">
        <v>415.37990000000002</v>
      </c>
      <c r="F1047">
        <v>23.16</v>
      </c>
    </row>
    <row r="1048" spans="1:6" x14ac:dyDescent="0.3">
      <c r="A1048" s="1">
        <v>32892</v>
      </c>
      <c r="B1048">
        <v>539.58100000000002</v>
      </c>
      <c r="C1048">
        <v>225.78700000000001</v>
      </c>
      <c r="D1048">
        <v>159.8124</v>
      </c>
      <c r="E1048">
        <v>410.1499</v>
      </c>
      <c r="F1048">
        <v>23.7</v>
      </c>
    </row>
    <row r="1049" spans="1:6" x14ac:dyDescent="0.3">
      <c r="A1049" s="1">
        <v>32899</v>
      </c>
      <c r="B1049">
        <v>535.62400000000002</v>
      </c>
      <c r="C1049">
        <v>221.35599999999999</v>
      </c>
      <c r="D1049">
        <v>159.8124</v>
      </c>
      <c r="E1049">
        <v>420.25</v>
      </c>
      <c r="F1049">
        <v>22.56</v>
      </c>
    </row>
    <row r="1050" spans="1:6" x14ac:dyDescent="0.3">
      <c r="A1050" s="1">
        <v>32906</v>
      </c>
      <c r="B1050">
        <v>543.85</v>
      </c>
      <c r="C1050">
        <v>225.24299999999999</v>
      </c>
      <c r="D1050">
        <v>157.16980000000001</v>
      </c>
      <c r="E1050">
        <v>418.34989999999999</v>
      </c>
      <c r="F1050">
        <v>23.04</v>
      </c>
    </row>
    <row r="1051" spans="1:6" x14ac:dyDescent="0.3">
      <c r="A1051" s="1">
        <v>32913</v>
      </c>
      <c r="B1051">
        <v>541.46299999999997</v>
      </c>
      <c r="C1051">
        <v>233.935</v>
      </c>
      <c r="D1051">
        <v>157.16980000000001</v>
      </c>
      <c r="E1051">
        <v>416</v>
      </c>
      <c r="F1051">
        <v>21.82</v>
      </c>
    </row>
    <row r="1052" spans="1:6" x14ac:dyDescent="0.3">
      <c r="A1052" s="1">
        <v>32920</v>
      </c>
      <c r="B1052">
        <v>542.47199999999998</v>
      </c>
      <c r="C1052">
        <v>236.696</v>
      </c>
      <c r="D1052">
        <v>157.16980000000001</v>
      </c>
      <c r="E1052">
        <v>417.5</v>
      </c>
      <c r="F1052">
        <v>22.46</v>
      </c>
    </row>
    <row r="1053" spans="1:6" x14ac:dyDescent="0.3">
      <c r="A1053" s="1">
        <v>32927</v>
      </c>
      <c r="B1053">
        <v>514.35199999999998</v>
      </c>
      <c r="C1053">
        <v>228.685</v>
      </c>
      <c r="D1053">
        <v>157.16980000000001</v>
      </c>
      <c r="E1053">
        <v>415.1499</v>
      </c>
      <c r="F1053">
        <v>21.13</v>
      </c>
    </row>
    <row r="1054" spans="1:6" x14ac:dyDescent="0.3">
      <c r="A1054" s="1">
        <v>32934</v>
      </c>
      <c r="B1054">
        <v>512.87</v>
      </c>
      <c r="C1054">
        <v>232.328</v>
      </c>
      <c r="D1054">
        <v>156.06610000000001</v>
      </c>
      <c r="E1054">
        <v>403.5</v>
      </c>
      <c r="F1054">
        <v>21.35</v>
      </c>
    </row>
    <row r="1055" spans="1:6" x14ac:dyDescent="0.3">
      <c r="A1055" s="1">
        <v>32941</v>
      </c>
      <c r="B1055">
        <v>511.25200000000001</v>
      </c>
      <c r="C1055">
        <v>228.113</v>
      </c>
      <c r="D1055">
        <v>156.06610000000001</v>
      </c>
      <c r="E1055">
        <v>400.0498</v>
      </c>
      <c r="F1055">
        <v>20.41</v>
      </c>
    </row>
    <row r="1056" spans="1:6" x14ac:dyDescent="0.3">
      <c r="A1056" s="1">
        <v>32948</v>
      </c>
      <c r="B1056">
        <v>503.459</v>
      </c>
      <c r="C1056">
        <v>225.09899999999999</v>
      </c>
      <c r="D1056">
        <v>156.06610000000001</v>
      </c>
      <c r="E1056">
        <v>399.95</v>
      </c>
      <c r="F1056">
        <v>20.09</v>
      </c>
    </row>
    <row r="1057" spans="1:6" x14ac:dyDescent="0.3">
      <c r="A1057" s="1">
        <v>32955</v>
      </c>
      <c r="B1057">
        <v>484.93299999999999</v>
      </c>
      <c r="C1057">
        <v>201.084</v>
      </c>
      <c r="D1057">
        <v>156.06610000000001</v>
      </c>
      <c r="E1057">
        <v>389.1499</v>
      </c>
      <c r="F1057">
        <v>20.28</v>
      </c>
    </row>
    <row r="1058" spans="1:6" x14ac:dyDescent="0.3">
      <c r="A1058" s="1">
        <v>32962</v>
      </c>
      <c r="B1058">
        <v>483.81799999999998</v>
      </c>
      <c r="C1058">
        <v>197.85</v>
      </c>
      <c r="D1058">
        <v>156.15190000000001</v>
      </c>
      <c r="E1058">
        <v>370.45</v>
      </c>
      <c r="F1058">
        <v>20.34</v>
      </c>
    </row>
    <row r="1059" spans="1:6" x14ac:dyDescent="0.3">
      <c r="A1059" s="1">
        <v>32969</v>
      </c>
      <c r="B1059">
        <v>484.67</v>
      </c>
      <c r="C1059">
        <v>197.91800000000001</v>
      </c>
      <c r="D1059">
        <v>156.15190000000001</v>
      </c>
      <c r="E1059">
        <v>380.75</v>
      </c>
      <c r="F1059">
        <v>19.149999999999999</v>
      </c>
    </row>
    <row r="1060" spans="1:6" x14ac:dyDescent="0.3">
      <c r="A1060" s="1">
        <v>32976</v>
      </c>
      <c r="B1060">
        <v>486.28399999999999</v>
      </c>
      <c r="C1060">
        <v>202.54499999999999</v>
      </c>
      <c r="D1060">
        <v>156.15190000000001</v>
      </c>
      <c r="E1060">
        <v>375.84989999999999</v>
      </c>
      <c r="F1060">
        <v>17.760000000000002</v>
      </c>
    </row>
    <row r="1061" spans="1:6" x14ac:dyDescent="0.3">
      <c r="A1061" s="1">
        <v>32983</v>
      </c>
      <c r="B1061">
        <v>485.73399999999998</v>
      </c>
      <c r="C1061">
        <v>208.26900000000001</v>
      </c>
      <c r="D1061">
        <v>156.15190000000001</v>
      </c>
      <c r="E1061">
        <v>376.25</v>
      </c>
      <c r="F1061">
        <v>17.899999999999999</v>
      </c>
    </row>
    <row r="1062" spans="1:6" x14ac:dyDescent="0.3">
      <c r="A1062" s="1">
        <v>32990</v>
      </c>
      <c r="B1062">
        <v>475.40800000000002</v>
      </c>
      <c r="C1062">
        <v>210.96700000000001</v>
      </c>
      <c r="D1062">
        <v>156.15190000000001</v>
      </c>
      <c r="E1062">
        <v>371.5</v>
      </c>
      <c r="F1062">
        <v>18.57</v>
      </c>
    </row>
    <row r="1063" spans="1:6" x14ac:dyDescent="0.3">
      <c r="A1063" s="1">
        <v>32997</v>
      </c>
      <c r="B1063">
        <v>487.7</v>
      </c>
      <c r="C1063">
        <v>217.161</v>
      </c>
      <c r="D1063">
        <v>155.46539999999999</v>
      </c>
      <c r="E1063">
        <v>371.34989999999999</v>
      </c>
      <c r="F1063">
        <v>17.98</v>
      </c>
    </row>
    <row r="1064" spans="1:6" x14ac:dyDescent="0.3">
      <c r="A1064" s="1">
        <v>33004</v>
      </c>
      <c r="B1064">
        <v>510.63099999999997</v>
      </c>
      <c r="C1064">
        <v>219.64099999999999</v>
      </c>
      <c r="D1064">
        <v>155.46539999999999</v>
      </c>
      <c r="E1064">
        <v>368.95</v>
      </c>
      <c r="F1064">
        <v>18.96</v>
      </c>
    </row>
    <row r="1065" spans="1:6" x14ac:dyDescent="0.3">
      <c r="A1065" s="1">
        <v>33011</v>
      </c>
      <c r="B1065">
        <v>515.30899999999997</v>
      </c>
      <c r="C1065">
        <v>224.215</v>
      </c>
      <c r="D1065">
        <v>155.46539999999999</v>
      </c>
      <c r="E1065">
        <v>373.25</v>
      </c>
      <c r="F1065">
        <v>18.77</v>
      </c>
    </row>
    <row r="1066" spans="1:6" x14ac:dyDescent="0.3">
      <c r="A1066" s="1">
        <v>33018</v>
      </c>
      <c r="B1066">
        <v>521.202</v>
      </c>
      <c r="C1066">
        <v>229.18899999999999</v>
      </c>
      <c r="D1066">
        <v>155.46539999999999</v>
      </c>
      <c r="E1066">
        <v>367.84989999999999</v>
      </c>
      <c r="F1066">
        <v>16.12</v>
      </c>
    </row>
    <row r="1067" spans="1:6" x14ac:dyDescent="0.3">
      <c r="A1067" s="1">
        <v>33025</v>
      </c>
      <c r="B1067">
        <v>528.00199999999995</v>
      </c>
      <c r="C1067">
        <v>229.26900000000001</v>
      </c>
      <c r="D1067">
        <v>159.5394</v>
      </c>
      <c r="E1067">
        <v>359</v>
      </c>
      <c r="F1067">
        <v>17.510000000000002</v>
      </c>
    </row>
    <row r="1068" spans="1:6" x14ac:dyDescent="0.3">
      <c r="A1068" s="1">
        <v>33032</v>
      </c>
      <c r="B1068">
        <v>519.71900000000005</v>
      </c>
      <c r="C1068">
        <v>230.24600000000001</v>
      </c>
      <c r="D1068">
        <v>159.5394</v>
      </c>
      <c r="E1068">
        <v>355.25</v>
      </c>
      <c r="F1068">
        <v>16.78</v>
      </c>
    </row>
    <row r="1069" spans="1:6" x14ac:dyDescent="0.3">
      <c r="A1069" s="1">
        <v>33039</v>
      </c>
      <c r="B1069">
        <v>519.08500000000004</v>
      </c>
      <c r="C1069">
        <v>223.84700000000001</v>
      </c>
      <c r="D1069">
        <v>159.5394</v>
      </c>
      <c r="E1069">
        <v>345.5498</v>
      </c>
      <c r="F1069">
        <v>16.63</v>
      </c>
    </row>
    <row r="1070" spans="1:6" x14ac:dyDescent="0.3">
      <c r="A1070" s="1">
        <v>33046</v>
      </c>
      <c r="B1070">
        <v>513.779</v>
      </c>
      <c r="C1070">
        <v>227.65700000000001</v>
      </c>
      <c r="D1070">
        <v>159.5394</v>
      </c>
      <c r="E1070">
        <v>349.75</v>
      </c>
      <c r="F1070">
        <v>16.489999999999998</v>
      </c>
    </row>
    <row r="1071" spans="1:6" x14ac:dyDescent="0.3">
      <c r="A1071" s="1">
        <v>33053</v>
      </c>
      <c r="B1071">
        <v>520.40800000000002</v>
      </c>
      <c r="C1071">
        <v>235.143</v>
      </c>
      <c r="D1071">
        <v>161.3032</v>
      </c>
      <c r="E1071">
        <v>357.0498</v>
      </c>
      <c r="F1071">
        <v>17.04</v>
      </c>
    </row>
    <row r="1072" spans="1:6" x14ac:dyDescent="0.3">
      <c r="A1072" s="1">
        <v>33060</v>
      </c>
      <c r="B1072">
        <v>524.41600000000005</v>
      </c>
      <c r="C1072">
        <v>238.233</v>
      </c>
      <c r="D1072">
        <v>161.3032</v>
      </c>
      <c r="E1072">
        <v>360.3999</v>
      </c>
      <c r="F1072">
        <v>16.489999999999998</v>
      </c>
    </row>
    <row r="1073" spans="1:6" x14ac:dyDescent="0.3">
      <c r="A1073" s="1">
        <v>33067</v>
      </c>
      <c r="B1073">
        <v>536.00699999999995</v>
      </c>
      <c r="C1073">
        <v>243.18100000000001</v>
      </c>
      <c r="D1073">
        <v>161.3032</v>
      </c>
      <c r="E1073">
        <v>364.25</v>
      </c>
      <c r="F1073">
        <v>18.37</v>
      </c>
    </row>
    <row r="1074" spans="1:6" x14ac:dyDescent="0.3">
      <c r="A1074" s="1">
        <v>33074</v>
      </c>
      <c r="B1074">
        <v>532.85</v>
      </c>
      <c r="C1074">
        <v>251.602</v>
      </c>
      <c r="D1074">
        <v>161.3032</v>
      </c>
      <c r="E1074">
        <v>361.1499</v>
      </c>
      <c r="F1074">
        <v>19.61</v>
      </c>
    </row>
    <row r="1075" spans="1:6" x14ac:dyDescent="0.3">
      <c r="A1075" s="1">
        <v>33081</v>
      </c>
      <c r="B1075">
        <v>516.21799999999996</v>
      </c>
      <c r="C1075">
        <v>252.578</v>
      </c>
      <c r="D1075">
        <v>161.3032</v>
      </c>
      <c r="E1075">
        <v>367.5</v>
      </c>
      <c r="F1075">
        <v>20.07</v>
      </c>
    </row>
    <row r="1076" spans="1:6" x14ac:dyDescent="0.3">
      <c r="A1076" s="1">
        <v>33088</v>
      </c>
      <c r="B1076">
        <v>503.28100000000001</v>
      </c>
      <c r="C1076">
        <v>253.13900000000001</v>
      </c>
      <c r="D1076">
        <v>162.7747</v>
      </c>
      <c r="E1076">
        <v>377.75</v>
      </c>
      <c r="F1076">
        <v>23.79</v>
      </c>
    </row>
    <row r="1077" spans="1:6" x14ac:dyDescent="0.3">
      <c r="A1077" s="1">
        <v>33095</v>
      </c>
      <c r="B1077">
        <v>484.33699999999999</v>
      </c>
      <c r="C1077">
        <v>232.66200000000001</v>
      </c>
      <c r="D1077">
        <v>162.7747</v>
      </c>
      <c r="E1077">
        <v>396.75</v>
      </c>
      <c r="F1077">
        <v>26.38</v>
      </c>
    </row>
    <row r="1078" spans="1:6" x14ac:dyDescent="0.3">
      <c r="A1078" s="1">
        <v>33102</v>
      </c>
      <c r="B1078">
        <v>480.16199999999998</v>
      </c>
      <c r="C1078">
        <v>232.94399999999999</v>
      </c>
      <c r="D1078">
        <v>162.7747</v>
      </c>
      <c r="E1078">
        <v>409.48</v>
      </c>
      <c r="F1078">
        <v>28.65</v>
      </c>
    </row>
    <row r="1079" spans="1:6" x14ac:dyDescent="0.3">
      <c r="A1079" s="1">
        <v>33109</v>
      </c>
      <c r="B1079">
        <v>454.30700000000002</v>
      </c>
      <c r="C1079">
        <v>202.488</v>
      </c>
      <c r="D1079">
        <v>162.7747</v>
      </c>
      <c r="E1079">
        <v>411.95</v>
      </c>
      <c r="F1079">
        <v>31.1</v>
      </c>
    </row>
    <row r="1080" spans="1:6" x14ac:dyDescent="0.3">
      <c r="A1080" s="1">
        <v>33116</v>
      </c>
      <c r="B1080">
        <v>474.12900000000002</v>
      </c>
      <c r="C1080">
        <v>221.94</v>
      </c>
      <c r="D1080">
        <v>160.61869999999999</v>
      </c>
      <c r="E1080">
        <v>383</v>
      </c>
      <c r="F1080">
        <v>27.45</v>
      </c>
    </row>
    <row r="1081" spans="1:6" x14ac:dyDescent="0.3">
      <c r="A1081" s="1">
        <v>33123</v>
      </c>
      <c r="B1081">
        <v>464.02199999999999</v>
      </c>
      <c r="C1081">
        <v>217.08099999999999</v>
      </c>
      <c r="D1081">
        <v>160.61869999999999</v>
      </c>
      <c r="E1081">
        <v>390.0498</v>
      </c>
      <c r="F1081">
        <v>30.09</v>
      </c>
    </row>
    <row r="1082" spans="1:6" x14ac:dyDescent="0.3">
      <c r="A1082" s="1">
        <v>33130</v>
      </c>
      <c r="B1082">
        <v>466.84199999999998</v>
      </c>
      <c r="C1082">
        <v>212.68899999999999</v>
      </c>
      <c r="D1082">
        <v>160.61869999999999</v>
      </c>
      <c r="E1082">
        <v>385.34989999999999</v>
      </c>
      <c r="F1082">
        <v>31.79</v>
      </c>
    </row>
    <row r="1083" spans="1:6" x14ac:dyDescent="0.3">
      <c r="A1083" s="1">
        <v>33137</v>
      </c>
      <c r="B1083">
        <v>445.274</v>
      </c>
      <c r="C1083">
        <v>205.215</v>
      </c>
      <c r="D1083">
        <v>160.61869999999999</v>
      </c>
      <c r="E1083">
        <v>389.25</v>
      </c>
      <c r="F1083">
        <v>36.200000000000003</v>
      </c>
    </row>
    <row r="1084" spans="1:6" x14ac:dyDescent="0.3">
      <c r="A1084" s="1">
        <v>33144</v>
      </c>
      <c r="B1084">
        <v>423.14499999999998</v>
      </c>
      <c r="C1084">
        <v>193.08799999999999</v>
      </c>
      <c r="D1084">
        <v>161.13140000000001</v>
      </c>
      <c r="E1084">
        <v>403.1499</v>
      </c>
      <c r="F1084">
        <v>39.520000000000003</v>
      </c>
    </row>
    <row r="1085" spans="1:6" x14ac:dyDescent="0.3">
      <c r="A1085" s="1">
        <v>33151</v>
      </c>
      <c r="B1085">
        <v>450.20600000000002</v>
      </c>
      <c r="C1085">
        <v>195.655</v>
      </c>
      <c r="D1085">
        <v>161.13140000000001</v>
      </c>
      <c r="E1085">
        <v>394.25</v>
      </c>
      <c r="F1085">
        <v>37.869999999999997</v>
      </c>
    </row>
    <row r="1086" spans="1:6" x14ac:dyDescent="0.3">
      <c r="A1086" s="1">
        <v>33158</v>
      </c>
      <c r="B1086">
        <v>448.036</v>
      </c>
      <c r="C1086">
        <v>189.80699999999999</v>
      </c>
      <c r="D1086">
        <v>161.13140000000001</v>
      </c>
      <c r="E1086">
        <v>388.25</v>
      </c>
      <c r="F1086">
        <v>39.409999999999997</v>
      </c>
    </row>
    <row r="1087" spans="1:6" x14ac:dyDescent="0.3">
      <c r="A1087" s="1">
        <v>33165</v>
      </c>
      <c r="B1087">
        <v>473.16199999999998</v>
      </c>
      <c r="C1087">
        <v>189.31299999999999</v>
      </c>
      <c r="D1087">
        <v>161.13140000000001</v>
      </c>
      <c r="E1087">
        <v>372.95</v>
      </c>
      <c r="F1087">
        <v>33.82</v>
      </c>
    </row>
    <row r="1088" spans="1:6" x14ac:dyDescent="0.3">
      <c r="A1088" s="1">
        <v>33172</v>
      </c>
      <c r="B1088">
        <v>467.47899999999998</v>
      </c>
      <c r="C1088">
        <v>195.29400000000001</v>
      </c>
      <c r="D1088">
        <v>161.13140000000001</v>
      </c>
      <c r="E1088">
        <v>371.25</v>
      </c>
      <c r="F1088">
        <v>33.020000000000003</v>
      </c>
    </row>
    <row r="1089" spans="1:6" x14ac:dyDescent="0.3">
      <c r="A1089" s="1">
        <v>33179</v>
      </c>
      <c r="B1089">
        <v>459.66399999999999</v>
      </c>
      <c r="C1089">
        <v>187.114</v>
      </c>
      <c r="D1089">
        <v>164.82429999999999</v>
      </c>
      <c r="E1089">
        <v>376.5</v>
      </c>
      <c r="F1089">
        <v>33.950000000000003</v>
      </c>
    </row>
    <row r="1090" spans="1:6" x14ac:dyDescent="0.3">
      <c r="A1090" s="1">
        <v>33186</v>
      </c>
      <c r="B1090">
        <v>453.69299999999998</v>
      </c>
      <c r="C1090">
        <v>183.68799999999999</v>
      </c>
      <c r="D1090">
        <v>164.82429999999999</v>
      </c>
      <c r="E1090">
        <v>384.6499</v>
      </c>
      <c r="F1090">
        <v>33.909999999999997</v>
      </c>
    </row>
    <row r="1091" spans="1:6" x14ac:dyDescent="0.3">
      <c r="A1091" s="1">
        <v>33193</v>
      </c>
      <c r="B1091">
        <v>459.16300000000001</v>
      </c>
      <c r="C1091">
        <v>186.93299999999999</v>
      </c>
      <c r="D1091">
        <v>164.82429999999999</v>
      </c>
      <c r="E1091">
        <v>379.1499</v>
      </c>
      <c r="F1091">
        <v>29.9</v>
      </c>
    </row>
    <row r="1092" spans="1:6" x14ac:dyDescent="0.3">
      <c r="A1092" s="1">
        <v>33200</v>
      </c>
      <c r="B1092">
        <v>464.65499999999997</v>
      </c>
      <c r="C1092">
        <v>187.733</v>
      </c>
      <c r="D1092">
        <v>164.82429999999999</v>
      </c>
      <c r="E1092">
        <v>384.1499</v>
      </c>
      <c r="F1092">
        <v>32.35</v>
      </c>
    </row>
    <row r="1093" spans="1:6" x14ac:dyDescent="0.3">
      <c r="A1093" s="1">
        <v>33207</v>
      </c>
      <c r="B1093">
        <v>453.05</v>
      </c>
      <c r="C1093">
        <v>178.958</v>
      </c>
      <c r="D1093">
        <v>168.0377</v>
      </c>
      <c r="E1093">
        <v>382.25</v>
      </c>
      <c r="F1093">
        <v>29.07</v>
      </c>
    </row>
    <row r="1094" spans="1:6" x14ac:dyDescent="0.3">
      <c r="A1094" s="1">
        <v>33214</v>
      </c>
      <c r="B1094">
        <v>473.10300000000001</v>
      </c>
      <c r="C1094">
        <v>192.38200000000001</v>
      </c>
      <c r="D1094">
        <v>168.0377</v>
      </c>
      <c r="E1094">
        <v>369.5498</v>
      </c>
      <c r="F1094">
        <v>26.6</v>
      </c>
    </row>
    <row r="1095" spans="1:6" x14ac:dyDescent="0.3">
      <c r="A1095" s="1">
        <v>33221</v>
      </c>
      <c r="B1095">
        <v>473.37299999999999</v>
      </c>
      <c r="C1095">
        <v>192.41399999999999</v>
      </c>
      <c r="D1095">
        <v>168.0377</v>
      </c>
      <c r="E1095">
        <v>376.0498</v>
      </c>
      <c r="F1095">
        <v>26.6</v>
      </c>
    </row>
    <row r="1096" spans="1:6" x14ac:dyDescent="0.3">
      <c r="A1096" s="1">
        <v>33228</v>
      </c>
      <c r="B1096">
        <v>462.41699999999997</v>
      </c>
      <c r="C1096">
        <v>185.239</v>
      </c>
      <c r="D1096">
        <v>168.0377</v>
      </c>
      <c r="E1096">
        <v>381.45</v>
      </c>
      <c r="F1096">
        <v>27.07</v>
      </c>
    </row>
    <row r="1097" spans="1:6" x14ac:dyDescent="0.3">
      <c r="A1097" s="1">
        <v>33235</v>
      </c>
      <c r="B1097">
        <v>461.83699999999999</v>
      </c>
      <c r="C1097">
        <v>184.84700000000001</v>
      </c>
      <c r="D1097">
        <v>168.0377</v>
      </c>
      <c r="E1097">
        <v>393</v>
      </c>
      <c r="F1097">
        <v>27.57</v>
      </c>
    </row>
    <row r="1098" spans="1:6" x14ac:dyDescent="0.3">
      <c r="A1098" s="1">
        <v>33242</v>
      </c>
      <c r="B1098">
        <v>458.75400000000002</v>
      </c>
      <c r="C1098">
        <v>186.655</v>
      </c>
      <c r="D1098">
        <v>170.29040000000001</v>
      </c>
      <c r="E1098">
        <v>385.2998</v>
      </c>
      <c r="F1098">
        <v>24.88</v>
      </c>
    </row>
    <row r="1099" spans="1:6" x14ac:dyDescent="0.3">
      <c r="A1099" s="1">
        <v>33249</v>
      </c>
      <c r="B1099">
        <v>448.29199999999997</v>
      </c>
      <c r="C1099">
        <v>179.28399999999999</v>
      </c>
      <c r="D1099">
        <v>170.29040000000001</v>
      </c>
      <c r="E1099">
        <v>391.5</v>
      </c>
      <c r="F1099">
        <v>27.43</v>
      </c>
    </row>
    <row r="1100" spans="1:6" x14ac:dyDescent="0.3">
      <c r="A1100" s="1">
        <v>33256</v>
      </c>
      <c r="B1100">
        <v>465.44</v>
      </c>
      <c r="C1100">
        <v>188.935</v>
      </c>
      <c r="D1100">
        <v>170.29040000000001</v>
      </c>
      <c r="E1100">
        <v>374.09989999999999</v>
      </c>
      <c r="F1100">
        <v>20.05</v>
      </c>
    </row>
    <row r="1101" spans="1:6" x14ac:dyDescent="0.3">
      <c r="A1101" s="1">
        <v>33263</v>
      </c>
      <c r="B1101">
        <v>470.20499999999998</v>
      </c>
      <c r="C1101">
        <v>189.602</v>
      </c>
      <c r="D1101">
        <v>170.29040000000001</v>
      </c>
      <c r="E1101">
        <v>375.84989999999999</v>
      </c>
      <c r="F1101">
        <v>24.15</v>
      </c>
    </row>
    <row r="1102" spans="1:6" x14ac:dyDescent="0.3">
      <c r="A1102" s="1">
        <v>33270</v>
      </c>
      <c r="B1102">
        <v>477.471</v>
      </c>
      <c r="C1102">
        <v>201.40299999999999</v>
      </c>
      <c r="D1102">
        <v>172.96170000000001</v>
      </c>
      <c r="E1102">
        <v>365.5498</v>
      </c>
      <c r="F1102">
        <v>21.32</v>
      </c>
    </row>
    <row r="1103" spans="1:6" x14ac:dyDescent="0.3">
      <c r="A1103" s="1">
        <v>33277</v>
      </c>
      <c r="B1103">
        <v>504.315</v>
      </c>
      <c r="C1103">
        <v>213.72399999999999</v>
      </c>
      <c r="D1103">
        <v>172.96170000000001</v>
      </c>
      <c r="E1103">
        <v>369.5498</v>
      </c>
      <c r="F1103">
        <v>21.77</v>
      </c>
    </row>
    <row r="1104" spans="1:6" x14ac:dyDescent="0.3">
      <c r="A1104" s="1">
        <v>33284</v>
      </c>
      <c r="B1104">
        <v>517.57500000000005</v>
      </c>
      <c r="C1104">
        <v>222.04900000000001</v>
      </c>
      <c r="D1104">
        <v>172.96170000000001</v>
      </c>
      <c r="E1104">
        <v>363.75</v>
      </c>
      <c r="F1104">
        <v>20.73</v>
      </c>
    </row>
    <row r="1105" spans="1:6" x14ac:dyDescent="0.3">
      <c r="A1105" s="1">
        <v>33291</v>
      </c>
      <c r="B1105">
        <v>518.20899999999995</v>
      </c>
      <c r="C1105">
        <v>227.346</v>
      </c>
      <c r="D1105">
        <v>172.96170000000001</v>
      </c>
      <c r="E1105">
        <v>357</v>
      </c>
      <c r="F1105">
        <v>17.43</v>
      </c>
    </row>
    <row r="1106" spans="1:6" x14ac:dyDescent="0.3">
      <c r="A1106" s="1">
        <v>33298</v>
      </c>
      <c r="B1106">
        <v>514.81899999999996</v>
      </c>
      <c r="C1106">
        <v>229.327</v>
      </c>
      <c r="D1106">
        <v>174.8159</v>
      </c>
      <c r="E1106">
        <v>366.84989999999999</v>
      </c>
      <c r="F1106">
        <v>19.43</v>
      </c>
    </row>
    <row r="1107" spans="1:6" x14ac:dyDescent="0.3">
      <c r="A1107" s="1">
        <v>33305</v>
      </c>
      <c r="B1107">
        <v>522.053</v>
      </c>
      <c r="C1107">
        <v>235.404</v>
      </c>
      <c r="D1107">
        <v>174.8159</v>
      </c>
      <c r="E1107">
        <v>369</v>
      </c>
      <c r="F1107">
        <v>19.34</v>
      </c>
    </row>
    <row r="1108" spans="1:6" x14ac:dyDescent="0.3">
      <c r="A1108" s="1">
        <v>33312</v>
      </c>
      <c r="B1108">
        <v>521.26700000000005</v>
      </c>
      <c r="C1108">
        <v>234.59200000000001</v>
      </c>
      <c r="D1108">
        <v>174.8159</v>
      </c>
      <c r="E1108">
        <v>364.45</v>
      </c>
      <c r="F1108">
        <v>19.88</v>
      </c>
    </row>
    <row r="1109" spans="1:6" x14ac:dyDescent="0.3">
      <c r="A1109" s="1">
        <v>33319</v>
      </c>
      <c r="B1109">
        <v>507.15699999999998</v>
      </c>
      <c r="C1109">
        <v>237.60400000000001</v>
      </c>
      <c r="D1109">
        <v>174.8159</v>
      </c>
      <c r="E1109">
        <v>362.5498</v>
      </c>
      <c r="F1109">
        <v>19.88</v>
      </c>
    </row>
    <row r="1110" spans="1:6" x14ac:dyDescent="0.3">
      <c r="A1110" s="1">
        <v>33326</v>
      </c>
      <c r="B1110">
        <v>504.26400000000001</v>
      </c>
      <c r="C1110">
        <v>238.23400000000001</v>
      </c>
      <c r="D1110">
        <v>175.50149999999999</v>
      </c>
      <c r="E1110">
        <v>355.59989999999999</v>
      </c>
      <c r="F1110">
        <v>19.63</v>
      </c>
    </row>
    <row r="1111" spans="1:6" x14ac:dyDescent="0.3">
      <c r="A1111" s="1">
        <v>33333</v>
      </c>
      <c r="B1111">
        <v>521.72799999999995</v>
      </c>
      <c r="C1111">
        <v>246.66200000000001</v>
      </c>
      <c r="D1111">
        <v>175.50149999999999</v>
      </c>
      <c r="E1111">
        <v>359.0498</v>
      </c>
      <c r="F1111">
        <v>20.02</v>
      </c>
    </row>
    <row r="1112" spans="1:6" x14ac:dyDescent="0.3">
      <c r="A1112" s="1">
        <v>33340</v>
      </c>
      <c r="B1112">
        <v>519.649</v>
      </c>
      <c r="C1112">
        <v>244.89500000000001</v>
      </c>
      <c r="D1112">
        <v>175.50149999999999</v>
      </c>
      <c r="E1112">
        <v>359.95</v>
      </c>
      <c r="F1112">
        <v>21.54</v>
      </c>
    </row>
    <row r="1113" spans="1:6" x14ac:dyDescent="0.3">
      <c r="A1113" s="1">
        <v>33347</v>
      </c>
      <c r="B1113">
        <v>515.56799999999998</v>
      </c>
      <c r="C1113">
        <v>248.06200000000001</v>
      </c>
      <c r="D1113">
        <v>175.50149999999999</v>
      </c>
      <c r="E1113">
        <v>356.6499</v>
      </c>
      <c r="F1113">
        <v>21.15</v>
      </c>
    </row>
    <row r="1114" spans="1:6" x14ac:dyDescent="0.3">
      <c r="A1114" s="1">
        <v>33354</v>
      </c>
      <c r="B1114">
        <v>505.88099999999997</v>
      </c>
      <c r="C1114">
        <v>242.244</v>
      </c>
      <c r="D1114">
        <v>175.50149999999999</v>
      </c>
      <c r="E1114">
        <v>353.84989999999999</v>
      </c>
      <c r="F1114">
        <v>21.28</v>
      </c>
    </row>
    <row r="1115" spans="1:6" x14ac:dyDescent="0.3">
      <c r="A1115" s="1">
        <v>33361</v>
      </c>
      <c r="B1115">
        <v>511.97</v>
      </c>
      <c r="C1115">
        <v>239.52600000000001</v>
      </c>
      <c r="D1115">
        <v>177.1901</v>
      </c>
      <c r="E1115">
        <v>353.84989999999999</v>
      </c>
      <c r="F1115">
        <v>21.43</v>
      </c>
    </row>
    <row r="1116" spans="1:6" x14ac:dyDescent="0.3">
      <c r="A1116" s="1">
        <v>33368</v>
      </c>
      <c r="B1116">
        <v>510.69099999999997</v>
      </c>
      <c r="C1116">
        <v>241.95599999999999</v>
      </c>
      <c r="D1116">
        <v>177.1901</v>
      </c>
      <c r="E1116">
        <v>356.84989999999999</v>
      </c>
      <c r="F1116">
        <v>21.25</v>
      </c>
    </row>
    <row r="1117" spans="1:6" x14ac:dyDescent="0.3">
      <c r="A1117" s="1">
        <v>33375</v>
      </c>
      <c r="B1117">
        <v>505.97399999999999</v>
      </c>
      <c r="C1117">
        <v>243.2</v>
      </c>
      <c r="D1117">
        <v>177.1901</v>
      </c>
      <c r="E1117">
        <v>354.75</v>
      </c>
      <c r="F1117">
        <v>21.19</v>
      </c>
    </row>
    <row r="1118" spans="1:6" x14ac:dyDescent="0.3">
      <c r="A1118" s="1">
        <v>33382</v>
      </c>
      <c r="B1118">
        <v>508.31599999999997</v>
      </c>
      <c r="C1118">
        <v>252.16800000000001</v>
      </c>
      <c r="D1118">
        <v>177.1901</v>
      </c>
      <c r="E1118">
        <v>356.25</v>
      </c>
      <c r="F1118">
        <v>21.04</v>
      </c>
    </row>
    <row r="1119" spans="1:6" x14ac:dyDescent="0.3">
      <c r="A1119" s="1">
        <v>33389</v>
      </c>
      <c r="B1119">
        <v>517.76400000000001</v>
      </c>
      <c r="C1119">
        <v>256.96800000000002</v>
      </c>
      <c r="D1119">
        <v>178.25659999999999</v>
      </c>
      <c r="E1119">
        <v>361.5</v>
      </c>
      <c r="F1119">
        <v>21.15</v>
      </c>
    </row>
    <row r="1120" spans="1:6" x14ac:dyDescent="0.3">
      <c r="A1120" s="1">
        <v>33396</v>
      </c>
      <c r="B1120">
        <v>503.61599999999999</v>
      </c>
      <c r="C1120">
        <v>256.73</v>
      </c>
      <c r="D1120">
        <v>178.25659999999999</v>
      </c>
      <c r="E1120">
        <v>366.25</v>
      </c>
      <c r="F1120">
        <v>20.28</v>
      </c>
    </row>
    <row r="1121" spans="1:6" x14ac:dyDescent="0.3">
      <c r="A1121" s="1">
        <v>33403</v>
      </c>
      <c r="B1121">
        <v>502.07799999999997</v>
      </c>
      <c r="C1121">
        <v>254.33199999999999</v>
      </c>
      <c r="D1121">
        <v>178.25659999999999</v>
      </c>
      <c r="E1121">
        <v>366.5</v>
      </c>
      <c r="F1121">
        <v>19.7</v>
      </c>
    </row>
    <row r="1122" spans="1:6" x14ac:dyDescent="0.3">
      <c r="A1122" s="1">
        <v>33410</v>
      </c>
      <c r="B1122">
        <v>495.95</v>
      </c>
      <c r="C1122">
        <v>251.48</v>
      </c>
      <c r="D1122">
        <v>178.25659999999999</v>
      </c>
      <c r="E1122">
        <v>366.95</v>
      </c>
      <c r="F1122">
        <v>20.100000000000001</v>
      </c>
    </row>
    <row r="1123" spans="1:6" x14ac:dyDescent="0.3">
      <c r="A1123" s="1">
        <v>33417</v>
      </c>
      <c r="B1123">
        <v>484.846</v>
      </c>
      <c r="C1123">
        <v>247.267</v>
      </c>
      <c r="D1123">
        <v>177.91640000000001</v>
      </c>
      <c r="E1123">
        <v>368.25</v>
      </c>
      <c r="F1123">
        <v>20.56</v>
      </c>
    </row>
    <row r="1124" spans="1:6" x14ac:dyDescent="0.3">
      <c r="A1124" s="1">
        <v>33424</v>
      </c>
      <c r="B1124">
        <v>483.03500000000003</v>
      </c>
      <c r="C1124">
        <v>247.494</v>
      </c>
      <c r="D1124">
        <v>177.91640000000001</v>
      </c>
      <c r="E1124">
        <v>370.25</v>
      </c>
      <c r="F1124">
        <v>20.91</v>
      </c>
    </row>
    <row r="1125" spans="1:6" x14ac:dyDescent="0.3">
      <c r="A1125" s="1">
        <v>33431</v>
      </c>
      <c r="B1125">
        <v>492.29</v>
      </c>
      <c r="C1125">
        <v>249.86099999999999</v>
      </c>
      <c r="D1125">
        <v>177.91640000000001</v>
      </c>
      <c r="E1125">
        <v>368.5</v>
      </c>
      <c r="F1125">
        <v>21.74</v>
      </c>
    </row>
    <row r="1126" spans="1:6" x14ac:dyDescent="0.3">
      <c r="A1126" s="1">
        <v>33438</v>
      </c>
      <c r="B1126">
        <v>498.20499999999998</v>
      </c>
      <c r="C1126">
        <v>254.916</v>
      </c>
      <c r="D1126">
        <v>177.91640000000001</v>
      </c>
      <c r="E1126">
        <v>370.59989999999999</v>
      </c>
      <c r="F1126">
        <v>22.16</v>
      </c>
    </row>
    <row r="1127" spans="1:6" x14ac:dyDescent="0.3">
      <c r="A1127" s="1">
        <v>33445</v>
      </c>
      <c r="B1127">
        <v>501.584</v>
      </c>
      <c r="C1127">
        <v>257.464</v>
      </c>
      <c r="D1127">
        <v>177.91640000000001</v>
      </c>
      <c r="E1127">
        <v>366.25</v>
      </c>
      <c r="F1127">
        <v>21.48</v>
      </c>
    </row>
    <row r="1128" spans="1:6" x14ac:dyDescent="0.3">
      <c r="A1128" s="1">
        <v>33452</v>
      </c>
      <c r="B1128">
        <v>507.37799999999999</v>
      </c>
      <c r="C1128">
        <v>260.952</v>
      </c>
      <c r="D1128">
        <v>180.06610000000001</v>
      </c>
      <c r="E1128">
        <v>356.34989999999999</v>
      </c>
      <c r="F1128">
        <v>21.34</v>
      </c>
    </row>
    <row r="1129" spans="1:6" x14ac:dyDescent="0.3">
      <c r="A1129" s="1">
        <v>33459</v>
      </c>
      <c r="B1129">
        <v>503.899</v>
      </c>
      <c r="C1129">
        <v>255.05099999999999</v>
      </c>
      <c r="D1129">
        <v>180.06610000000001</v>
      </c>
      <c r="E1129">
        <v>358.75</v>
      </c>
      <c r="F1129">
        <v>21.63</v>
      </c>
    </row>
    <row r="1130" spans="1:6" x14ac:dyDescent="0.3">
      <c r="A1130" s="1">
        <v>33466</v>
      </c>
      <c r="B1130">
        <v>497.57600000000002</v>
      </c>
      <c r="C1130">
        <v>255.60499999999999</v>
      </c>
      <c r="D1130">
        <v>180.06610000000001</v>
      </c>
      <c r="E1130">
        <v>358</v>
      </c>
      <c r="F1130">
        <v>21.29</v>
      </c>
    </row>
    <row r="1131" spans="1:6" x14ac:dyDescent="0.3">
      <c r="A1131" s="1">
        <v>33473</v>
      </c>
      <c r="B1131">
        <v>500.096</v>
      </c>
      <c r="C1131">
        <v>259.05200000000002</v>
      </c>
      <c r="D1131">
        <v>180.06610000000001</v>
      </c>
      <c r="E1131">
        <v>353.84989999999999</v>
      </c>
      <c r="F1131">
        <v>21.78</v>
      </c>
    </row>
    <row r="1132" spans="1:6" x14ac:dyDescent="0.3">
      <c r="A1132" s="1">
        <v>33480</v>
      </c>
      <c r="B1132">
        <v>504.19799999999998</v>
      </c>
      <c r="C1132">
        <v>264.26600000000002</v>
      </c>
      <c r="D1132">
        <v>183.44929999999999</v>
      </c>
      <c r="E1132">
        <v>348.5498</v>
      </c>
      <c r="F1132">
        <v>22.28</v>
      </c>
    </row>
    <row r="1133" spans="1:6" x14ac:dyDescent="0.3">
      <c r="A1133" s="1">
        <v>33487</v>
      </c>
      <c r="B1133">
        <v>504.54300000000001</v>
      </c>
      <c r="C1133">
        <v>266.64499999999998</v>
      </c>
      <c r="D1133">
        <v>183.44929999999999</v>
      </c>
      <c r="E1133">
        <v>349.1499</v>
      </c>
      <c r="F1133">
        <v>21.56</v>
      </c>
    </row>
    <row r="1134" spans="1:6" x14ac:dyDescent="0.3">
      <c r="A1134" s="1">
        <v>33494</v>
      </c>
      <c r="B1134">
        <v>508.92200000000003</v>
      </c>
      <c r="C1134">
        <v>270.07900000000001</v>
      </c>
      <c r="D1134">
        <v>183.44929999999999</v>
      </c>
      <c r="E1134">
        <v>344.45</v>
      </c>
      <c r="F1134">
        <v>21.71</v>
      </c>
    </row>
    <row r="1135" spans="1:6" x14ac:dyDescent="0.3">
      <c r="A1135" s="1">
        <v>33501</v>
      </c>
      <c r="B1135">
        <v>508.45800000000003</v>
      </c>
      <c r="C1135">
        <v>266.96600000000001</v>
      </c>
      <c r="D1135">
        <v>183.44929999999999</v>
      </c>
      <c r="E1135">
        <v>348.5498</v>
      </c>
      <c r="F1135">
        <v>22.02</v>
      </c>
    </row>
    <row r="1136" spans="1:6" x14ac:dyDescent="0.3">
      <c r="A1136" s="1">
        <v>33508</v>
      </c>
      <c r="B1136">
        <v>511.53399999999999</v>
      </c>
      <c r="C1136">
        <v>260.13600000000002</v>
      </c>
      <c r="D1136">
        <v>183.44929999999999</v>
      </c>
      <c r="E1136">
        <v>349.25</v>
      </c>
      <c r="F1136">
        <v>22.41</v>
      </c>
    </row>
    <row r="1137" spans="1:6" x14ac:dyDescent="0.3">
      <c r="A1137" s="1">
        <v>33515</v>
      </c>
      <c r="B1137">
        <v>520.58799999999997</v>
      </c>
      <c r="C1137">
        <v>258.51799999999997</v>
      </c>
      <c r="D1137">
        <v>187.14099999999999</v>
      </c>
      <c r="E1137">
        <v>358.84989999999999</v>
      </c>
      <c r="F1137">
        <v>22.64</v>
      </c>
    </row>
    <row r="1138" spans="1:6" x14ac:dyDescent="0.3">
      <c r="A1138" s="1">
        <v>33522</v>
      </c>
      <c r="B1138">
        <v>513.99800000000005</v>
      </c>
      <c r="C1138">
        <v>262.22300000000001</v>
      </c>
      <c r="D1138">
        <v>187.14099999999999</v>
      </c>
      <c r="E1138">
        <v>359.5</v>
      </c>
      <c r="F1138">
        <v>23.19</v>
      </c>
    </row>
    <row r="1139" spans="1:6" x14ac:dyDescent="0.3">
      <c r="A1139" s="1">
        <v>33529</v>
      </c>
      <c r="B1139">
        <v>524.87099999999998</v>
      </c>
      <c r="C1139">
        <v>265.56900000000002</v>
      </c>
      <c r="D1139">
        <v>187.14099999999999</v>
      </c>
      <c r="E1139">
        <v>362.0498</v>
      </c>
      <c r="F1139">
        <v>24.12</v>
      </c>
    </row>
    <row r="1140" spans="1:6" x14ac:dyDescent="0.3">
      <c r="A1140" s="1">
        <v>33536</v>
      </c>
      <c r="B1140">
        <v>514.64</v>
      </c>
      <c r="C1140">
        <v>263.82900000000001</v>
      </c>
      <c r="D1140">
        <v>187.14099999999999</v>
      </c>
      <c r="E1140">
        <v>360.5</v>
      </c>
      <c r="F1140">
        <v>23.18</v>
      </c>
    </row>
    <row r="1141" spans="1:6" x14ac:dyDescent="0.3">
      <c r="A1141" s="1">
        <v>33543</v>
      </c>
      <c r="B1141">
        <v>524.64300000000003</v>
      </c>
      <c r="C1141">
        <v>265.21899999999999</v>
      </c>
      <c r="D1141">
        <v>188.8151</v>
      </c>
      <c r="E1141">
        <v>355.34989999999999</v>
      </c>
      <c r="F1141">
        <v>23.85</v>
      </c>
    </row>
    <row r="1142" spans="1:6" x14ac:dyDescent="0.3">
      <c r="A1142" s="1">
        <v>33550</v>
      </c>
      <c r="B1142">
        <v>524.20899999999995</v>
      </c>
      <c r="C1142">
        <v>265.28199999999998</v>
      </c>
      <c r="D1142">
        <v>188.8151</v>
      </c>
      <c r="E1142">
        <v>354</v>
      </c>
      <c r="F1142">
        <v>22.99</v>
      </c>
    </row>
    <row r="1143" spans="1:6" x14ac:dyDescent="0.3">
      <c r="A1143" s="1">
        <v>33557</v>
      </c>
      <c r="B1143">
        <v>516.52700000000004</v>
      </c>
      <c r="C1143">
        <v>267.85599999999999</v>
      </c>
      <c r="D1143">
        <v>188.8151</v>
      </c>
      <c r="E1143">
        <v>359.25</v>
      </c>
      <c r="F1143">
        <v>22.79</v>
      </c>
    </row>
    <row r="1144" spans="1:6" x14ac:dyDescent="0.3">
      <c r="A1144" s="1">
        <v>33564</v>
      </c>
      <c r="B1144">
        <v>508.28899999999999</v>
      </c>
      <c r="C1144">
        <v>257.39400000000001</v>
      </c>
      <c r="D1144">
        <v>188.8151</v>
      </c>
      <c r="E1144">
        <v>368.95</v>
      </c>
      <c r="F1144">
        <v>21.85</v>
      </c>
    </row>
    <row r="1145" spans="1:6" x14ac:dyDescent="0.3">
      <c r="A1145" s="1">
        <v>33571</v>
      </c>
      <c r="B1145">
        <v>499.99400000000003</v>
      </c>
      <c r="C1145">
        <v>259.77300000000002</v>
      </c>
      <c r="D1145">
        <v>190.34389999999999</v>
      </c>
      <c r="E1145">
        <v>367.8999</v>
      </c>
      <c r="F1145">
        <v>21.48</v>
      </c>
    </row>
    <row r="1146" spans="1:6" x14ac:dyDescent="0.3">
      <c r="A1146" s="1">
        <v>33578</v>
      </c>
      <c r="B1146">
        <v>502.327</v>
      </c>
      <c r="C1146">
        <v>263.48200000000003</v>
      </c>
      <c r="D1146">
        <v>190.34389999999999</v>
      </c>
      <c r="E1146">
        <v>368.95</v>
      </c>
      <c r="F1146">
        <v>19.87</v>
      </c>
    </row>
    <row r="1147" spans="1:6" x14ac:dyDescent="0.3">
      <c r="A1147" s="1">
        <v>33585</v>
      </c>
      <c r="B1147">
        <v>506.46100000000001</v>
      </c>
      <c r="C1147">
        <v>264.64999999999998</v>
      </c>
      <c r="D1147">
        <v>190.34389999999999</v>
      </c>
      <c r="E1147">
        <v>359.2</v>
      </c>
      <c r="F1147">
        <v>20.09</v>
      </c>
    </row>
    <row r="1148" spans="1:6" x14ac:dyDescent="0.3">
      <c r="A1148" s="1">
        <v>33592</v>
      </c>
      <c r="B1148">
        <v>501.84500000000003</v>
      </c>
      <c r="C1148">
        <v>272.10700000000003</v>
      </c>
      <c r="D1148">
        <v>190.34389999999999</v>
      </c>
      <c r="E1148">
        <v>358.7</v>
      </c>
      <c r="F1148">
        <v>18.27</v>
      </c>
    </row>
    <row r="1149" spans="1:6" x14ac:dyDescent="0.3">
      <c r="A1149" s="1">
        <v>33599</v>
      </c>
      <c r="B1149">
        <v>522.77099999999996</v>
      </c>
      <c r="C1149">
        <v>283.73700000000002</v>
      </c>
      <c r="D1149">
        <v>190.34389999999999</v>
      </c>
      <c r="E1149">
        <v>354</v>
      </c>
      <c r="F1149">
        <v>18.82</v>
      </c>
    </row>
    <row r="1150" spans="1:6" x14ac:dyDescent="0.3">
      <c r="A1150" s="1">
        <v>33606</v>
      </c>
      <c r="B1150">
        <v>536.23900000000003</v>
      </c>
      <c r="C1150">
        <v>297.01</v>
      </c>
      <c r="D1150">
        <v>195.4922</v>
      </c>
      <c r="E1150">
        <v>350.75</v>
      </c>
      <c r="F1150">
        <v>19.21</v>
      </c>
    </row>
    <row r="1151" spans="1:6" x14ac:dyDescent="0.3">
      <c r="A1151" s="1">
        <v>33613</v>
      </c>
      <c r="B1151">
        <v>524.51700000000005</v>
      </c>
      <c r="C1151">
        <v>302.14699999999999</v>
      </c>
      <c r="D1151">
        <v>195.4922</v>
      </c>
      <c r="E1151">
        <v>356.34989999999999</v>
      </c>
      <c r="F1151">
        <v>18.260000000000002</v>
      </c>
    </row>
    <row r="1152" spans="1:6" x14ac:dyDescent="0.3">
      <c r="A1152" s="1">
        <v>33620</v>
      </c>
      <c r="B1152">
        <v>521.92600000000004</v>
      </c>
      <c r="C1152">
        <v>307.72800000000001</v>
      </c>
      <c r="D1152">
        <v>195.4922</v>
      </c>
      <c r="E1152">
        <v>354.09989999999999</v>
      </c>
      <c r="F1152">
        <v>19.11</v>
      </c>
    </row>
    <row r="1153" spans="1:6" x14ac:dyDescent="0.3">
      <c r="A1153" s="1">
        <v>33627</v>
      </c>
      <c r="B1153">
        <v>522.45699999999999</v>
      </c>
      <c r="C1153">
        <v>323.83600000000001</v>
      </c>
      <c r="D1153">
        <v>195.4922</v>
      </c>
      <c r="E1153">
        <v>354.75</v>
      </c>
      <c r="F1153">
        <v>18.75</v>
      </c>
    </row>
    <row r="1154" spans="1:6" x14ac:dyDescent="0.3">
      <c r="A1154" s="1">
        <v>33634</v>
      </c>
      <c r="B1154">
        <v>524.44799999999998</v>
      </c>
      <c r="C1154">
        <v>322.13</v>
      </c>
      <c r="D1154">
        <v>195.1831</v>
      </c>
      <c r="E1154">
        <v>357</v>
      </c>
      <c r="F1154">
        <v>18.93</v>
      </c>
    </row>
    <row r="1155" spans="1:6" x14ac:dyDescent="0.3">
      <c r="A1155" s="1">
        <v>33641</v>
      </c>
      <c r="B1155">
        <v>527.96100000000001</v>
      </c>
      <c r="C1155">
        <v>321.851</v>
      </c>
      <c r="D1155">
        <v>195.1831</v>
      </c>
      <c r="E1155">
        <v>354.75</v>
      </c>
      <c r="F1155">
        <v>19.91</v>
      </c>
    </row>
    <row r="1156" spans="1:6" x14ac:dyDescent="0.3">
      <c r="A1156" s="1">
        <v>33648</v>
      </c>
      <c r="B1156">
        <v>513.23199999999997</v>
      </c>
      <c r="C1156">
        <v>323.55799999999999</v>
      </c>
      <c r="D1156">
        <v>195.1831</v>
      </c>
      <c r="E1156">
        <v>353.34989999999999</v>
      </c>
      <c r="F1156">
        <v>19.41</v>
      </c>
    </row>
    <row r="1157" spans="1:6" x14ac:dyDescent="0.3">
      <c r="A1157" s="1">
        <v>33655</v>
      </c>
      <c r="B1157">
        <v>511.96899999999999</v>
      </c>
      <c r="C1157">
        <v>334.125</v>
      </c>
      <c r="D1157">
        <v>195.1831</v>
      </c>
      <c r="E1157">
        <v>351.25</v>
      </c>
      <c r="F1157">
        <v>18.600000000000001</v>
      </c>
    </row>
    <row r="1158" spans="1:6" x14ac:dyDescent="0.3">
      <c r="A1158" s="1">
        <v>33662</v>
      </c>
      <c r="B1158">
        <v>514.40200000000004</v>
      </c>
      <c r="C1158">
        <v>335.96699999999998</v>
      </c>
      <c r="D1158">
        <v>196.21</v>
      </c>
      <c r="E1158">
        <v>353.09989999999999</v>
      </c>
      <c r="F1158">
        <v>18.690000000000001</v>
      </c>
    </row>
    <row r="1159" spans="1:6" x14ac:dyDescent="0.3">
      <c r="A1159" s="1">
        <v>33669</v>
      </c>
      <c r="B1159">
        <v>500.39800000000002</v>
      </c>
      <c r="C1159">
        <v>336.55</v>
      </c>
      <c r="D1159">
        <v>196.21</v>
      </c>
      <c r="E1159">
        <v>349.5</v>
      </c>
      <c r="F1159">
        <v>18.53</v>
      </c>
    </row>
    <row r="1160" spans="1:6" x14ac:dyDescent="0.3">
      <c r="A1160" s="1">
        <v>33676</v>
      </c>
      <c r="B1160">
        <v>492.91</v>
      </c>
      <c r="C1160">
        <v>336.66500000000002</v>
      </c>
      <c r="D1160">
        <v>196.21</v>
      </c>
      <c r="E1160">
        <v>346.95</v>
      </c>
      <c r="F1160">
        <v>19.149999999999999</v>
      </c>
    </row>
    <row r="1161" spans="1:6" x14ac:dyDescent="0.3">
      <c r="A1161" s="1">
        <v>33683</v>
      </c>
      <c r="B1161">
        <v>492.54599999999999</v>
      </c>
      <c r="C1161">
        <v>343.00799999999998</v>
      </c>
      <c r="D1161">
        <v>196.21</v>
      </c>
      <c r="E1161">
        <v>338.45</v>
      </c>
      <c r="F1161">
        <v>18.77</v>
      </c>
    </row>
    <row r="1162" spans="1:6" x14ac:dyDescent="0.3">
      <c r="A1162" s="1">
        <v>33690</v>
      </c>
      <c r="B1162">
        <v>489.16800000000001</v>
      </c>
      <c r="C1162">
        <v>344.54199999999997</v>
      </c>
      <c r="D1162">
        <v>196.21</v>
      </c>
      <c r="E1162">
        <v>342.45</v>
      </c>
      <c r="F1162">
        <v>19.18</v>
      </c>
    </row>
    <row r="1163" spans="1:6" x14ac:dyDescent="0.3">
      <c r="A1163" s="1">
        <v>33697</v>
      </c>
      <c r="B1163">
        <v>478.91</v>
      </c>
      <c r="C1163">
        <v>348.916</v>
      </c>
      <c r="D1163">
        <v>195.37190000000001</v>
      </c>
      <c r="E1163">
        <v>340.8999</v>
      </c>
      <c r="F1163">
        <v>20.239999999999998</v>
      </c>
    </row>
    <row r="1164" spans="1:6" x14ac:dyDescent="0.3">
      <c r="A1164" s="1">
        <v>33704</v>
      </c>
      <c r="B1164">
        <v>484.709</v>
      </c>
      <c r="C1164">
        <v>350.53100000000001</v>
      </c>
      <c r="D1164">
        <v>195.37190000000001</v>
      </c>
      <c r="E1164">
        <v>341.0498</v>
      </c>
      <c r="F1164">
        <v>20.45</v>
      </c>
    </row>
    <row r="1165" spans="1:6" x14ac:dyDescent="0.3">
      <c r="A1165" s="1">
        <v>33711</v>
      </c>
      <c r="B1165">
        <v>491.88600000000002</v>
      </c>
      <c r="C1165">
        <v>353.79300000000001</v>
      </c>
      <c r="D1165">
        <v>195.37190000000001</v>
      </c>
      <c r="E1165">
        <v>338</v>
      </c>
      <c r="F1165">
        <v>20.25</v>
      </c>
    </row>
    <row r="1166" spans="1:6" x14ac:dyDescent="0.3">
      <c r="A1166" s="1">
        <v>33718</v>
      </c>
      <c r="B1166">
        <v>490.29300000000001</v>
      </c>
      <c r="C1166">
        <v>351.37799999999999</v>
      </c>
      <c r="D1166">
        <v>195.37190000000001</v>
      </c>
      <c r="E1166">
        <v>336.5</v>
      </c>
      <c r="F1166">
        <v>20.04</v>
      </c>
    </row>
    <row r="1167" spans="1:6" x14ac:dyDescent="0.3">
      <c r="A1167" s="1">
        <v>33725</v>
      </c>
      <c r="B1167">
        <v>494.43700000000001</v>
      </c>
      <c r="C1167">
        <v>342.71899999999999</v>
      </c>
      <c r="D1167">
        <v>196.68109999999999</v>
      </c>
      <c r="E1167">
        <v>338.5498</v>
      </c>
      <c r="F1167">
        <v>20.87</v>
      </c>
    </row>
    <row r="1168" spans="1:6" x14ac:dyDescent="0.3">
      <c r="A1168" s="1">
        <v>33732</v>
      </c>
      <c r="B1168">
        <v>504.05500000000001</v>
      </c>
      <c r="C1168">
        <v>344.76299999999998</v>
      </c>
      <c r="D1168">
        <v>196.68109999999999</v>
      </c>
      <c r="E1168">
        <v>335.6499</v>
      </c>
      <c r="F1168">
        <v>20.85</v>
      </c>
    </row>
    <row r="1169" spans="1:6" x14ac:dyDescent="0.3">
      <c r="A1169" s="1">
        <v>33739</v>
      </c>
      <c r="B1169">
        <v>502.66500000000002</v>
      </c>
      <c r="C1169">
        <v>347.33199999999999</v>
      </c>
      <c r="D1169">
        <v>196.68109999999999</v>
      </c>
      <c r="E1169">
        <v>338.6499</v>
      </c>
      <c r="F1169">
        <v>20.69</v>
      </c>
    </row>
    <row r="1170" spans="1:6" x14ac:dyDescent="0.3">
      <c r="A1170" s="1">
        <v>33746</v>
      </c>
      <c r="B1170">
        <v>508.87799999999999</v>
      </c>
      <c r="C1170">
        <v>341.18799999999999</v>
      </c>
      <c r="D1170">
        <v>196.68109999999999</v>
      </c>
      <c r="E1170">
        <v>337.84989999999999</v>
      </c>
      <c r="F1170">
        <v>20.79</v>
      </c>
    </row>
    <row r="1171" spans="1:6" x14ac:dyDescent="0.3">
      <c r="A1171" s="1">
        <v>33753</v>
      </c>
      <c r="B1171">
        <v>513.66499999999996</v>
      </c>
      <c r="C1171">
        <v>340.41800000000001</v>
      </c>
      <c r="D1171">
        <v>199.73339999999999</v>
      </c>
      <c r="E1171">
        <v>336.5498</v>
      </c>
      <c r="F1171">
        <v>22.13</v>
      </c>
    </row>
    <row r="1172" spans="1:6" x14ac:dyDescent="0.3">
      <c r="A1172" s="1">
        <v>33760</v>
      </c>
      <c r="B1172">
        <v>508.90199999999999</v>
      </c>
      <c r="C1172">
        <v>338.721</v>
      </c>
      <c r="D1172">
        <v>199.73339999999999</v>
      </c>
      <c r="E1172">
        <v>338.75</v>
      </c>
      <c r="F1172">
        <v>22.65</v>
      </c>
    </row>
    <row r="1173" spans="1:6" x14ac:dyDescent="0.3">
      <c r="A1173" s="1">
        <v>33767</v>
      </c>
      <c r="B1173">
        <v>503.57</v>
      </c>
      <c r="C1173">
        <v>335.12599999999998</v>
      </c>
      <c r="D1173">
        <v>199.73339999999999</v>
      </c>
      <c r="E1173">
        <v>342.75</v>
      </c>
      <c r="F1173">
        <v>22.27</v>
      </c>
    </row>
    <row r="1174" spans="1:6" x14ac:dyDescent="0.3">
      <c r="A1174" s="1">
        <v>33774</v>
      </c>
      <c r="B1174">
        <v>493.31599999999997</v>
      </c>
      <c r="C1174">
        <v>320.726</v>
      </c>
      <c r="D1174">
        <v>199.73339999999999</v>
      </c>
      <c r="E1174">
        <v>340.95</v>
      </c>
      <c r="F1174">
        <v>22.15</v>
      </c>
    </row>
    <row r="1175" spans="1:6" x14ac:dyDescent="0.3">
      <c r="A1175" s="1">
        <v>33781</v>
      </c>
      <c r="B1175">
        <v>492.25299999999999</v>
      </c>
      <c r="C1175">
        <v>310.49799999999999</v>
      </c>
      <c r="D1175">
        <v>199.73339999999999</v>
      </c>
      <c r="E1175">
        <v>342.5498</v>
      </c>
      <c r="F1175">
        <v>22.42</v>
      </c>
    </row>
    <row r="1176" spans="1:6" x14ac:dyDescent="0.3">
      <c r="A1176" s="1">
        <v>33788</v>
      </c>
      <c r="B1176">
        <v>503.71699999999998</v>
      </c>
      <c r="C1176">
        <v>308.74700000000001</v>
      </c>
      <c r="D1176">
        <v>201.91309999999999</v>
      </c>
      <c r="E1176">
        <v>346.25</v>
      </c>
      <c r="F1176">
        <v>22.07</v>
      </c>
    </row>
    <row r="1177" spans="1:6" x14ac:dyDescent="0.3">
      <c r="A1177" s="1">
        <v>33795</v>
      </c>
      <c r="B1177">
        <v>502.62400000000002</v>
      </c>
      <c r="C1177">
        <v>312.77600000000001</v>
      </c>
      <c r="D1177">
        <v>201.91309999999999</v>
      </c>
      <c r="E1177">
        <v>348.25</v>
      </c>
      <c r="F1177">
        <v>21.24</v>
      </c>
    </row>
    <row r="1178" spans="1:6" x14ac:dyDescent="0.3">
      <c r="A1178" s="1">
        <v>33802</v>
      </c>
      <c r="B1178">
        <v>503.28100000000001</v>
      </c>
      <c r="C1178">
        <v>320.54500000000002</v>
      </c>
      <c r="D1178">
        <v>201.91309999999999</v>
      </c>
      <c r="E1178">
        <v>357.2</v>
      </c>
      <c r="F1178">
        <v>21.56</v>
      </c>
    </row>
    <row r="1179" spans="1:6" x14ac:dyDescent="0.3">
      <c r="A1179" s="1">
        <v>33809</v>
      </c>
      <c r="B1179">
        <v>483.25400000000002</v>
      </c>
      <c r="C1179">
        <v>303.48500000000001</v>
      </c>
      <c r="D1179">
        <v>201.91309999999999</v>
      </c>
      <c r="E1179">
        <v>359.5</v>
      </c>
      <c r="F1179">
        <v>21.95</v>
      </c>
    </row>
    <row r="1180" spans="1:6" x14ac:dyDescent="0.3">
      <c r="A1180" s="1">
        <v>33816</v>
      </c>
      <c r="B1180">
        <v>495.64499999999998</v>
      </c>
      <c r="C1180">
        <v>308.38</v>
      </c>
      <c r="D1180">
        <v>205.4333</v>
      </c>
      <c r="E1180">
        <v>357.84989999999999</v>
      </c>
      <c r="F1180">
        <v>21.82</v>
      </c>
    </row>
    <row r="1181" spans="1:6" x14ac:dyDescent="0.3">
      <c r="A1181" s="1">
        <v>33823</v>
      </c>
      <c r="B1181">
        <v>488.81799999999998</v>
      </c>
      <c r="C1181">
        <v>306.41199999999998</v>
      </c>
      <c r="D1181">
        <v>205.4333</v>
      </c>
      <c r="E1181">
        <v>350.59989999999999</v>
      </c>
      <c r="F1181">
        <v>21.26</v>
      </c>
    </row>
    <row r="1182" spans="1:6" x14ac:dyDescent="0.3">
      <c r="A1182" s="1">
        <v>33830</v>
      </c>
      <c r="B1182">
        <v>483.07799999999997</v>
      </c>
      <c r="C1182">
        <v>297.90499999999997</v>
      </c>
      <c r="D1182">
        <v>205.4333</v>
      </c>
      <c r="E1182">
        <v>335.5498</v>
      </c>
      <c r="F1182">
        <v>21.31</v>
      </c>
    </row>
    <row r="1183" spans="1:6" x14ac:dyDescent="0.3">
      <c r="A1183" s="1">
        <v>33837</v>
      </c>
      <c r="B1183">
        <v>491.42599999999999</v>
      </c>
      <c r="C1183">
        <v>287.92200000000003</v>
      </c>
      <c r="D1183">
        <v>205.4333</v>
      </c>
      <c r="E1183">
        <v>337.6499</v>
      </c>
      <c r="F1183">
        <v>21.18</v>
      </c>
    </row>
    <row r="1184" spans="1:6" x14ac:dyDescent="0.3">
      <c r="A1184" s="1">
        <v>33844</v>
      </c>
      <c r="B1184">
        <v>506.48099999999999</v>
      </c>
      <c r="C1184">
        <v>295.613</v>
      </c>
      <c r="D1184">
        <v>205.4333</v>
      </c>
      <c r="E1184">
        <v>339.7</v>
      </c>
      <c r="F1184">
        <v>21.29</v>
      </c>
    </row>
    <row r="1185" spans="1:6" x14ac:dyDescent="0.3">
      <c r="A1185" s="1">
        <v>33851</v>
      </c>
      <c r="B1185">
        <v>514.59299999999996</v>
      </c>
      <c r="C1185">
        <v>292.93400000000003</v>
      </c>
      <c r="D1185">
        <v>207.16679999999999</v>
      </c>
      <c r="E1185">
        <v>341.5</v>
      </c>
      <c r="F1185">
        <v>21.76</v>
      </c>
    </row>
    <row r="1186" spans="1:6" x14ac:dyDescent="0.3">
      <c r="A1186" s="1">
        <v>33858</v>
      </c>
      <c r="B1186">
        <v>505.73399999999998</v>
      </c>
      <c r="C1186">
        <v>290.80200000000002</v>
      </c>
      <c r="D1186">
        <v>207.16679999999999</v>
      </c>
      <c r="E1186">
        <v>341</v>
      </c>
      <c r="F1186">
        <v>21.99</v>
      </c>
    </row>
    <row r="1187" spans="1:6" x14ac:dyDescent="0.3">
      <c r="A1187" s="1">
        <v>33865</v>
      </c>
      <c r="B1187">
        <v>503.70100000000002</v>
      </c>
      <c r="C1187">
        <v>290.21499999999997</v>
      </c>
      <c r="D1187">
        <v>207.16679999999999</v>
      </c>
      <c r="E1187">
        <v>351.25</v>
      </c>
      <c r="F1187">
        <v>21.96</v>
      </c>
    </row>
    <row r="1188" spans="1:6" x14ac:dyDescent="0.3">
      <c r="A1188" s="1">
        <v>33872</v>
      </c>
      <c r="B1188">
        <v>502.51400000000001</v>
      </c>
      <c r="C1188">
        <v>292.46199999999999</v>
      </c>
      <c r="D1188">
        <v>207.16679999999999</v>
      </c>
      <c r="E1188">
        <v>349.2998</v>
      </c>
      <c r="F1188">
        <v>21.51</v>
      </c>
    </row>
    <row r="1189" spans="1:6" x14ac:dyDescent="0.3">
      <c r="A1189" s="1">
        <v>33879</v>
      </c>
      <c r="B1189">
        <v>494.01100000000002</v>
      </c>
      <c r="C1189">
        <v>294.55900000000003</v>
      </c>
      <c r="D1189">
        <v>210.74639999999999</v>
      </c>
      <c r="E1189">
        <v>348.5498</v>
      </c>
      <c r="F1189">
        <v>21.93</v>
      </c>
    </row>
    <row r="1190" spans="1:6" x14ac:dyDescent="0.3">
      <c r="A1190" s="1">
        <v>33886</v>
      </c>
      <c r="B1190">
        <v>482.74099999999999</v>
      </c>
      <c r="C1190">
        <v>290.93200000000002</v>
      </c>
      <c r="D1190">
        <v>210.74639999999999</v>
      </c>
      <c r="E1190">
        <v>350.5498</v>
      </c>
      <c r="F1190">
        <v>21.99</v>
      </c>
    </row>
    <row r="1191" spans="1:6" x14ac:dyDescent="0.3">
      <c r="A1191" s="1">
        <v>33893</v>
      </c>
      <c r="B1191">
        <v>490.697</v>
      </c>
      <c r="C1191">
        <v>290.17700000000002</v>
      </c>
      <c r="D1191">
        <v>210.74639999999999</v>
      </c>
      <c r="E1191">
        <v>342.25</v>
      </c>
      <c r="F1191">
        <v>22.3</v>
      </c>
    </row>
    <row r="1192" spans="1:6" x14ac:dyDescent="0.3">
      <c r="A1192" s="1">
        <v>33900</v>
      </c>
      <c r="B1192">
        <v>489.565</v>
      </c>
      <c r="C1192">
        <v>300.55700000000002</v>
      </c>
      <c r="D1192">
        <v>210.74639999999999</v>
      </c>
      <c r="E1192">
        <v>343.34989999999999</v>
      </c>
      <c r="F1192">
        <v>21.11</v>
      </c>
    </row>
    <row r="1193" spans="1:6" x14ac:dyDescent="0.3">
      <c r="A1193" s="1">
        <v>33907</v>
      </c>
      <c r="B1193">
        <v>486.38400000000001</v>
      </c>
      <c r="C1193">
        <v>309.62900000000002</v>
      </c>
      <c r="D1193">
        <v>212.45099999999999</v>
      </c>
      <c r="E1193">
        <v>339.7</v>
      </c>
      <c r="F1193">
        <v>20.68</v>
      </c>
    </row>
    <row r="1194" spans="1:6" x14ac:dyDescent="0.3">
      <c r="A1194" s="1">
        <v>33914</v>
      </c>
      <c r="B1194">
        <v>484.33800000000002</v>
      </c>
      <c r="C1194">
        <v>308.24599999999998</v>
      </c>
      <c r="D1194">
        <v>212.45099999999999</v>
      </c>
      <c r="E1194">
        <v>335.7998</v>
      </c>
      <c r="F1194">
        <v>20.260000000000002</v>
      </c>
    </row>
    <row r="1195" spans="1:6" x14ac:dyDescent="0.3">
      <c r="A1195" s="1">
        <v>33921</v>
      </c>
      <c r="B1195">
        <v>484.52300000000002</v>
      </c>
      <c r="C1195">
        <v>302.76</v>
      </c>
      <c r="D1195">
        <v>212.45099999999999</v>
      </c>
      <c r="E1195">
        <v>335.95</v>
      </c>
      <c r="F1195">
        <v>20.04</v>
      </c>
    </row>
    <row r="1196" spans="1:6" x14ac:dyDescent="0.3">
      <c r="A1196" s="1">
        <v>33928</v>
      </c>
      <c r="B1196">
        <v>487.40899999999999</v>
      </c>
      <c r="C1196">
        <v>300.738</v>
      </c>
      <c r="D1196">
        <v>212.45099999999999</v>
      </c>
      <c r="E1196">
        <v>335.45</v>
      </c>
      <c r="F1196">
        <v>20.37</v>
      </c>
    </row>
    <row r="1197" spans="1:6" x14ac:dyDescent="0.3">
      <c r="A1197" s="1">
        <v>33935</v>
      </c>
      <c r="B1197">
        <v>491.25099999999998</v>
      </c>
      <c r="C1197">
        <v>306.322</v>
      </c>
      <c r="D1197">
        <v>212.45099999999999</v>
      </c>
      <c r="E1197">
        <v>334.75</v>
      </c>
      <c r="F1197">
        <v>20.29</v>
      </c>
    </row>
    <row r="1198" spans="1:6" x14ac:dyDescent="0.3">
      <c r="A1198" s="1">
        <v>33942</v>
      </c>
      <c r="B1198">
        <v>493.21300000000002</v>
      </c>
      <c r="C1198">
        <v>306.33499999999998</v>
      </c>
      <c r="D1198">
        <v>212.84039999999999</v>
      </c>
      <c r="E1198">
        <v>335.96</v>
      </c>
      <c r="F1198">
        <v>18.940000000000001</v>
      </c>
    </row>
    <row r="1199" spans="1:6" x14ac:dyDescent="0.3">
      <c r="A1199" s="1">
        <v>33949</v>
      </c>
      <c r="B1199">
        <v>495.94299999999998</v>
      </c>
      <c r="C1199">
        <v>306.75700000000001</v>
      </c>
      <c r="D1199">
        <v>212.84039999999999</v>
      </c>
      <c r="E1199">
        <v>335.25</v>
      </c>
      <c r="F1199">
        <v>19.09</v>
      </c>
    </row>
    <row r="1200" spans="1:6" x14ac:dyDescent="0.3">
      <c r="A1200" s="1">
        <v>33956</v>
      </c>
      <c r="B1200">
        <v>505.18099999999998</v>
      </c>
      <c r="C1200">
        <v>307.39299999999997</v>
      </c>
      <c r="D1200">
        <v>212.84039999999999</v>
      </c>
      <c r="E1200">
        <v>337.2</v>
      </c>
      <c r="F1200">
        <v>19.8</v>
      </c>
    </row>
    <row r="1201" spans="1:6" x14ac:dyDescent="0.3">
      <c r="A1201" s="1">
        <v>33963</v>
      </c>
      <c r="B1201">
        <v>505.04500000000002</v>
      </c>
      <c r="C1201">
        <v>313.83699999999999</v>
      </c>
      <c r="D1201">
        <v>212.84039999999999</v>
      </c>
      <c r="E1201">
        <v>334</v>
      </c>
      <c r="F1201">
        <v>19.96</v>
      </c>
    </row>
    <row r="1202" spans="1:6" x14ac:dyDescent="0.3">
      <c r="A1202" s="1">
        <v>33970</v>
      </c>
      <c r="B1202">
        <v>497.13200000000001</v>
      </c>
      <c r="C1202">
        <v>314.92899999999997</v>
      </c>
      <c r="D1202">
        <v>216.01050000000001</v>
      </c>
      <c r="E1202">
        <v>333.1499</v>
      </c>
      <c r="F1202">
        <v>19.489999999999998</v>
      </c>
    </row>
    <row r="1203" spans="1:6" x14ac:dyDescent="0.3">
      <c r="A1203" s="1">
        <v>33977</v>
      </c>
      <c r="B1203">
        <v>489.66</v>
      </c>
      <c r="C1203">
        <v>322.863</v>
      </c>
      <c r="D1203">
        <v>216.56819999999999</v>
      </c>
      <c r="E1203">
        <v>329.45</v>
      </c>
      <c r="F1203">
        <v>18.899999999999999</v>
      </c>
    </row>
    <row r="1204" spans="1:6" x14ac:dyDescent="0.3">
      <c r="A1204" s="1">
        <v>33984</v>
      </c>
      <c r="B1204">
        <v>492.21899999999999</v>
      </c>
      <c r="C1204">
        <v>321.78300000000002</v>
      </c>
      <c r="D1204">
        <v>217.95419999999999</v>
      </c>
      <c r="E1204">
        <v>327.7</v>
      </c>
      <c r="F1204">
        <v>18.88</v>
      </c>
    </row>
    <row r="1205" spans="1:6" x14ac:dyDescent="0.3">
      <c r="A1205" s="1">
        <v>33991</v>
      </c>
      <c r="B1205">
        <v>492.82</v>
      </c>
      <c r="C1205">
        <v>325.34199999999998</v>
      </c>
      <c r="D1205">
        <v>218.76689999999999</v>
      </c>
      <c r="E1205">
        <v>328.75</v>
      </c>
      <c r="F1205">
        <v>18.64</v>
      </c>
    </row>
    <row r="1206" spans="1:6" x14ac:dyDescent="0.3">
      <c r="A1206" s="1">
        <v>33998</v>
      </c>
      <c r="B1206">
        <v>497.83300000000003</v>
      </c>
      <c r="C1206">
        <v>316.18900000000002</v>
      </c>
      <c r="D1206">
        <v>219.89590000000001</v>
      </c>
      <c r="E1206">
        <v>329.84989999999999</v>
      </c>
      <c r="F1206">
        <v>20.260000000000002</v>
      </c>
    </row>
    <row r="1207" spans="1:6" x14ac:dyDescent="0.3">
      <c r="A1207" s="1">
        <v>34005</v>
      </c>
      <c r="B1207">
        <v>504.53199999999998</v>
      </c>
      <c r="C1207">
        <v>320.47699999999998</v>
      </c>
      <c r="D1207">
        <v>221.12790000000001</v>
      </c>
      <c r="E1207">
        <v>327.95</v>
      </c>
      <c r="F1207">
        <v>20.27</v>
      </c>
    </row>
    <row r="1208" spans="1:6" x14ac:dyDescent="0.3">
      <c r="A1208" s="1">
        <v>34012</v>
      </c>
      <c r="B1208">
        <v>504.30700000000002</v>
      </c>
      <c r="C1208">
        <v>322.45999999999998</v>
      </c>
      <c r="D1208">
        <v>221.24809999999999</v>
      </c>
      <c r="E1208">
        <v>328.95</v>
      </c>
      <c r="F1208">
        <v>19.96</v>
      </c>
    </row>
    <row r="1209" spans="1:6" x14ac:dyDescent="0.3">
      <c r="A1209" s="1">
        <v>34019</v>
      </c>
      <c r="B1209">
        <v>503.71499999999997</v>
      </c>
      <c r="C1209">
        <v>321.40300000000002</v>
      </c>
      <c r="D1209">
        <v>223.03700000000001</v>
      </c>
      <c r="E1209">
        <v>330.0498</v>
      </c>
      <c r="F1209">
        <v>19.68</v>
      </c>
    </row>
    <row r="1210" spans="1:6" x14ac:dyDescent="0.3">
      <c r="A1210" s="1">
        <v>34026</v>
      </c>
      <c r="B1210">
        <v>508.673</v>
      </c>
      <c r="C1210">
        <v>321.22899999999998</v>
      </c>
      <c r="D1210">
        <v>224.4725</v>
      </c>
      <c r="E1210">
        <v>328.45</v>
      </c>
      <c r="F1210">
        <v>20.52</v>
      </c>
    </row>
    <row r="1211" spans="1:6" x14ac:dyDescent="0.3">
      <c r="A1211" s="1">
        <v>34033</v>
      </c>
      <c r="B1211">
        <v>512.48500000000001</v>
      </c>
      <c r="C1211">
        <v>320.05</v>
      </c>
      <c r="D1211">
        <v>225.87989999999999</v>
      </c>
      <c r="E1211">
        <v>329.75</v>
      </c>
      <c r="F1211">
        <v>20.85</v>
      </c>
    </row>
    <row r="1212" spans="1:6" x14ac:dyDescent="0.3">
      <c r="A1212" s="1">
        <v>34040</v>
      </c>
      <c r="B1212">
        <v>520.76300000000003</v>
      </c>
      <c r="C1212">
        <v>323.637</v>
      </c>
      <c r="D1212">
        <v>224.95609999999999</v>
      </c>
      <c r="E1212">
        <v>328</v>
      </c>
      <c r="F1212">
        <v>20.38</v>
      </c>
    </row>
    <row r="1213" spans="1:6" x14ac:dyDescent="0.3">
      <c r="A1213" s="1">
        <v>34047</v>
      </c>
      <c r="B1213">
        <v>531.76499999999999</v>
      </c>
      <c r="C1213">
        <v>328.39400000000001</v>
      </c>
      <c r="D1213">
        <v>225.65989999999999</v>
      </c>
      <c r="E1213">
        <v>331.7998</v>
      </c>
      <c r="F1213">
        <v>20.04</v>
      </c>
    </row>
    <row r="1214" spans="1:6" x14ac:dyDescent="0.3">
      <c r="A1214" s="1">
        <v>34054</v>
      </c>
      <c r="B1214">
        <v>531.00699999999995</v>
      </c>
      <c r="C1214">
        <v>326.31700000000001</v>
      </c>
      <c r="D1214">
        <v>224.55260000000001</v>
      </c>
      <c r="E1214">
        <v>332.34989999999999</v>
      </c>
      <c r="F1214">
        <v>20.420000000000002</v>
      </c>
    </row>
    <row r="1215" spans="1:6" x14ac:dyDescent="0.3">
      <c r="A1215" s="1">
        <v>34061</v>
      </c>
      <c r="B1215">
        <v>544.28899999999999</v>
      </c>
      <c r="C1215">
        <v>330.76400000000001</v>
      </c>
      <c r="D1215">
        <v>224.28710000000001</v>
      </c>
      <c r="E1215">
        <v>340.34989999999999</v>
      </c>
      <c r="F1215">
        <v>20.66</v>
      </c>
    </row>
    <row r="1216" spans="1:6" x14ac:dyDescent="0.3">
      <c r="A1216" s="1">
        <v>34068</v>
      </c>
      <c r="B1216">
        <v>547.93799999999999</v>
      </c>
      <c r="C1216">
        <v>333.31299999999999</v>
      </c>
      <c r="D1216">
        <v>226.01410000000001</v>
      </c>
      <c r="E1216">
        <v>337.6499</v>
      </c>
      <c r="F1216">
        <v>20.22</v>
      </c>
    </row>
    <row r="1217" spans="1:6" x14ac:dyDescent="0.3">
      <c r="A1217" s="1">
        <v>34075</v>
      </c>
      <c r="B1217">
        <v>553.25599999999997</v>
      </c>
      <c r="C1217">
        <v>338.45100000000002</v>
      </c>
      <c r="D1217">
        <v>226.85919999999999</v>
      </c>
      <c r="E1217">
        <v>338.6499</v>
      </c>
      <c r="F1217">
        <v>20.09</v>
      </c>
    </row>
    <row r="1218" spans="1:6" x14ac:dyDescent="0.3">
      <c r="A1218" s="1">
        <v>34082</v>
      </c>
      <c r="B1218">
        <v>551.47699999999998</v>
      </c>
      <c r="C1218">
        <v>341.166</v>
      </c>
      <c r="D1218">
        <v>227.24610000000001</v>
      </c>
      <c r="E1218">
        <v>346.12990000000002</v>
      </c>
      <c r="F1218">
        <v>19.93</v>
      </c>
    </row>
    <row r="1219" spans="1:6" x14ac:dyDescent="0.3">
      <c r="A1219" s="1">
        <v>34089</v>
      </c>
      <c r="B1219">
        <v>561.11599999999999</v>
      </c>
      <c r="C1219">
        <v>337.12200000000001</v>
      </c>
      <c r="D1219">
        <v>226.09119999999999</v>
      </c>
      <c r="E1219">
        <v>355.59989999999999</v>
      </c>
      <c r="F1219">
        <v>20.54</v>
      </c>
    </row>
    <row r="1220" spans="1:6" x14ac:dyDescent="0.3">
      <c r="A1220" s="1">
        <v>34096</v>
      </c>
      <c r="B1220">
        <v>563.12599999999998</v>
      </c>
      <c r="C1220">
        <v>333.04399999999998</v>
      </c>
      <c r="D1220">
        <v>227.21700000000001</v>
      </c>
      <c r="E1220">
        <v>356.12990000000002</v>
      </c>
      <c r="F1220">
        <v>20.43</v>
      </c>
    </row>
    <row r="1221" spans="1:6" x14ac:dyDescent="0.3">
      <c r="A1221" s="1">
        <v>34103</v>
      </c>
      <c r="B1221">
        <v>555.08600000000001</v>
      </c>
      <c r="C1221">
        <v>334.601</v>
      </c>
      <c r="D1221">
        <v>226.9213</v>
      </c>
      <c r="E1221">
        <v>367.75</v>
      </c>
      <c r="F1221">
        <v>19.510000000000002</v>
      </c>
    </row>
    <row r="1222" spans="1:6" x14ac:dyDescent="0.3">
      <c r="A1222" s="1">
        <v>34110</v>
      </c>
      <c r="B1222">
        <v>561.07799999999997</v>
      </c>
      <c r="C1222">
        <v>340.96499999999997</v>
      </c>
      <c r="D1222">
        <v>226.60509999999999</v>
      </c>
      <c r="E1222">
        <v>377.59989999999999</v>
      </c>
      <c r="F1222">
        <v>19.600000000000001</v>
      </c>
    </row>
    <row r="1223" spans="1:6" x14ac:dyDescent="0.3">
      <c r="A1223" s="1">
        <v>34117</v>
      </c>
      <c r="B1223">
        <v>575.17399999999998</v>
      </c>
      <c r="C1223">
        <v>343.65100000000001</v>
      </c>
      <c r="D1223">
        <v>226.858</v>
      </c>
      <c r="E1223">
        <v>377.37990000000002</v>
      </c>
      <c r="F1223">
        <v>20.04</v>
      </c>
    </row>
    <row r="1224" spans="1:6" x14ac:dyDescent="0.3">
      <c r="A1224" s="1">
        <v>34124</v>
      </c>
      <c r="B1224">
        <v>572.43499999999995</v>
      </c>
      <c r="C1224">
        <v>348.14800000000002</v>
      </c>
      <c r="D1224">
        <v>227.46250000000001</v>
      </c>
      <c r="E1224">
        <v>376.5498</v>
      </c>
      <c r="F1224">
        <v>19.79</v>
      </c>
    </row>
    <row r="1225" spans="1:6" x14ac:dyDescent="0.3">
      <c r="A1225" s="1">
        <v>34131</v>
      </c>
      <c r="B1225">
        <v>574.16999999999996</v>
      </c>
      <c r="C1225">
        <v>352.024</v>
      </c>
      <c r="D1225">
        <v>229.0598</v>
      </c>
      <c r="E1225">
        <v>366.27980000000002</v>
      </c>
      <c r="F1225">
        <v>18.989999999999998</v>
      </c>
    </row>
    <row r="1226" spans="1:6" x14ac:dyDescent="0.3">
      <c r="A1226" s="1">
        <v>34138</v>
      </c>
      <c r="B1226">
        <v>558.13300000000004</v>
      </c>
      <c r="C1226">
        <v>356.601</v>
      </c>
      <c r="D1226">
        <v>230.1121</v>
      </c>
      <c r="E1226">
        <v>371.25</v>
      </c>
      <c r="F1226">
        <v>18.71</v>
      </c>
    </row>
    <row r="1227" spans="1:6" x14ac:dyDescent="0.3">
      <c r="A1227" s="1">
        <v>34145</v>
      </c>
      <c r="B1227">
        <v>562.20399999999995</v>
      </c>
      <c r="C1227">
        <v>354.93400000000003</v>
      </c>
      <c r="D1227">
        <v>231.05600000000001</v>
      </c>
      <c r="E1227">
        <v>377</v>
      </c>
      <c r="F1227">
        <v>18.829999999999998</v>
      </c>
    </row>
    <row r="1228" spans="1:6" x14ac:dyDescent="0.3">
      <c r="A1228" s="1">
        <v>34152</v>
      </c>
      <c r="B1228">
        <v>560.53200000000004</v>
      </c>
      <c r="C1228">
        <v>354.154</v>
      </c>
      <c r="D1228">
        <v>232.2559</v>
      </c>
      <c r="E1228">
        <v>385.7</v>
      </c>
      <c r="F1228">
        <v>17.93</v>
      </c>
    </row>
    <row r="1229" spans="1:6" x14ac:dyDescent="0.3">
      <c r="A1229" s="1">
        <v>34159</v>
      </c>
      <c r="B1229">
        <v>561.41700000000003</v>
      </c>
      <c r="C1229">
        <v>359.13499999999999</v>
      </c>
      <c r="D1229">
        <v>233.01320000000001</v>
      </c>
      <c r="E1229">
        <v>391.5</v>
      </c>
      <c r="F1229">
        <v>17.920000000000002</v>
      </c>
    </row>
    <row r="1230" spans="1:6" x14ac:dyDescent="0.3">
      <c r="A1230" s="1">
        <v>34166</v>
      </c>
      <c r="B1230">
        <v>566.24</v>
      </c>
      <c r="C1230">
        <v>355.28699999999998</v>
      </c>
      <c r="D1230">
        <v>233.99369999999999</v>
      </c>
      <c r="E1230">
        <v>392.45</v>
      </c>
      <c r="F1230">
        <v>17.29</v>
      </c>
    </row>
    <row r="1231" spans="1:6" x14ac:dyDescent="0.3">
      <c r="A1231" s="1">
        <v>34173</v>
      </c>
      <c r="B1231">
        <v>565.82299999999998</v>
      </c>
      <c r="C1231">
        <v>359.98099999999999</v>
      </c>
      <c r="D1231">
        <v>233.02520000000001</v>
      </c>
      <c r="E1231">
        <v>390.25</v>
      </c>
      <c r="F1231">
        <v>17.670000000000002</v>
      </c>
    </row>
    <row r="1232" spans="1:6" x14ac:dyDescent="0.3">
      <c r="A1232" s="1">
        <v>34180</v>
      </c>
      <c r="B1232">
        <v>578.01900000000001</v>
      </c>
      <c r="C1232">
        <v>363.23099999999999</v>
      </c>
      <c r="D1232">
        <v>234.4716</v>
      </c>
      <c r="E1232">
        <v>407.0498</v>
      </c>
      <c r="F1232">
        <v>17.670000000000002</v>
      </c>
    </row>
    <row r="1233" spans="1:6" x14ac:dyDescent="0.3">
      <c r="A1233" s="1">
        <v>34187</v>
      </c>
      <c r="B1233">
        <v>583.45600000000002</v>
      </c>
      <c r="C1233">
        <v>365.56799999999998</v>
      </c>
      <c r="D1233">
        <v>235.73140000000001</v>
      </c>
      <c r="E1233">
        <v>377</v>
      </c>
      <c r="F1233">
        <v>17.3</v>
      </c>
    </row>
    <row r="1234" spans="1:6" x14ac:dyDescent="0.3">
      <c r="A1234" s="1">
        <v>34194</v>
      </c>
      <c r="B1234">
        <v>590.36300000000006</v>
      </c>
      <c r="C1234">
        <v>369.98899999999998</v>
      </c>
      <c r="D1234">
        <v>236.9924</v>
      </c>
      <c r="E1234">
        <v>369.75</v>
      </c>
      <c r="F1234">
        <v>18.14</v>
      </c>
    </row>
    <row r="1235" spans="1:6" x14ac:dyDescent="0.3">
      <c r="A1235" s="1">
        <v>34201</v>
      </c>
      <c r="B1235">
        <v>594.54899999999998</v>
      </c>
      <c r="C1235">
        <v>386.94600000000003</v>
      </c>
      <c r="D1235">
        <v>237.2672</v>
      </c>
      <c r="E1235">
        <v>373.75</v>
      </c>
      <c r="F1235">
        <v>18.09</v>
      </c>
    </row>
    <row r="1236" spans="1:6" x14ac:dyDescent="0.3">
      <c r="A1236" s="1">
        <v>34208</v>
      </c>
      <c r="B1236">
        <v>599.88300000000004</v>
      </c>
      <c r="C1236">
        <v>395.01100000000002</v>
      </c>
      <c r="D1236">
        <v>239.04689999999999</v>
      </c>
      <c r="E1236">
        <v>369.5</v>
      </c>
      <c r="F1236">
        <v>18.82</v>
      </c>
    </row>
    <row r="1237" spans="1:6" x14ac:dyDescent="0.3">
      <c r="A1237" s="1">
        <v>34215</v>
      </c>
      <c r="B1237">
        <v>600.76199999999994</v>
      </c>
      <c r="C1237">
        <v>405.041</v>
      </c>
      <c r="D1237">
        <v>240.27359999999999</v>
      </c>
      <c r="E1237">
        <v>364.6499</v>
      </c>
      <c r="F1237">
        <v>17.72</v>
      </c>
    </row>
    <row r="1238" spans="1:6" x14ac:dyDescent="0.3">
      <c r="A1238" s="1">
        <v>34222</v>
      </c>
      <c r="B1238">
        <v>598.22400000000005</v>
      </c>
      <c r="C1238">
        <v>406.416</v>
      </c>
      <c r="D1238">
        <v>240.97659999999999</v>
      </c>
      <c r="E1238">
        <v>350.1499</v>
      </c>
      <c r="F1238">
        <v>16.739999999999998</v>
      </c>
    </row>
    <row r="1239" spans="1:6" x14ac:dyDescent="0.3">
      <c r="A1239" s="1">
        <v>34229</v>
      </c>
      <c r="B1239">
        <v>595.9</v>
      </c>
      <c r="C1239">
        <v>406.971</v>
      </c>
      <c r="D1239">
        <v>240.33150000000001</v>
      </c>
      <c r="E1239">
        <v>350.7998</v>
      </c>
      <c r="F1239">
        <v>17.100000000000001</v>
      </c>
    </row>
    <row r="1240" spans="1:6" x14ac:dyDescent="0.3">
      <c r="A1240" s="1">
        <v>34236</v>
      </c>
      <c r="B1240">
        <v>587.91200000000003</v>
      </c>
      <c r="C1240">
        <v>404.62</v>
      </c>
      <c r="D1240">
        <v>240.59889999999999</v>
      </c>
      <c r="E1240">
        <v>357.59989999999999</v>
      </c>
      <c r="F1240">
        <v>17.52</v>
      </c>
    </row>
    <row r="1241" spans="1:6" x14ac:dyDescent="0.3">
      <c r="A1241" s="1">
        <v>34243</v>
      </c>
      <c r="B1241">
        <v>592.52</v>
      </c>
      <c r="C1241">
        <v>409.31400000000002</v>
      </c>
      <c r="D1241">
        <v>241.7593</v>
      </c>
      <c r="E1241">
        <v>355.25</v>
      </c>
      <c r="F1241">
        <v>18.63</v>
      </c>
    </row>
    <row r="1242" spans="1:6" x14ac:dyDescent="0.3">
      <c r="A1242" s="1">
        <v>34250</v>
      </c>
      <c r="B1242">
        <v>603.59</v>
      </c>
      <c r="C1242">
        <v>423.54599999999999</v>
      </c>
      <c r="D1242">
        <v>243.25700000000001</v>
      </c>
      <c r="E1242">
        <v>359.75</v>
      </c>
      <c r="F1242">
        <v>18.53</v>
      </c>
    </row>
    <row r="1243" spans="1:6" x14ac:dyDescent="0.3">
      <c r="A1243" s="1">
        <v>34257</v>
      </c>
      <c r="B1243">
        <v>607.10299999999995</v>
      </c>
      <c r="C1243">
        <v>441.59699999999998</v>
      </c>
      <c r="D1243">
        <v>244.25479999999999</v>
      </c>
      <c r="E1243">
        <v>364.6499</v>
      </c>
      <c r="F1243">
        <v>18.239999999999998</v>
      </c>
    </row>
    <row r="1244" spans="1:6" x14ac:dyDescent="0.3">
      <c r="A1244" s="1">
        <v>34264</v>
      </c>
      <c r="B1244">
        <v>604.87199999999996</v>
      </c>
      <c r="C1244">
        <v>434.923</v>
      </c>
      <c r="D1244">
        <v>244.0865</v>
      </c>
      <c r="E1244">
        <v>370.45</v>
      </c>
      <c r="F1244">
        <v>17.920000000000002</v>
      </c>
    </row>
    <row r="1245" spans="1:6" x14ac:dyDescent="0.3">
      <c r="A1245" s="1">
        <v>34271</v>
      </c>
      <c r="B1245">
        <v>606.77200000000005</v>
      </c>
      <c r="C1245">
        <v>443.77699999999999</v>
      </c>
      <c r="D1245">
        <v>243.96780000000001</v>
      </c>
      <c r="E1245">
        <v>368.84989999999999</v>
      </c>
      <c r="F1245">
        <v>16.97</v>
      </c>
    </row>
    <row r="1246" spans="1:6" x14ac:dyDescent="0.3">
      <c r="A1246" s="1">
        <v>34278</v>
      </c>
      <c r="B1246">
        <v>590.72500000000002</v>
      </c>
      <c r="C1246">
        <v>440.702</v>
      </c>
      <c r="D1246">
        <v>242.5514</v>
      </c>
      <c r="E1246">
        <v>377</v>
      </c>
      <c r="F1246">
        <v>17.09</v>
      </c>
    </row>
    <row r="1247" spans="1:6" x14ac:dyDescent="0.3">
      <c r="A1247" s="1">
        <v>34285</v>
      </c>
      <c r="B1247">
        <v>597.33000000000004</v>
      </c>
      <c r="C1247">
        <v>459.25400000000002</v>
      </c>
      <c r="D1247">
        <v>243.67740000000001</v>
      </c>
      <c r="E1247">
        <v>373.25</v>
      </c>
      <c r="F1247">
        <v>16.72</v>
      </c>
    </row>
    <row r="1248" spans="1:6" x14ac:dyDescent="0.3">
      <c r="A1248" s="1">
        <v>34292</v>
      </c>
      <c r="B1248">
        <v>590.61099999999999</v>
      </c>
      <c r="C1248">
        <v>468.29700000000003</v>
      </c>
      <c r="D1248">
        <v>243.49809999999999</v>
      </c>
      <c r="E1248">
        <v>378.34989999999999</v>
      </c>
      <c r="F1248">
        <v>16.55</v>
      </c>
    </row>
    <row r="1249" spans="1:6" x14ac:dyDescent="0.3">
      <c r="A1249" s="1">
        <v>34299</v>
      </c>
      <c r="B1249">
        <v>577.65800000000002</v>
      </c>
      <c r="C1249">
        <v>466.16800000000001</v>
      </c>
      <c r="D1249">
        <v>244.22649999999999</v>
      </c>
      <c r="E1249">
        <v>377</v>
      </c>
      <c r="F1249">
        <v>15.53</v>
      </c>
    </row>
    <row r="1250" spans="1:6" x14ac:dyDescent="0.3">
      <c r="A1250" s="1">
        <v>34306</v>
      </c>
      <c r="B1250">
        <v>586.56100000000004</v>
      </c>
      <c r="C1250">
        <v>474.202</v>
      </c>
      <c r="D1250">
        <v>245.12700000000001</v>
      </c>
      <c r="E1250">
        <v>376.75</v>
      </c>
      <c r="F1250">
        <v>15.03</v>
      </c>
    </row>
    <row r="1251" spans="1:6" x14ac:dyDescent="0.3">
      <c r="A1251" s="1">
        <v>34313</v>
      </c>
      <c r="B1251">
        <v>593.82600000000002</v>
      </c>
      <c r="C1251">
        <v>489.98399999999998</v>
      </c>
      <c r="D1251">
        <v>246.75720000000001</v>
      </c>
      <c r="E1251">
        <v>383.1499</v>
      </c>
      <c r="F1251">
        <v>15.04</v>
      </c>
    </row>
    <row r="1252" spans="1:6" x14ac:dyDescent="0.3">
      <c r="A1252" s="1">
        <v>34320</v>
      </c>
      <c r="B1252">
        <v>598.53200000000004</v>
      </c>
      <c r="C1252">
        <v>502.13799999999998</v>
      </c>
      <c r="D1252">
        <v>246.52670000000001</v>
      </c>
      <c r="E1252">
        <v>387.25</v>
      </c>
      <c r="F1252">
        <v>13.98</v>
      </c>
    </row>
    <row r="1253" spans="1:6" x14ac:dyDescent="0.3">
      <c r="A1253" s="1">
        <v>34327</v>
      </c>
      <c r="B1253">
        <v>599.06399999999996</v>
      </c>
      <c r="C1253">
        <v>523.29200000000003</v>
      </c>
      <c r="D1253">
        <v>247.8809</v>
      </c>
      <c r="E1253">
        <v>386.75</v>
      </c>
      <c r="F1253">
        <v>14.48</v>
      </c>
    </row>
    <row r="1254" spans="1:6" x14ac:dyDescent="0.3">
      <c r="A1254" s="1">
        <v>34334</v>
      </c>
      <c r="B1254">
        <v>598.49599999999998</v>
      </c>
      <c r="C1254">
        <v>539.34400000000005</v>
      </c>
      <c r="D1254">
        <v>247.90979999999999</v>
      </c>
      <c r="E1254">
        <v>390.75</v>
      </c>
      <c r="F1254">
        <v>14.19</v>
      </c>
    </row>
    <row r="1255" spans="1:6" x14ac:dyDescent="0.3">
      <c r="A1255" s="1">
        <v>34341</v>
      </c>
      <c r="B1255">
        <v>605.91499999999996</v>
      </c>
      <c r="C1255">
        <v>547.15200000000004</v>
      </c>
      <c r="D1255">
        <v>248.93039999999999</v>
      </c>
      <c r="E1255">
        <v>386.5</v>
      </c>
      <c r="F1255">
        <v>15.33</v>
      </c>
    </row>
    <row r="1256" spans="1:6" x14ac:dyDescent="0.3">
      <c r="A1256" s="1">
        <v>34348</v>
      </c>
      <c r="B1256">
        <v>609.33100000000002</v>
      </c>
      <c r="C1256">
        <v>533.16200000000003</v>
      </c>
      <c r="D1256">
        <v>248.1455</v>
      </c>
      <c r="E1256">
        <v>389.5498</v>
      </c>
      <c r="F1256">
        <v>14.81</v>
      </c>
    </row>
    <row r="1257" spans="1:6" x14ac:dyDescent="0.3">
      <c r="A1257" s="1">
        <v>34355</v>
      </c>
      <c r="B1257">
        <v>617.41999999999996</v>
      </c>
      <c r="C1257">
        <v>541.79300000000001</v>
      </c>
      <c r="D1257">
        <v>248.35220000000001</v>
      </c>
      <c r="E1257">
        <v>381.34989999999999</v>
      </c>
      <c r="F1257">
        <v>14.85</v>
      </c>
    </row>
    <row r="1258" spans="1:6" x14ac:dyDescent="0.3">
      <c r="A1258" s="1">
        <v>34362</v>
      </c>
      <c r="B1258">
        <v>621.81299999999999</v>
      </c>
      <c r="C1258">
        <v>540.11199999999997</v>
      </c>
      <c r="D1258">
        <v>248.59209999999999</v>
      </c>
      <c r="E1258">
        <v>377.0498</v>
      </c>
      <c r="F1258">
        <v>15.37</v>
      </c>
    </row>
    <row r="1259" spans="1:6" x14ac:dyDescent="0.3">
      <c r="A1259" s="1">
        <v>34369</v>
      </c>
      <c r="B1259">
        <v>631.072</v>
      </c>
      <c r="C1259">
        <v>562.71900000000005</v>
      </c>
      <c r="D1259">
        <v>246.77930000000001</v>
      </c>
      <c r="E1259">
        <v>386.84989999999999</v>
      </c>
      <c r="F1259">
        <v>15.63</v>
      </c>
    </row>
    <row r="1260" spans="1:6" x14ac:dyDescent="0.3">
      <c r="A1260" s="1">
        <v>34376</v>
      </c>
      <c r="B1260">
        <v>621.16</v>
      </c>
      <c r="C1260">
        <v>563.505</v>
      </c>
      <c r="D1260">
        <v>246.7302</v>
      </c>
      <c r="E1260">
        <v>380.2998</v>
      </c>
      <c r="F1260">
        <v>14.71</v>
      </c>
    </row>
    <row r="1261" spans="1:6" x14ac:dyDescent="0.3">
      <c r="A1261" s="1">
        <v>34383</v>
      </c>
      <c r="B1261">
        <v>622.75</v>
      </c>
      <c r="C1261">
        <v>550.82500000000005</v>
      </c>
      <c r="D1261">
        <v>245.22120000000001</v>
      </c>
      <c r="E1261">
        <v>380</v>
      </c>
      <c r="F1261">
        <v>14.21</v>
      </c>
    </row>
    <row r="1262" spans="1:6" x14ac:dyDescent="0.3">
      <c r="A1262" s="1">
        <v>34390</v>
      </c>
      <c r="B1262">
        <v>622.01400000000001</v>
      </c>
      <c r="C1262">
        <v>539.52099999999996</v>
      </c>
      <c r="D1262">
        <v>243.04859999999999</v>
      </c>
      <c r="E1262">
        <v>378.5498</v>
      </c>
      <c r="F1262">
        <v>14.48</v>
      </c>
    </row>
    <row r="1263" spans="1:6" x14ac:dyDescent="0.3">
      <c r="A1263" s="1">
        <v>34397</v>
      </c>
      <c r="B1263">
        <v>617.93899999999996</v>
      </c>
      <c r="C1263">
        <v>519.21100000000001</v>
      </c>
      <c r="D1263">
        <v>241.76230000000001</v>
      </c>
      <c r="E1263">
        <v>376.95</v>
      </c>
      <c r="F1263">
        <v>14.57</v>
      </c>
    </row>
    <row r="1264" spans="1:6" x14ac:dyDescent="0.3">
      <c r="A1264" s="1">
        <v>34404</v>
      </c>
      <c r="B1264">
        <v>620.22199999999998</v>
      </c>
      <c r="C1264">
        <v>517.18399999999997</v>
      </c>
      <c r="D1264">
        <v>241.345</v>
      </c>
      <c r="E1264">
        <v>385.09989999999999</v>
      </c>
      <c r="F1264">
        <v>14.47</v>
      </c>
    </row>
    <row r="1265" spans="1:6" x14ac:dyDescent="0.3">
      <c r="A1265" s="1">
        <v>34411</v>
      </c>
      <c r="B1265">
        <v>622.45100000000002</v>
      </c>
      <c r="C1265">
        <v>502.00599999999997</v>
      </c>
      <c r="D1265">
        <v>241.34139999999999</v>
      </c>
      <c r="E1265">
        <v>387.0498</v>
      </c>
      <c r="F1265">
        <v>14.88</v>
      </c>
    </row>
    <row r="1266" spans="1:6" x14ac:dyDescent="0.3">
      <c r="A1266" s="1">
        <v>34418</v>
      </c>
      <c r="B1266">
        <v>612.75900000000001</v>
      </c>
      <c r="C1266">
        <v>499.11500000000001</v>
      </c>
      <c r="D1266">
        <v>240.1163</v>
      </c>
      <c r="E1266">
        <v>390.84989999999999</v>
      </c>
      <c r="F1266">
        <v>15.19</v>
      </c>
    </row>
    <row r="1267" spans="1:6" x14ac:dyDescent="0.3">
      <c r="A1267" s="1">
        <v>34425</v>
      </c>
      <c r="B1267">
        <v>597.88199999999995</v>
      </c>
      <c r="C1267">
        <v>489.89400000000001</v>
      </c>
      <c r="D1267">
        <v>240.85130000000001</v>
      </c>
      <c r="E1267">
        <v>389.3999</v>
      </c>
      <c r="F1267">
        <v>14.78</v>
      </c>
    </row>
    <row r="1268" spans="1:6" x14ac:dyDescent="0.3">
      <c r="A1268" s="1">
        <v>34432</v>
      </c>
      <c r="B1268">
        <v>604.27200000000005</v>
      </c>
      <c r="C1268">
        <v>478.93700000000001</v>
      </c>
      <c r="D1268">
        <v>239.92500000000001</v>
      </c>
      <c r="E1268">
        <v>384.25</v>
      </c>
      <c r="F1268">
        <v>15.57</v>
      </c>
    </row>
    <row r="1269" spans="1:6" x14ac:dyDescent="0.3">
      <c r="A1269" s="1">
        <v>34439</v>
      </c>
      <c r="B1269">
        <v>610.40300000000002</v>
      </c>
      <c r="C1269">
        <v>478.565</v>
      </c>
      <c r="D1269">
        <v>240.2002</v>
      </c>
      <c r="E1269">
        <v>378</v>
      </c>
      <c r="F1269">
        <v>16.579999999999998</v>
      </c>
    </row>
    <row r="1270" spans="1:6" x14ac:dyDescent="0.3">
      <c r="A1270" s="1">
        <v>34446</v>
      </c>
      <c r="B1270">
        <v>608.68100000000004</v>
      </c>
      <c r="C1270">
        <v>469.98</v>
      </c>
      <c r="D1270">
        <v>239.74279999999999</v>
      </c>
      <c r="E1270">
        <v>371.0498</v>
      </c>
      <c r="F1270">
        <v>17.84</v>
      </c>
    </row>
    <row r="1271" spans="1:6" x14ac:dyDescent="0.3">
      <c r="A1271" s="1">
        <v>34453</v>
      </c>
      <c r="B1271">
        <v>617.29899999999998</v>
      </c>
      <c r="C1271">
        <v>478.35500000000002</v>
      </c>
      <c r="D1271">
        <v>239.4871</v>
      </c>
      <c r="E1271">
        <v>376.95</v>
      </c>
      <c r="F1271">
        <v>16.920000000000002</v>
      </c>
    </row>
    <row r="1272" spans="1:6" x14ac:dyDescent="0.3">
      <c r="A1272" s="1">
        <v>34460</v>
      </c>
      <c r="B1272">
        <v>610.38499999999999</v>
      </c>
      <c r="C1272">
        <v>459.81900000000002</v>
      </c>
      <c r="D1272">
        <v>237.79169999999999</v>
      </c>
      <c r="E1272">
        <v>383.5498</v>
      </c>
      <c r="F1272">
        <v>17.739999999999998</v>
      </c>
    </row>
    <row r="1273" spans="1:6" x14ac:dyDescent="0.3">
      <c r="A1273" s="1">
        <v>34467</v>
      </c>
      <c r="B1273">
        <v>610.49</v>
      </c>
      <c r="C1273">
        <v>463.125</v>
      </c>
      <c r="D1273">
        <v>239.2561</v>
      </c>
      <c r="E1273">
        <v>380.75</v>
      </c>
      <c r="F1273">
        <v>18.2</v>
      </c>
    </row>
    <row r="1274" spans="1:6" x14ac:dyDescent="0.3">
      <c r="A1274" s="1">
        <v>34474</v>
      </c>
      <c r="B1274">
        <v>621.00800000000004</v>
      </c>
      <c r="C1274">
        <v>485.166</v>
      </c>
      <c r="D1274">
        <v>241.08099999999999</v>
      </c>
      <c r="E1274">
        <v>385.7</v>
      </c>
      <c r="F1274">
        <v>18.93</v>
      </c>
    </row>
    <row r="1275" spans="1:6" x14ac:dyDescent="0.3">
      <c r="A1275" s="1">
        <v>34481</v>
      </c>
      <c r="B1275">
        <v>618.06200000000001</v>
      </c>
      <c r="C1275">
        <v>492.79899999999998</v>
      </c>
      <c r="D1275">
        <v>239.38730000000001</v>
      </c>
      <c r="E1275">
        <v>384.75</v>
      </c>
      <c r="F1275">
        <v>18.02</v>
      </c>
    </row>
    <row r="1276" spans="1:6" x14ac:dyDescent="0.3">
      <c r="A1276" s="1">
        <v>34488</v>
      </c>
      <c r="B1276">
        <v>616.32299999999998</v>
      </c>
      <c r="C1276">
        <v>494.375</v>
      </c>
      <c r="D1276">
        <v>238.74019999999999</v>
      </c>
      <c r="E1276">
        <v>380.75</v>
      </c>
      <c r="F1276">
        <v>18.11</v>
      </c>
    </row>
    <row r="1277" spans="1:6" x14ac:dyDescent="0.3">
      <c r="A1277" s="1">
        <v>34495</v>
      </c>
      <c r="B1277">
        <v>621.14300000000003</v>
      </c>
      <c r="C1277">
        <v>497.32900000000001</v>
      </c>
      <c r="D1277">
        <v>239.21600000000001</v>
      </c>
      <c r="E1277">
        <v>383.5498</v>
      </c>
      <c r="F1277">
        <v>18.48</v>
      </c>
    </row>
    <row r="1278" spans="1:6" x14ac:dyDescent="0.3">
      <c r="A1278" s="1">
        <v>34502</v>
      </c>
      <c r="B1278">
        <v>618.91800000000001</v>
      </c>
      <c r="C1278">
        <v>496.95</v>
      </c>
      <c r="D1278">
        <v>236.5771</v>
      </c>
      <c r="E1278">
        <v>391.75</v>
      </c>
      <c r="F1278">
        <v>20.72</v>
      </c>
    </row>
    <row r="1279" spans="1:6" x14ac:dyDescent="0.3">
      <c r="A1279" s="1">
        <v>34509</v>
      </c>
      <c r="B1279">
        <v>609.05499999999995</v>
      </c>
      <c r="C1279">
        <v>476.55099999999999</v>
      </c>
      <c r="D1279">
        <v>237.01159999999999</v>
      </c>
      <c r="E1279">
        <v>390.95</v>
      </c>
      <c r="F1279">
        <v>19.28</v>
      </c>
    </row>
    <row r="1280" spans="1:6" x14ac:dyDescent="0.3">
      <c r="A1280" s="1">
        <v>34516</v>
      </c>
      <c r="B1280">
        <v>613.54300000000001</v>
      </c>
      <c r="C1280">
        <v>479.108</v>
      </c>
      <c r="D1280">
        <v>236.73159999999999</v>
      </c>
      <c r="E1280">
        <v>386.95</v>
      </c>
      <c r="F1280">
        <v>19.52</v>
      </c>
    </row>
    <row r="1281" spans="1:6" x14ac:dyDescent="0.3">
      <c r="A1281" s="1">
        <v>34523</v>
      </c>
      <c r="B1281">
        <v>617.16999999999996</v>
      </c>
      <c r="C1281">
        <v>490.51499999999999</v>
      </c>
      <c r="D1281">
        <v>236.7148</v>
      </c>
      <c r="E1281">
        <v>384.5</v>
      </c>
      <c r="F1281">
        <v>19.48</v>
      </c>
    </row>
    <row r="1282" spans="1:6" x14ac:dyDescent="0.3">
      <c r="A1282" s="1">
        <v>34530</v>
      </c>
      <c r="B1282">
        <v>629.90300000000002</v>
      </c>
      <c r="C1282">
        <v>496.84800000000001</v>
      </c>
      <c r="D1282">
        <v>238.83459999999999</v>
      </c>
      <c r="E1282">
        <v>386.0498</v>
      </c>
      <c r="F1282">
        <v>19.89</v>
      </c>
    </row>
    <row r="1283" spans="1:6" x14ac:dyDescent="0.3">
      <c r="A1283" s="1">
        <v>34537</v>
      </c>
      <c r="B1283">
        <v>623.91099999999994</v>
      </c>
      <c r="C1283">
        <v>493.30099999999999</v>
      </c>
      <c r="D1283">
        <v>238.73699999999999</v>
      </c>
      <c r="E1283">
        <v>385.0498</v>
      </c>
      <c r="F1283">
        <v>19.59</v>
      </c>
    </row>
    <row r="1284" spans="1:6" x14ac:dyDescent="0.3">
      <c r="A1284" s="1">
        <v>34544</v>
      </c>
      <c r="B1284">
        <v>625.89400000000001</v>
      </c>
      <c r="C1284">
        <v>508.72899999999998</v>
      </c>
      <c r="D1284">
        <v>239.2612</v>
      </c>
      <c r="E1284">
        <v>383.45</v>
      </c>
      <c r="F1284">
        <v>20.3</v>
      </c>
    </row>
    <row r="1285" spans="1:6" x14ac:dyDescent="0.3">
      <c r="A1285" s="1">
        <v>34551</v>
      </c>
      <c r="B1285">
        <v>630.87900000000002</v>
      </c>
      <c r="C1285">
        <v>535.37199999999996</v>
      </c>
      <c r="D1285">
        <v>238.58349999999999</v>
      </c>
      <c r="E1285">
        <v>377.95</v>
      </c>
      <c r="F1285">
        <v>19.37</v>
      </c>
    </row>
    <row r="1286" spans="1:6" x14ac:dyDescent="0.3">
      <c r="A1286" s="1">
        <v>34558</v>
      </c>
      <c r="B1286">
        <v>632.072</v>
      </c>
      <c r="C1286">
        <v>541.26199999999994</v>
      </c>
      <c r="D1286">
        <v>236.727</v>
      </c>
      <c r="E1286">
        <v>376.7998</v>
      </c>
      <c r="F1286">
        <v>18.05</v>
      </c>
    </row>
    <row r="1287" spans="1:6" x14ac:dyDescent="0.3">
      <c r="A1287" s="1">
        <v>34565</v>
      </c>
      <c r="B1287">
        <v>637.82899999999995</v>
      </c>
      <c r="C1287">
        <v>565.80799999999999</v>
      </c>
      <c r="D1287">
        <v>236.8657</v>
      </c>
      <c r="E1287">
        <v>382.1499</v>
      </c>
      <c r="F1287">
        <v>17.559999999999999</v>
      </c>
    </row>
    <row r="1288" spans="1:6" x14ac:dyDescent="0.3">
      <c r="A1288" s="1">
        <v>34572</v>
      </c>
      <c r="B1288">
        <v>640.43899999999996</v>
      </c>
      <c r="C1288">
        <v>565.88699999999994</v>
      </c>
      <c r="D1288">
        <v>237.74610000000001</v>
      </c>
      <c r="E1288">
        <v>383.5498</v>
      </c>
      <c r="F1288">
        <v>17.14</v>
      </c>
    </row>
    <row r="1289" spans="1:6" x14ac:dyDescent="0.3">
      <c r="A1289" s="1">
        <v>34579</v>
      </c>
      <c r="B1289">
        <v>644.00900000000001</v>
      </c>
      <c r="C1289">
        <v>575.54399999999998</v>
      </c>
      <c r="D1289">
        <v>237.80260000000001</v>
      </c>
      <c r="E1289">
        <v>387.1499</v>
      </c>
      <c r="F1289">
        <v>17.52</v>
      </c>
    </row>
    <row r="1290" spans="1:6" x14ac:dyDescent="0.3">
      <c r="A1290" s="1">
        <v>34586</v>
      </c>
      <c r="B1290">
        <v>635.15700000000004</v>
      </c>
      <c r="C1290">
        <v>581.05399999999997</v>
      </c>
      <c r="D1290">
        <v>236.57490000000001</v>
      </c>
      <c r="E1290">
        <v>392</v>
      </c>
      <c r="F1290">
        <v>17.53</v>
      </c>
    </row>
    <row r="1291" spans="1:6" x14ac:dyDescent="0.3">
      <c r="A1291" s="1">
        <v>34593</v>
      </c>
      <c r="B1291">
        <v>635.56399999999996</v>
      </c>
      <c r="C1291">
        <v>587.11199999999997</v>
      </c>
      <c r="D1291">
        <v>236.3339</v>
      </c>
      <c r="E1291">
        <v>389.84989999999999</v>
      </c>
      <c r="F1291">
        <v>16.84</v>
      </c>
    </row>
    <row r="1292" spans="1:6" x14ac:dyDescent="0.3">
      <c r="A1292" s="1">
        <v>34600</v>
      </c>
      <c r="B1292">
        <v>629.97299999999996</v>
      </c>
      <c r="C1292">
        <v>583.97900000000004</v>
      </c>
      <c r="D1292">
        <v>236.9555</v>
      </c>
      <c r="E1292">
        <v>395.95</v>
      </c>
      <c r="F1292">
        <v>17.760000000000002</v>
      </c>
    </row>
    <row r="1293" spans="1:6" x14ac:dyDescent="0.3">
      <c r="A1293" s="1">
        <v>34607</v>
      </c>
      <c r="B1293">
        <v>625.80600000000004</v>
      </c>
      <c r="C1293">
        <v>577.28599999999994</v>
      </c>
      <c r="D1293">
        <v>237.14769999999999</v>
      </c>
      <c r="E1293">
        <v>394.84989999999999</v>
      </c>
      <c r="F1293">
        <v>18.36</v>
      </c>
    </row>
    <row r="1294" spans="1:6" x14ac:dyDescent="0.3">
      <c r="A1294" s="1">
        <v>34614</v>
      </c>
      <c r="B1294">
        <v>617.00400000000002</v>
      </c>
      <c r="C1294">
        <v>567.13599999999997</v>
      </c>
      <c r="D1294">
        <v>236.33009999999999</v>
      </c>
      <c r="E1294">
        <v>391.25</v>
      </c>
      <c r="F1294">
        <v>18.27</v>
      </c>
    </row>
    <row r="1295" spans="1:6" x14ac:dyDescent="0.3">
      <c r="A1295" s="1">
        <v>34621</v>
      </c>
      <c r="B1295">
        <v>636.96600000000001</v>
      </c>
      <c r="C1295">
        <v>577.65700000000004</v>
      </c>
      <c r="D1295">
        <v>238.0873</v>
      </c>
      <c r="E1295">
        <v>387.6499</v>
      </c>
      <c r="F1295">
        <v>16.98</v>
      </c>
    </row>
    <row r="1296" spans="1:6" x14ac:dyDescent="0.3">
      <c r="A1296" s="1">
        <v>34628</v>
      </c>
      <c r="B1296">
        <v>634.55899999999997</v>
      </c>
      <c r="C1296">
        <v>567.11400000000003</v>
      </c>
      <c r="D1296">
        <v>237.31319999999999</v>
      </c>
      <c r="E1296">
        <v>390.84989999999999</v>
      </c>
      <c r="F1296">
        <v>17.309999999999999</v>
      </c>
    </row>
    <row r="1297" spans="1:6" x14ac:dyDescent="0.3">
      <c r="A1297" s="1">
        <v>34635</v>
      </c>
      <c r="B1297">
        <v>638.01300000000003</v>
      </c>
      <c r="C1297">
        <v>566.47500000000002</v>
      </c>
      <c r="D1297">
        <v>237.50370000000001</v>
      </c>
      <c r="E1297">
        <v>387.1499</v>
      </c>
      <c r="F1297">
        <v>18.25</v>
      </c>
    </row>
    <row r="1298" spans="1:6" x14ac:dyDescent="0.3">
      <c r="A1298" s="1">
        <v>34642</v>
      </c>
      <c r="B1298">
        <v>630.81299999999999</v>
      </c>
      <c r="C1298">
        <v>560.79300000000001</v>
      </c>
      <c r="D1298">
        <v>236.93119999999999</v>
      </c>
      <c r="E1298">
        <v>383.5498</v>
      </c>
      <c r="F1298">
        <v>18.760000000000002</v>
      </c>
    </row>
    <row r="1299" spans="1:6" x14ac:dyDescent="0.3">
      <c r="A1299" s="1">
        <v>34649</v>
      </c>
      <c r="B1299">
        <v>625.35</v>
      </c>
      <c r="C1299">
        <v>552.327</v>
      </c>
      <c r="D1299">
        <v>237.77809999999999</v>
      </c>
      <c r="E1299">
        <v>385.25</v>
      </c>
      <c r="F1299">
        <v>18.07</v>
      </c>
    </row>
    <row r="1300" spans="1:6" x14ac:dyDescent="0.3">
      <c r="A1300" s="1">
        <v>34656</v>
      </c>
      <c r="B1300">
        <v>622.35699999999997</v>
      </c>
      <c r="C1300">
        <v>545.52700000000004</v>
      </c>
      <c r="D1300">
        <v>237.79490000000001</v>
      </c>
      <c r="E1300">
        <v>384.34989999999999</v>
      </c>
      <c r="F1300">
        <v>17.47</v>
      </c>
    </row>
    <row r="1301" spans="1:6" x14ac:dyDescent="0.3">
      <c r="A1301" s="1">
        <v>34663</v>
      </c>
      <c r="B1301">
        <v>607.40300000000002</v>
      </c>
      <c r="C1301">
        <v>525.68399999999997</v>
      </c>
      <c r="D1301">
        <v>239.721</v>
      </c>
      <c r="E1301">
        <v>385.0498</v>
      </c>
      <c r="F1301">
        <v>18.149999999999999</v>
      </c>
    </row>
    <row r="1302" spans="1:6" x14ac:dyDescent="0.3">
      <c r="A1302" s="1">
        <v>34670</v>
      </c>
      <c r="B1302">
        <v>607.33399999999995</v>
      </c>
      <c r="C1302">
        <v>524.31100000000004</v>
      </c>
      <c r="D1302">
        <v>239.9847</v>
      </c>
      <c r="E1302">
        <v>376.7998</v>
      </c>
      <c r="F1302">
        <v>17</v>
      </c>
    </row>
    <row r="1303" spans="1:6" x14ac:dyDescent="0.3">
      <c r="A1303" s="1">
        <v>34677</v>
      </c>
      <c r="B1303">
        <v>599.02499999999998</v>
      </c>
      <c r="C1303">
        <v>514.39499999999998</v>
      </c>
      <c r="D1303">
        <v>240.1276</v>
      </c>
      <c r="E1303">
        <v>377.34989999999999</v>
      </c>
      <c r="F1303">
        <v>17.12</v>
      </c>
    </row>
    <row r="1304" spans="1:6" x14ac:dyDescent="0.3">
      <c r="A1304" s="1">
        <v>34684</v>
      </c>
      <c r="B1304">
        <v>608.85199999999998</v>
      </c>
      <c r="C1304">
        <v>518.73699999999997</v>
      </c>
      <c r="D1304">
        <v>239.87119999999999</v>
      </c>
      <c r="E1304">
        <v>379.25</v>
      </c>
      <c r="F1304">
        <v>16.84</v>
      </c>
    </row>
    <row r="1305" spans="1:6" x14ac:dyDescent="0.3">
      <c r="A1305" s="1">
        <v>34691</v>
      </c>
      <c r="B1305">
        <v>616.04</v>
      </c>
      <c r="C1305">
        <v>493</v>
      </c>
      <c r="D1305">
        <v>240.04859999999999</v>
      </c>
      <c r="E1305">
        <v>380.34989999999999</v>
      </c>
      <c r="F1305">
        <v>17.41</v>
      </c>
    </row>
    <row r="1306" spans="1:6" x14ac:dyDescent="0.3">
      <c r="A1306" s="1">
        <v>34698</v>
      </c>
      <c r="B1306">
        <v>618.59</v>
      </c>
      <c r="C1306">
        <v>492.57799999999997</v>
      </c>
      <c r="D1306">
        <v>239.8116</v>
      </c>
      <c r="E1306">
        <v>382.84989999999999</v>
      </c>
      <c r="F1306">
        <v>17.77</v>
      </c>
    </row>
    <row r="1307" spans="1:6" x14ac:dyDescent="0.3">
      <c r="A1307" s="1">
        <v>34705</v>
      </c>
      <c r="B1307">
        <v>611.71600000000001</v>
      </c>
      <c r="C1307">
        <v>471.77</v>
      </c>
      <c r="D1307">
        <v>239.68879999999999</v>
      </c>
      <c r="E1307">
        <v>371.95</v>
      </c>
      <c r="F1307">
        <v>17.690000000000001</v>
      </c>
    </row>
    <row r="1308" spans="1:6" x14ac:dyDescent="0.3">
      <c r="A1308" s="1">
        <v>34712</v>
      </c>
      <c r="B1308">
        <v>614.70699999999999</v>
      </c>
      <c r="C1308">
        <v>458.48500000000001</v>
      </c>
      <c r="D1308">
        <v>241.0787</v>
      </c>
      <c r="E1308">
        <v>378.59989999999999</v>
      </c>
      <c r="F1308">
        <v>17.52</v>
      </c>
    </row>
    <row r="1309" spans="1:6" x14ac:dyDescent="0.3">
      <c r="A1309" s="1">
        <v>34719</v>
      </c>
      <c r="B1309">
        <v>607.89300000000003</v>
      </c>
      <c r="C1309">
        <v>445.84699999999998</v>
      </c>
      <c r="D1309">
        <v>240.8792</v>
      </c>
      <c r="E1309">
        <v>384.95</v>
      </c>
      <c r="F1309">
        <v>18.46</v>
      </c>
    </row>
    <row r="1310" spans="1:6" x14ac:dyDescent="0.3">
      <c r="A1310" s="1">
        <v>34726</v>
      </c>
      <c r="B1310">
        <v>604.27499999999998</v>
      </c>
      <c r="C1310">
        <v>435.73599999999999</v>
      </c>
      <c r="D1310">
        <v>242.65110000000001</v>
      </c>
      <c r="E1310">
        <v>377</v>
      </c>
      <c r="F1310">
        <v>17.95</v>
      </c>
    </row>
    <row r="1311" spans="1:6" x14ac:dyDescent="0.3">
      <c r="A1311" s="1">
        <v>34733</v>
      </c>
      <c r="B1311">
        <v>612.78099999999995</v>
      </c>
      <c r="C1311">
        <v>452.63299999999998</v>
      </c>
      <c r="D1311">
        <v>243.71459999999999</v>
      </c>
      <c r="E1311">
        <v>375.95</v>
      </c>
      <c r="F1311">
        <v>18.78</v>
      </c>
    </row>
    <row r="1312" spans="1:6" x14ac:dyDescent="0.3">
      <c r="A1312" s="1">
        <v>34740</v>
      </c>
      <c r="B1312">
        <v>616.75699999999995</v>
      </c>
      <c r="C1312">
        <v>445.43400000000003</v>
      </c>
      <c r="D1312">
        <v>243.7748</v>
      </c>
      <c r="E1312">
        <v>376</v>
      </c>
      <c r="F1312">
        <v>18.47</v>
      </c>
    </row>
    <row r="1313" spans="1:6" x14ac:dyDescent="0.3">
      <c r="A1313" s="1">
        <v>34747</v>
      </c>
      <c r="B1313">
        <v>616.72400000000005</v>
      </c>
      <c r="C1313">
        <v>431.214</v>
      </c>
      <c r="D1313">
        <v>244.8871</v>
      </c>
      <c r="E1313">
        <v>378.45</v>
      </c>
      <c r="F1313">
        <v>18.940000000000001</v>
      </c>
    </row>
    <row r="1314" spans="1:6" x14ac:dyDescent="0.3">
      <c r="A1314" s="1">
        <v>34754</v>
      </c>
      <c r="B1314">
        <v>616.98400000000004</v>
      </c>
      <c r="C1314">
        <v>430.28100000000001</v>
      </c>
      <c r="D1314">
        <v>245.7457</v>
      </c>
      <c r="E1314">
        <v>376.59989999999999</v>
      </c>
      <c r="F1314">
        <v>18.7</v>
      </c>
    </row>
    <row r="1315" spans="1:6" x14ac:dyDescent="0.3">
      <c r="A1315" s="1">
        <v>34761</v>
      </c>
      <c r="B1315">
        <v>623.63300000000004</v>
      </c>
      <c r="C1315">
        <v>420.5</v>
      </c>
      <c r="D1315">
        <v>246.0813</v>
      </c>
      <c r="E1315">
        <v>376.6499</v>
      </c>
      <c r="F1315">
        <v>18.63</v>
      </c>
    </row>
    <row r="1316" spans="1:6" x14ac:dyDescent="0.3">
      <c r="A1316" s="1">
        <v>34768</v>
      </c>
      <c r="B1316">
        <v>620.01499999999999</v>
      </c>
      <c r="C1316">
        <v>408.84399999999999</v>
      </c>
      <c r="D1316">
        <v>247.06659999999999</v>
      </c>
      <c r="E1316">
        <v>381.84989999999999</v>
      </c>
      <c r="F1316">
        <v>17.91</v>
      </c>
    </row>
    <row r="1317" spans="1:6" x14ac:dyDescent="0.3">
      <c r="A1317" s="1">
        <v>34775</v>
      </c>
      <c r="B1317">
        <v>627.803</v>
      </c>
      <c r="C1317">
        <v>419.50299999999999</v>
      </c>
      <c r="D1317">
        <v>248.45660000000001</v>
      </c>
      <c r="E1317">
        <v>383.3999</v>
      </c>
      <c r="F1317">
        <v>18.27</v>
      </c>
    </row>
    <row r="1318" spans="1:6" x14ac:dyDescent="0.3">
      <c r="A1318" s="1">
        <v>34782</v>
      </c>
      <c r="B1318">
        <v>624.84</v>
      </c>
      <c r="C1318">
        <v>425.88799999999998</v>
      </c>
      <c r="D1318">
        <v>249.6799</v>
      </c>
      <c r="E1318">
        <v>381.95</v>
      </c>
      <c r="F1318">
        <v>18.68</v>
      </c>
    </row>
    <row r="1319" spans="1:6" x14ac:dyDescent="0.3">
      <c r="A1319" s="1">
        <v>34789</v>
      </c>
      <c r="B1319">
        <v>644.67399999999998</v>
      </c>
      <c r="C1319">
        <v>429.803</v>
      </c>
      <c r="D1319">
        <v>250.2406</v>
      </c>
      <c r="E1319">
        <v>390.75</v>
      </c>
      <c r="F1319">
        <v>19.18</v>
      </c>
    </row>
    <row r="1320" spans="1:6" x14ac:dyDescent="0.3">
      <c r="A1320" s="1">
        <v>34796</v>
      </c>
      <c r="B1320">
        <v>648.923</v>
      </c>
      <c r="C1320">
        <v>439.9</v>
      </c>
      <c r="D1320">
        <v>252.18039999999999</v>
      </c>
      <c r="E1320">
        <v>392.6499</v>
      </c>
      <c r="F1320">
        <v>19.670000000000002</v>
      </c>
    </row>
    <row r="1321" spans="1:6" x14ac:dyDescent="0.3">
      <c r="A1321" s="1">
        <v>34803</v>
      </c>
      <c r="B1321">
        <v>655.202</v>
      </c>
      <c r="C1321">
        <v>434.358</v>
      </c>
      <c r="D1321">
        <v>253.29740000000001</v>
      </c>
      <c r="E1321">
        <v>391.5</v>
      </c>
      <c r="F1321">
        <v>19.16</v>
      </c>
    </row>
    <row r="1322" spans="1:6" x14ac:dyDescent="0.3">
      <c r="A1322" s="1">
        <v>34810</v>
      </c>
      <c r="B1322">
        <v>663.42100000000005</v>
      </c>
      <c r="C1322">
        <v>444.63900000000001</v>
      </c>
      <c r="D1322">
        <v>253.35749999999999</v>
      </c>
      <c r="E1322">
        <v>390.0498</v>
      </c>
      <c r="F1322">
        <v>20.46</v>
      </c>
    </row>
    <row r="1323" spans="1:6" x14ac:dyDescent="0.3">
      <c r="A1323" s="1">
        <v>34817</v>
      </c>
      <c r="B1323">
        <v>666.04300000000001</v>
      </c>
      <c r="C1323">
        <v>448.28800000000001</v>
      </c>
      <c r="D1323">
        <v>253.77780000000001</v>
      </c>
      <c r="E1323">
        <v>386.75</v>
      </c>
      <c r="F1323">
        <v>20.36</v>
      </c>
    </row>
    <row r="1324" spans="1:6" x14ac:dyDescent="0.3">
      <c r="A1324" s="1">
        <v>34824</v>
      </c>
      <c r="B1324">
        <v>673.96100000000001</v>
      </c>
      <c r="C1324">
        <v>464.51400000000001</v>
      </c>
      <c r="D1324">
        <v>256.3503</v>
      </c>
      <c r="E1324">
        <v>391.0498</v>
      </c>
      <c r="F1324">
        <v>20.329999999999998</v>
      </c>
    </row>
    <row r="1325" spans="1:6" x14ac:dyDescent="0.3">
      <c r="A1325" s="1">
        <v>34831</v>
      </c>
      <c r="B1325">
        <v>666.89700000000005</v>
      </c>
      <c r="C1325">
        <v>474.05700000000002</v>
      </c>
      <c r="D1325">
        <v>257.39789999999999</v>
      </c>
      <c r="E1325">
        <v>383.5</v>
      </c>
      <c r="F1325">
        <v>19.55</v>
      </c>
    </row>
    <row r="1326" spans="1:6" x14ac:dyDescent="0.3">
      <c r="A1326" s="1">
        <v>34838</v>
      </c>
      <c r="B1326">
        <v>657.29399999999998</v>
      </c>
      <c r="C1326">
        <v>470.48200000000003</v>
      </c>
      <c r="D1326">
        <v>258.60750000000002</v>
      </c>
      <c r="E1326">
        <v>382.25</v>
      </c>
      <c r="F1326">
        <v>20.059999999999999</v>
      </c>
    </row>
    <row r="1327" spans="1:6" x14ac:dyDescent="0.3">
      <c r="A1327" s="1">
        <v>34845</v>
      </c>
      <c r="B1327">
        <v>672.84400000000005</v>
      </c>
      <c r="C1327">
        <v>473.99599999999998</v>
      </c>
      <c r="D1327">
        <v>260.99740000000003</v>
      </c>
      <c r="E1327">
        <v>385.75</v>
      </c>
      <c r="F1327">
        <v>18.7</v>
      </c>
    </row>
    <row r="1328" spans="1:6" x14ac:dyDescent="0.3">
      <c r="A1328" s="1">
        <v>34852</v>
      </c>
      <c r="B1328">
        <v>676.94299999999998</v>
      </c>
      <c r="C1328">
        <v>483.19499999999999</v>
      </c>
      <c r="D1328">
        <v>263.7337</v>
      </c>
      <c r="E1328">
        <v>383.5498</v>
      </c>
      <c r="F1328">
        <v>19.14</v>
      </c>
    </row>
    <row r="1329" spans="1:6" x14ac:dyDescent="0.3">
      <c r="A1329" s="1">
        <v>34859</v>
      </c>
      <c r="B1329">
        <v>665.80499999999995</v>
      </c>
      <c r="C1329">
        <v>474.048</v>
      </c>
      <c r="D1329">
        <v>261.5883</v>
      </c>
      <c r="E1329">
        <v>387.95</v>
      </c>
      <c r="F1329">
        <v>18.829999999999998</v>
      </c>
    </row>
    <row r="1330" spans="1:6" x14ac:dyDescent="0.3">
      <c r="A1330" s="1">
        <v>34866</v>
      </c>
      <c r="B1330">
        <v>669.44500000000005</v>
      </c>
      <c r="C1330">
        <v>475.22899999999998</v>
      </c>
      <c r="D1330">
        <v>262.08240000000001</v>
      </c>
      <c r="E1330">
        <v>389.84989999999999</v>
      </c>
      <c r="F1330">
        <v>18.8</v>
      </c>
    </row>
    <row r="1331" spans="1:6" x14ac:dyDescent="0.3">
      <c r="A1331" s="1">
        <v>34873</v>
      </c>
      <c r="B1331">
        <v>681.73900000000003</v>
      </c>
      <c r="C1331">
        <v>473.61700000000002</v>
      </c>
      <c r="D1331">
        <v>264.15980000000002</v>
      </c>
      <c r="E1331">
        <v>389.8999</v>
      </c>
      <c r="F1331">
        <v>17.809999999999999</v>
      </c>
    </row>
    <row r="1332" spans="1:6" x14ac:dyDescent="0.3">
      <c r="A1332" s="1">
        <v>34880</v>
      </c>
      <c r="B1332">
        <v>669.31700000000001</v>
      </c>
      <c r="C1332">
        <v>471.38299999999998</v>
      </c>
      <c r="D1332">
        <v>262.733</v>
      </c>
      <c r="E1332">
        <v>384.3999</v>
      </c>
      <c r="F1332">
        <v>17.38</v>
      </c>
    </row>
    <row r="1333" spans="1:6" x14ac:dyDescent="0.3">
      <c r="A1333" s="1">
        <v>34887</v>
      </c>
      <c r="B1333">
        <v>692.25</v>
      </c>
      <c r="C1333">
        <v>488.37599999999998</v>
      </c>
      <c r="D1333">
        <v>265.93360000000001</v>
      </c>
      <c r="E1333">
        <v>385.7</v>
      </c>
      <c r="F1333">
        <v>17.14</v>
      </c>
    </row>
    <row r="1334" spans="1:6" x14ac:dyDescent="0.3">
      <c r="A1334" s="1">
        <v>34894</v>
      </c>
      <c r="B1334">
        <v>697.15899999999999</v>
      </c>
      <c r="C1334">
        <v>495.32299999999998</v>
      </c>
      <c r="D1334">
        <v>264.50360000000001</v>
      </c>
      <c r="E1334">
        <v>388.7998</v>
      </c>
      <c r="F1334">
        <v>17.32</v>
      </c>
    </row>
    <row r="1335" spans="1:6" x14ac:dyDescent="0.3">
      <c r="A1335" s="1">
        <v>34901</v>
      </c>
      <c r="B1335">
        <v>690.46299999999997</v>
      </c>
      <c r="C1335">
        <v>484.60599999999999</v>
      </c>
      <c r="D1335">
        <v>262.78519999999997</v>
      </c>
      <c r="E1335">
        <v>386.34989999999999</v>
      </c>
      <c r="F1335">
        <v>17.07</v>
      </c>
    </row>
    <row r="1336" spans="1:6" x14ac:dyDescent="0.3">
      <c r="A1336" s="1">
        <v>34908</v>
      </c>
      <c r="B1336">
        <v>701.48400000000004</v>
      </c>
      <c r="C1336">
        <v>482.02800000000002</v>
      </c>
      <c r="D1336">
        <v>263.97710000000001</v>
      </c>
      <c r="E1336">
        <v>383.25</v>
      </c>
      <c r="F1336">
        <v>17.43</v>
      </c>
    </row>
    <row r="1337" spans="1:6" x14ac:dyDescent="0.3">
      <c r="A1337" s="1">
        <v>34915</v>
      </c>
      <c r="B1337">
        <v>696.375</v>
      </c>
      <c r="C1337">
        <v>488.37400000000002</v>
      </c>
      <c r="D1337">
        <v>264.48360000000002</v>
      </c>
      <c r="E1337">
        <v>383.75</v>
      </c>
      <c r="F1337">
        <v>17.739999999999998</v>
      </c>
    </row>
    <row r="1338" spans="1:6" x14ac:dyDescent="0.3">
      <c r="A1338" s="1">
        <v>34922</v>
      </c>
      <c r="B1338">
        <v>684.88800000000003</v>
      </c>
      <c r="C1338">
        <v>482.59199999999998</v>
      </c>
      <c r="D1338">
        <v>263.87920000000003</v>
      </c>
      <c r="E1338">
        <v>383.59989999999999</v>
      </c>
      <c r="F1338">
        <v>17.86</v>
      </c>
    </row>
    <row r="1339" spans="1:6" x14ac:dyDescent="0.3">
      <c r="A1339" s="1">
        <v>34929</v>
      </c>
      <c r="B1339">
        <v>687.90800000000002</v>
      </c>
      <c r="C1339">
        <v>475.67399999999998</v>
      </c>
      <c r="D1339">
        <v>263.47930000000002</v>
      </c>
      <c r="E1339">
        <v>384.8999</v>
      </c>
      <c r="F1339">
        <v>17.87</v>
      </c>
    </row>
    <row r="1340" spans="1:6" x14ac:dyDescent="0.3">
      <c r="A1340" s="1">
        <v>34936</v>
      </c>
      <c r="B1340">
        <v>685.57799999999997</v>
      </c>
      <c r="C1340">
        <v>474.01499999999999</v>
      </c>
      <c r="D1340">
        <v>265.63420000000002</v>
      </c>
      <c r="E1340">
        <v>383.0498</v>
      </c>
      <c r="F1340">
        <v>19.91</v>
      </c>
    </row>
    <row r="1341" spans="1:6" x14ac:dyDescent="0.3">
      <c r="A1341" s="1">
        <v>34943</v>
      </c>
      <c r="B1341">
        <v>687.04100000000005</v>
      </c>
      <c r="C1341">
        <v>470.82</v>
      </c>
      <c r="D1341">
        <v>267.01339999999999</v>
      </c>
      <c r="E1341">
        <v>380.84989999999999</v>
      </c>
      <c r="F1341">
        <v>18.079999999999998</v>
      </c>
    </row>
    <row r="1342" spans="1:6" x14ac:dyDescent="0.3">
      <c r="A1342" s="1">
        <v>34950</v>
      </c>
      <c r="B1342">
        <v>690.58</v>
      </c>
      <c r="C1342">
        <v>470.08199999999999</v>
      </c>
      <c r="D1342">
        <v>267.89260000000002</v>
      </c>
      <c r="E1342">
        <v>381.6499</v>
      </c>
      <c r="F1342">
        <v>18.440000000000001</v>
      </c>
    </row>
    <row r="1343" spans="1:6" x14ac:dyDescent="0.3">
      <c r="A1343" s="1">
        <v>34957</v>
      </c>
      <c r="B1343">
        <v>697.06799999999998</v>
      </c>
      <c r="C1343">
        <v>474.33300000000003</v>
      </c>
      <c r="D1343">
        <v>269.89830000000001</v>
      </c>
      <c r="E1343">
        <v>385.1499</v>
      </c>
      <c r="F1343">
        <v>18.940000000000001</v>
      </c>
    </row>
    <row r="1344" spans="1:6" x14ac:dyDescent="0.3">
      <c r="A1344" s="1">
        <v>34964</v>
      </c>
      <c r="B1344">
        <v>698.13900000000001</v>
      </c>
      <c r="C1344">
        <v>472.23899999999998</v>
      </c>
      <c r="D1344">
        <v>269.11340000000001</v>
      </c>
      <c r="E1344">
        <v>382.75</v>
      </c>
      <c r="F1344">
        <v>17.27</v>
      </c>
    </row>
    <row r="1345" spans="1:6" x14ac:dyDescent="0.3">
      <c r="A1345" s="1">
        <v>34971</v>
      </c>
      <c r="B1345">
        <v>703.79700000000003</v>
      </c>
      <c r="C1345">
        <v>466.40600000000001</v>
      </c>
      <c r="D1345">
        <v>269.70089999999999</v>
      </c>
      <c r="E1345">
        <v>383.59989999999999</v>
      </c>
      <c r="F1345">
        <v>17.54</v>
      </c>
    </row>
    <row r="1346" spans="1:6" x14ac:dyDescent="0.3">
      <c r="A1346" s="1">
        <v>34978</v>
      </c>
      <c r="B1346">
        <v>701.39300000000003</v>
      </c>
      <c r="C1346">
        <v>465.24599999999998</v>
      </c>
      <c r="D1346">
        <v>270.55070000000001</v>
      </c>
      <c r="E1346">
        <v>383.45</v>
      </c>
      <c r="F1346">
        <v>17.03</v>
      </c>
    </row>
    <row r="1347" spans="1:6" x14ac:dyDescent="0.3">
      <c r="A1347" s="1">
        <v>34985</v>
      </c>
      <c r="B1347">
        <v>697.78200000000004</v>
      </c>
      <c r="C1347">
        <v>460.25700000000001</v>
      </c>
      <c r="D1347">
        <v>271.7491</v>
      </c>
      <c r="E1347">
        <v>384.09989999999999</v>
      </c>
      <c r="F1347">
        <v>17.38</v>
      </c>
    </row>
    <row r="1348" spans="1:6" x14ac:dyDescent="0.3">
      <c r="A1348" s="1">
        <v>34992</v>
      </c>
      <c r="B1348">
        <v>702.03099999999995</v>
      </c>
      <c r="C1348">
        <v>461.70400000000001</v>
      </c>
      <c r="D1348">
        <v>271.41460000000001</v>
      </c>
      <c r="E1348">
        <v>382.34989999999999</v>
      </c>
      <c r="F1348">
        <v>17.440000000000001</v>
      </c>
    </row>
    <row r="1349" spans="1:6" x14ac:dyDescent="0.3">
      <c r="A1349" s="1">
        <v>34999</v>
      </c>
      <c r="B1349">
        <v>684.82500000000005</v>
      </c>
      <c r="C1349">
        <v>448.38900000000001</v>
      </c>
      <c r="D1349">
        <v>272.10419999999999</v>
      </c>
      <c r="E1349">
        <v>382.2998</v>
      </c>
      <c r="F1349">
        <v>17.54</v>
      </c>
    </row>
    <row r="1350" spans="1:6" x14ac:dyDescent="0.3">
      <c r="A1350" s="1">
        <v>35006</v>
      </c>
      <c r="B1350">
        <v>697.05200000000002</v>
      </c>
      <c r="C1350">
        <v>441.84699999999998</v>
      </c>
      <c r="D1350">
        <v>273.61250000000001</v>
      </c>
      <c r="E1350">
        <v>382.34989999999999</v>
      </c>
      <c r="F1350">
        <v>17.93</v>
      </c>
    </row>
    <row r="1351" spans="1:6" x14ac:dyDescent="0.3">
      <c r="A1351" s="1">
        <v>35013</v>
      </c>
      <c r="B1351">
        <v>700.71</v>
      </c>
      <c r="C1351">
        <v>432.99700000000001</v>
      </c>
      <c r="D1351">
        <v>274.07709999999997</v>
      </c>
      <c r="E1351">
        <v>389.24</v>
      </c>
      <c r="F1351">
        <v>17.829999999999998</v>
      </c>
    </row>
    <row r="1352" spans="1:6" x14ac:dyDescent="0.3">
      <c r="A1352" s="1">
        <v>35020</v>
      </c>
      <c r="B1352">
        <v>705.32100000000003</v>
      </c>
      <c r="C1352">
        <v>430.35300000000001</v>
      </c>
      <c r="D1352">
        <v>275.34410000000003</v>
      </c>
      <c r="E1352">
        <v>386.95</v>
      </c>
      <c r="F1352">
        <v>18.559999999999999</v>
      </c>
    </row>
    <row r="1353" spans="1:6" x14ac:dyDescent="0.3">
      <c r="A1353" s="1">
        <v>35027</v>
      </c>
      <c r="B1353">
        <v>709.64800000000002</v>
      </c>
      <c r="C1353">
        <v>434.63200000000001</v>
      </c>
      <c r="D1353">
        <v>276.38220000000001</v>
      </c>
      <c r="E1353">
        <v>383.6499</v>
      </c>
      <c r="F1353">
        <v>17.96</v>
      </c>
    </row>
    <row r="1354" spans="1:6" x14ac:dyDescent="0.3">
      <c r="A1354" s="1">
        <v>35034</v>
      </c>
      <c r="B1354">
        <v>718.12300000000005</v>
      </c>
      <c r="C1354">
        <v>444.863</v>
      </c>
      <c r="D1354">
        <v>277.98559999999998</v>
      </c>
      <c r="E1354">
        <v>386.2</v>
      </c>
      <c r="F1354">
        <v>18.43</v>
      </c>
    </row>
    <row r="1355" spans="1:6" x14ac:dyDescent="0.3">
      <c r="A1355" s="1">
        <v>35041</v>
      </c>
      <c r="B1355">
        <v>726.27</v>
      </c>
      <c r="C1355">
        <v>451.00400000000002</v>
      </c>
      <c r="D1355">
        <v>278.46159999999998</v>
      </c>
      <c r="E1355">
        <v>389.7</v>
      </c>
      <c r="F1355">
        <v>18.97</v>
      </c>
    </row>
    <row r="1356" spans="1:6" x14ac:dyDescent="0.3">
      <c r="A1356" s="1">
        <v>35048</v>
      </c>
      <c r="B1356">
        <v>726.04700000000003</v>
      </c>
      <c r="C1356">
        <v>450.202</v>
      </c>
      <c r="D1356">
        <v>279.2328</v>
      </c>
      <c r="E1356">
        <v>386.25</v>
      </c>
      <c r="F1356">
        <v>19.510000000000002</v>
      </c>
    </row>
    <row r="1357" spans="1:6" x14ac:dyDescent="0.3">
      <c r="A1357" s="1">
        <v>35055</v>
      </c>
      <c r="B1357">
        <v>729.38</v>
      </c>
      <c r="C1357">
        <v>460.88499999999999</v>
      </c>
      <c r="D1357">
        <v>279.27710000000002</v>
      </c>
      <c r="E1357">
        <v>387.25</v>
      </c>
      <c r="F1357">
        <v>19.12</v>
      </c>
    </row>
    <row r="1358" spans="1:6" x14ac:dyDescent="0.3">
      <c r="A1358" s="1">
        <v>35062</v>
      </c>
      <c r="B1358">
        <v>734.28</v>
      </c>
      <c r="C1358">
        <v>458.36900000000003</v>
      </c>
      <c r="D1358">
        <v>280.29950000000002</v>
      </c>
      <c r="E1358">
        <v>387.09989999999999</v>
      </c>
      <c r="F1358">
        <v>19.54</v>
      </c>
    </row>
    <row r="1359" spans="1:6" x14ac:dyDescent="0.3">
      <c r="A1359" s="1">
        <v>35069</v>
      </c>
      <c r="B1359">
        <v>743.01</v>
      </c>
      <c r="C1359">
        <v>479.18</v>
      </c>
      <c r="D1359">
        <v>280.00099999999998</v>
      </c>
      <c r="E1359">
        <v>395.5</v>
      </c>
      <c r="F1359">
        <v>20.260000000000002</v>
      </c>
    </row>
    <row r="1360" spans="1:6" x14ac:dyDescent="0.3">
      <c r="A1360" s="1">
        <v>35076</v>
      </c>
      <c r="B1360">
        <v>728.08500000000004</v>
      </c>
      <c r="C1360">
        <v>483.25700000000001</v>
      </c>
      <c r="D1360">
        <v>280.73820000000001</v>
      </c>
      <c r="E1360">
        <v>396.2</v>
      </c>
      <c r="F1360">
        <v>18.28</v>
      </c>
    </row>
    <row r="1361" spans="1:6" x14ac:dyDescent="0.3">
      <c r="A1361" s="1">
        <v>35083</v>
      </c>
      <c r="B1361">
        <v>731.60400000000004</v>
      </c>
      <c r="C1361">
        <v>486.089</v>
      </c>
      <c r="D1361">
        <v>283.17939999999999</v>
      </c>
      <c r="E1361">
        <v>399.3999</v>
      </c>
      <c r="F1361">
        <v>18.940000000000001</v>
      </c>
    </row>
    <row r="1362" spans="1:6" x14ac:dyDescent="0.3">
      <c r="A1362" s="1">
        <v>35090</v>
      </c>
      <c r="B1362">
        <v>732.95100000000002</v>
      </c>
      <c r="C1362">
        <v>487.51600000000002</v>
      </c>
      <c r="D1362">
        <v>282.19479999999999</v>
      </c>
      <c r="E1362">
        <v>405.84989999999999</v>
      </c>
      <c r="F1362">
        <v>17.68</v>
      </c>
    </row>
    <row r="1363" spans="1:6" x14ac:dyDescent="0.3">
      <c r="A1363" s="1">
        <v>35097</v>
      </c>
      <c r="B1363">
        <v>748.47500000000002</v>
      </c>
      <c r="C1363">
        <v>502.75700000000001</v>
      </c>
      <c r="D1363">
        <v>282.3082</v>
      </c>
      <c r="E1363">
        <v>415.34989999999999</v>
      </c>
      <c r="F1363">
        <v>17.829999999999998</v>
      </c>
    </row>
    <row r="1364" spans="1:6" x14ac:dyDescent="0.3">
      <c r="A1364" s="1">
        <v>35104</v>
      </c>
      <c r="B1364">
        <v>756.61699999999996</v>
      </c>
      <c r="C1364">
        <v>496.32400000000001</v>
      </c>
      <c r="D1364">
        <v>282.11270000000002</v>
      </c>
      <c r="E1364">
        <v>405.45</v>
      </c>
      <c r="F1364">
        <v>17.829999999999998</v>
      </c>
    </row>
    <row r="1365" spans="1:6" x14ac:dyDescent="0.3">
      <c r="A1365" s="1">
        <v>35111</v>
      </c>
      <c r="B1365">
        <v>758.35699999999997</v>
      </c>
      <c r="C1365">
        <v>494.08800000000002</v>
      </c>
      <c r="D1365">
        <v>281.01089999999999</v>
      </c>
      <c r="E1365">
        <v>405.45</v>
      </c>
      <c r="F1365">
        <v>19.16</v>
      </c>
    </row>
    <row r="1366" spans="1:6" x14ac:dyDescent="0.3">
      <c r="A1366" s="1">
        <v>35118</v>
      </c>
      <c r="B1366">
        <v>761.10199999999998</v>
      </c>
      <c r="C1366">
        <v>491.95499999999998</v>
      </c>
      <c r="D1366">
        <v>279.46660000000003</v>
      </c>
      <c r="E1366">
        <v>398.25</v>
      </c>
      <c r="F1366">
        <v>20.97</v>
      </c>
    </row>
    <row r="1367" spans="1:6" x14ac:dyDescent="0.3">
      <c r="A1367" s="1">
        <v>35125</v>
      </c>
      <c r="B1367">
        <v>752.70299999999997</v>
      </c>
      <c r="C1367">
        <v>486.95</v>
      </c>
      <c r="D1367">
        <v>280.08909999999997</v>
      </c>
      <c r="E1367">
        <v>398.75</v>
      </c>
      <c r="F1367">
        <v>19.45</v>
      </c>
    </row>
    <row r="1368" spans="1:6" x14ac:dyDescent="0.3">
      <c r="A1368" s="1">
        <v>35132</v>
      </c>
      <c r="B1368">
        <v>742.72</v>
      </c>
      <c r="C1368">
        <v>477.78</v>
      </c>
      <c r="D1368">
        <v>277.61900000000003</v>
      </c>
      <c r="E1368">
        <v>397.09989999999999</v>
      </c>
      <c r="F1368">
        <v>19.66</v>
      </c>
    </row>
    <row r="1369" spans="1:6" x14ac:dyDescent="0.3">
      <c r="A1369" s="1">
        <v>35139</v>
      </c>
      <c r="B1369">
        <v>746.25</v>
      </c>
      <c r="C1369">
        <v>477.80799999999999</v>
      </c>
      <c r="D1369">
        <v>277.30970000000002</v>
      </c>
      <c r="E1369">
        <v>396.2</v>
      </c>
      <c r="F1369">
        <v>21.99</v>
      </c>
    </row>
    <row r="1370" spans="1:6" x14ac:dyDescent="0.3">
      <c r="A1370" s="1">
        <v>35146</v>
      </c>
      <c r="B1370">
        <v>758.07399999999996</v>
      </c>
      <c r="C1370">
        <v>486.178</v>
      </c>
      <c r="D1370">
        <v>278.45580000000001</v>
      </c>
      <c r="E1370">
        <v>398.34989999999999</v>
      </c>
      <c r="F1370">
        <v>22.85</v>
      </c>
    </row>
    <row r="1371" spans="1:6" x14ac:dyDescent="0.3">
      <c r="A1371" s="1">
        <v>35153</v>
      </c>
      <c r="B1371">
        <v>761.18399999999997</v>
      </c>
      <c r="C1371">
        <v>484.79599999999999</v>
      </c>
      <c r="D1371">
        <v>279.29570000000001</v>
      </c>
      <c r="E1371">
        <v>395.45</v>
      </c>
      <c r="F1371">
        <v>21.43</v>
      </c>
    </row>
    <row r="1372" spans="1:6" x14ac:dyDescent="0.3">
      <c r="A1372" s="1">
        <v>35160</v>
      </c>
      <c r="B1372">
        <v>768.37699999999995</v>
      </c>
      <c r="C1372">
        <v>487.21100000000001</v>
      </c>
      <c r="D1372">
        <v>279.83089999999999</v>
      </c>
      <c r="E1372">
        <v>394.75</v>
      </c>
      <c r="F1372">
        <v>22.75</v>
      </c>
    </row>
    <row r="1373" spans="1:6" x14ac:dyDescent="0.3">
      <c r="A1373" s="1">
        <v>35167</v>
      </c>
      <c r="B1373">
        <v>755.85900000000004</v>
      </c>
      <c r="C1373">
        <v>489.30099999999999</v>
      </c>
      <c r="D1373">
        <v>279.05459999999999</v>
      </c>
      <c r="E1373">
        <v>394.5498</v>
      </c>
      <c r="F1373">
        <v>24.29</v>
      </c>
    </row>
    <row r="1374" spans="1:6" x14ac:dyDescent="0.3">
      <c r="A1374" s="1">
        <v>35174</v>
      </c>
      <c r="B1374">
        <v>767.83600000000001</v>
      </c>
      <c r="C1374">
        <v>502.22399999999999</v>
      </c>
      <c r="D1374">
        <v>279.95490000000001</v>
      </c>
      <c r="E1374">
        <v>390.59989999999999</v>
      </c>
      <c r="F1374">
        <v>23.96</v>
      </c>
    </row>
    <row r="1375" spans="1:6" x14ac:dyDescent="0.3">
      <c r="A1375" s="1">
        <v>35181</v>
      </c>
      <c r="B1375">
        <v>777.95</v>
      </c>
      <c r="C1375">
        <v>500.85300000000001</v>
      </c>
      <c r="D1375">
        <v>280.6465</v>
      </c>
      <c r="E1375">
        <v>390.3999</v>
      </c>
      <c r="F1375">
        <v>22.33</v>
      </c>
    </row>
    <row r="1376" spans="1:6" x14ac:dyDescent="0.3">
      <c r="A1376" s="1">
        <v>35188</v>
      </c>
      <c r="B1376">
        <v>766.29700000000003</v>
      </c>
      <c r="C1376">
        <v>498.43799999999999</v>
      </c>
      <c r="D1376">
        <v>278.41469999999998</v>
      </c>
      <c r="E1376">
        <v>392.45</v>
      </c>
      <c r="F1376">
        <v>21.19</v>
      </c>
    </row>
    <row r="1377" spans="1:6" x14ac:dyDescent="0.3">
      <c r="A1377" s="1">
        <v>35195</v>
      </c>
      <c r="B1377">
        <v>767.25400000000002</v>
      </c>
      <c r="C1377">
        <v>500.399</v>
      </c>
      <c r="D1377">
        <v>280.16160000000002</v>
      </c>
      <c r="E1377">
        <v>390.6499</v>
      </c>
      <c r="F1377">
        <v>21.01</v>
      </c>
    </row>
    <row r="1378" spans="1:6" x14ac:dyDescent="0.3">
      <c r="A1378" s="1">
        <v>35202</v>
      </c>
      <c r="B1378">
        <v>778.17</v>
      </c>
      <c r="C1378">
        <v>502.42700000000002</v>
      </c>
      <c r="D1378">
        <v>281.4246</v>
      </c>
      <c r="E1378">
        <v>392.5498</v>
      </c>
      <c r="F1378">
        <v>20.64</v>
      </c>
    </row>
    <row r="1379" spans="1:6" x14ac:dyDescent="0.3">
      <c r="A1379" s="1">
        <v>35209</v>
      </c>
      <c r="B1379">
        <v>777.34500000000003</v>
      </c>
      <c r="C1379">
        <v>499.03800000000001</v>
      </c>
      <c r="D1379">
        <v>282.12439999999998</v>
      </c>
      <c r="E1379">
        <v>390.8999</v>
      </c>
      <c r="F1379">
        <v>21.58</v>
      </c>
    </row>
    <row r="1380" spans="1:6" x14ac:dyDescent="0.3">
      <c r="A1380" s="1">
        <v>35216</v>
      </c>
      <c r="B1380">
        <v>777.43700000000001</v>
      </c>
      <c r="C1380">
        <v>498.99099999999999</v>
      </c>
      <c r="D1380">
        <v>281.27620000000002</v>
      </c>
      <c r="E1380">
        <v>391</v>
      </c>
      <c r="F1380">
        <v>19.77</v>
      </c>
    </row>
    <row r="1381" spans="1:6" x14ac:dyDescent="0.3">
      <c r="A1381" s="1">
        <v>35223</v>
      </c>
      <c r="B1381">
        <v>773.08</v>
      </c>
      <c r="C1381">
        <v>498.197</v>
      </c>
      <c r="D1381">
        <v>281.07810000000001</v>
      </c>
      <c r="E1381">
        <v>385.2998</v>
      </c>
      <c r="F1381">
        <v>20.28</v>
      </c>
    </row>
    <row r="1382" spans="1:6" x14ac:dyDescent="0.3">
      <c r="A1382" s="1">
        <v>35230</v>
      </c>
      <c r="B1382">
        <v>775.65200000000004</v>
      </c>
      <c r="C1382">
        <v>496.72699999999998</v>
      </c>
      <c r="D1382">
        <v>280.81779999999998</v>
      </c>
      <c r="E1382">
        <v>384.8999</v>
      </c>
      <c r="F1382">
        <v>20.28</v>
      </c>
    </row>
    <row r="1383" spans="1:6" x14ac:dyDescent="0.3">
      <c r="A1383" s="1">
        <v>35237</v>
      </c>
      <c r="B1383">
        <v>777.13099999999997</v>
      </c>
      <c r="C1383">
        <v>500.286</v>
      </c>
      <c r="D1383">
        <v>281.35840000000002</v>
      </c>
      <c r="E1383">
        <v>385.0498</v>
      </c>
      <c r="F1383">
        <v>20.38</v>
      </c>
    </row>
    <row r="1384" spans="1:6" x14ac:dyDescent="0.3">
      <c r="A1384" s="1">
        <v>35244</v>
      </c>
      <c r="B1384">
        <v>780.202</v>
      </c>
      <c r="C1384">
        <v>501.041</v>
      </c>
      <c r="D1384">
        <v>283.69630000000001</v>
      </c>
      <c r="E1384">
        <v>380.45</v>
      </c>
      <c r="F1384">
        <v>20.92</v>
      </c>
    </row>
    <row r="1385" spans="1:6" x14ac:dyDescent="0.3">
      <c r="A1385" s="1">
        <v>35251</v>
      </c>
      <c r="B1385">
        <v>769.60299999999995</v>
      </c>
      <c r="C1385">
        <v>501.48700000000002</v>
      </c>
      <c r="D1385">
        <v>281.81760000000003</v>
      </c>
      <c r="E1385">
        <v>381.75</v>
      </c>
      <c r="F1385">
        <v>21.65</v>
      </c>
    </row>
    <row r="1386" spans="1:6" x14ac:dyDescent="0.3">
      <c r="A1386" s="1">
        <v>35258</v>
      </c>
      <c r="B1386">
        <v>755.91200000000003</v>
      </c>
      <c r="C1386">
        <v>493.37900000000002</v>
      </c>
      <c r="D1386">
        <v>283.27960000000002</v>
      </c>
      <c r="E1386">
        <v>383.45</v>
      </c>
      <c r="F1386">
        <v>21.9</v>
      </c>
    </row>
    <row r="1387" spans="1:6" x14ac:dyDescent="0.3">
      <c r="A1387" s="1">
        <v>35265</v>
      </c>
      <c r="B1387">
        <v>754.32299999999998</v>
      </c>
      <c r="C1387">
        <v>490.435</v>
      </c>
      <c r="D1387">
        <v>284.23149999999998</v>
      </c>
      <c r="E1387">
        <v>384.5</v>
      </c>
      <c r="F1387">
        <v>20.95</v>
      </c>
    </row>
    <row r="1388" spans="1:6" x14ac:dyDescent="0.3">
      <c r="A1388" s="1">
        <v>35272</v>
      </c>
      <c r="B1388">
        <v>746.05100000000004</v>
      </c>
      <c r="C1388">
        <v>470.18900000000002</v>
      </c>
      <c r="D1388">
        <v>284.43990000000002</v>
      </c>
      <c r="E1388">
        <v>385.25</v>
      </c>
      <c r="F1388">
        <v>20.13</v>
      </c>
    </row>
    <row r="1389" spans="1:6" x14ac:dyDescent="0.3">
      <c r="A1389" s="1">
        <v>35279</v>
      </c>
      <c r="B1389">
        <v>766.95299999999997</v>
      </c>
      <c r="C1389">
        <v>479.34100000000001</v>
      </c>
      <c r="D1389">
        <v>286.91559999999998</v>
      </c>
      <c r="E1389">
        <v>387.34989999999999</v>
      </c>
      <c r="F1389">
        <v>21.35</v>
      </c>
    </row>
    <row r="1390" spans="1:6" x14ac:dyDescent="0.3">
      <c r="A1390" s="1">
        <v>35286</v>
      </c>
      <c r="B1390">
        <v>762.40599999999995</v>
      </c>
      <c r="C1390">
        <v>477.03699999999998</v>
      </c>
      <c r="D1390">
        <v>287.37670000000003</v>
      </c>
      <c r="E1390">
        <v>387.6499</v>
      </c>
      <c r="F1390">
        <v>21.6</v>
      </c>
    </row>
    <row r="1391" spans="1:6" x14ac:dyDescent="0.3">
      <c r="A1391" s="1">
        <v>35293</v>
      </c>
      <c r="B1391">
        <v>767.36400000000003</v>
      </c>
      <c r="C1391">
        <v>472.137</v>
      </c>
      <c r="D1391">
        <v>287.88330000000002</v>
      </c>
      <c r="E1391">
        <v>386.45</v>
      </c>
      <c r="F1391">
        <v>22.6</v>
      </c>
    </row>
    <row r="1392" spans="1:6" x14ac:dyDescent="0.3">
      <c r="A1392" s="1">
        <v>35300</v>
      </c>
      <c r="B1392">
        <v>774.50800000000004</v>
      </c>
      <c r="C1392">
        <v>474.66</v>
      </c>
      <c r="D1392">
        <v>287.35750000000002</v>
      </c>
      <c r="E1392">
        <v>388.45</v>
      </c>
      <c r="F1392">
        <v>22.23</v>
      </c>
    </row>
    <row r="1393" spans="1:6" x14ac:dyDescent="0.3">
      <c r="A1393" s="1">
        <v>35307</v>
      </c>
      <c r="B1393">
        <v>758.90200000000004</v>
      </c>
      <c r="C1393">
        <v>477.13200000000001</v>
      </c>
      <c r="D1393">
        <v>287.02859999999998</v>
      </c>
      <c r="E1393">
        <v>386.75</v>
      </c>
      <c r="F1393">
        <v>22.25</v>
      </c>
    </row>
    <row r="1394" spans="1:6" x14ac:dyDescent="0.3">
      <c r="A1394" s="1">
        <v>35314</v>
      </c>
      <c r="B1394">
        <v>758.79600000000005</v>
      </c>
      <c r="C1394">
        <v>474.62299999999999</v>
      </c>
      <c r="D1394">
        <v>287.39679999999998</v>
      </c>
      <c r="E1394">
        <v>385.25</v>
      </c>
      <c r="F1394">
        <v>23.85</v>
      </c>
    </row>
    <row r="1395" spans="1:6" x14ac:dyDescent="0.3">
      <c r="A1395" s="1">
        <v>35321</v>
      </c>
      <c r="B1395">
        <v>775.49400000000003</v>
      </c>
      <c r="C1395">
        <v>478.23500000000001</v>
      </c>
      <c r="D1395">
        <v>289.82220000000001</v>
      </c>
      <c r="E1395">
        <v>382.59989999999999</v>
      </c>
      <c r="F1395">
        <v>24.5</v>
      </c>
    </row>
    <row r="1396" spans="1:6" x14ac:dyDescent="0.3">
      <c r="A1396" s="1">
        <v>35328</v>
      </c>
      <c r="B1396">
        <v>782.22400000000005</v>
      </c>
      <c r="C1396">
        <v>481.84699999999998</v>
      </c>
      <c r="D1396">
        <v>290.27640000000002</v>
      </c>
      <c r="E1396">
        <v>381.25</v>
      </c>
      <c r="F1396">
        <v>23.6</v>
      </c>
    </row>
    <row r="1397" spans="1:6" x14ac:dyDescent="0.3">
      <c r="A1397" s="1">
        <v>35335</v>
      </c>
      <c r="B1397">
        <v>785.65300000000002</v>
      </c>
      <c r="C1397">
        <v>480.37799999999999</v>
      </c>
      <c r="D1397">
        <v>291.97629999999998</v>
      </c>
      <c r="E1397">
        <v>380.5498</v>
      </c>
      <c r="F1397">
        <v>24.6</v>
      </c>
    </row>
    <row r="1398" spans="1:6" x14ac:dyDescent="0.3">
      <c r="A1398" s="1">
        <v>35342</v>
      </c>
      <c r="B1398">
        <v>793.721</v>
      </c>
      <c r="C1398">
        <v>484.16500000000002</v>
      </c>
      <c r="D1398">
        <v>294.81380000000001</v>
      </c>
      <c r="E1398">
        <v>380.5</v>
      </c>
      <c r="F1398">
        <v>24.75</v>
      </c>
    </row>
    <row r="1399" spans="1:6" x14ac:dyDescent="0.3">
      <c r="A1399" s="1">
        <v>35349</v>
      </c>
      <c r="B1399">
        <v>791.86599999999999</v>
      </c>
      <c r="C1399">
        <v>479.70400000000001</v>
      </c>
      <c r="D1399">
        <v>294.82560000000001</v>
      </c>
      <c r="E1399">
        <v>381.25</v>
      </c>
      <c r="F1399">
        <v>24.65</v>
      </c>
    </row>
    <row r="1400" spans="1:6" x14ac:dyDescent="0.3">
      <c r="A1400" s="1">
        <v>35356</v>
      </c>
      <c r="B1400">
        <v>803.45100000000002</v>
      </c>
      <c r="C1400">
        <v>481.29700000000003</v>
      </c>
      <c r="D1400">
        <v>295.16149999999999</v>
      </c>
      <c r="E1400">
        <v>380.34989999999999</v>
      </c>
      <c r="F1400">
        <v>25.8</v>
      </c>
    </row>
    <row r="1401" spans="1:6" x14ac:dyDescent="0.3">
      <c r="A1401" s="1">
        <v>35363</v>
      </c>
      <c r="B1401">
        <v>790.45699999999999</v>
      </c>
      <c r="C1401">
        <v>473.25200000000001</v>
      </c>
      <c r="D1401">
        <v>295.95999999999998</v>
      </c>
      <c r="E1401">
        <v>382.84989999999999</v>
      </c>
      <c r="F1401">
        <v>24.8</v>
      </c>
    </row>
    <row r="1402" spans="1:6" x14ac:dyDescent="0.3">
      <c r="A1402" s="1">
        <v>35370</v>
      </c>
      <c r="B1402">
        <v>791.75099999999998</v>
      </c>
      <c r="C1402">
        <v>469.733</v>
      </c>
      <c r="D1402">
        <v>296.97390000000001</v>
      </c>
      <c r="E1402">
        <v>378.25</v>
      </c>
      <c r="F1402">
        <v>23</v>
      </c>
    </row>
    <row r="1403" spans="1:6" x14ac:dyDescent="0.3">
      <c r="A1403" s="1">
        <v>35377</v>
      </c>
      <c r="B1403">
        <v>814.90300000000002</v>
      </c>
      <c r="C1403">
        <v>472.29399999999998</v>
      </c>
      <c r="D1403">
        <v>297.84699999999998</v>
      </c>
      <c r="E1403">
        <v>379.45</v>
      </c>
      <c r="F1403">
        <v>23.6</v>
      </c>
    </row>
    <row r="1404" spans="1:6" x14ac:dyDescent="0.3">
      <c r="A1404" s="1">
        <v>35384</v>
      </c>
      <c r="B1404">
        <v>823.38199999999995</v>
      </c>
      <c r="C1404">
        <v>477.24799999999999</v>
      </c>
      <c r="D1404">
        <v>299.4486</v>
      </c>
      <c r="E1404">
        <v>380.2998</v>
      </c>
      <c r="F1404">
        <v>24.15</v>
      </c>
    </row>
    <row r="1405" spans="1:6" x14ac:dyDescent="0.3">
      <c r="A1405" s="1">
        <v>35391</v>
      </c>
      <c r="B1405">
        <v>834.03300000000002</v>
      </c>
      <c r="C1405">
        <v>476.79500000000002</v>
      </c>
      <c r="D1405">
        <v>300.00200000000001</v>
      </c>
      <c r="E1405">
        <v>376.34989999999999</v>
      </c>
      <c r="F1405">
        <v>24.15</v>
      </c>
    </row>
    <row r="1406" spans="1:6" x14ac:dyDescent="0.3">
      <c r="A1406" s="1">
        <v>35398</v>
      </c>
      <c r="B1406">
        <v>834.92899999999997</v>
      </c>
      <c r="C1406">
        <v>474.70800000000003</v>
      </c>
      <c r="D1406">
        <v>302.23899999999998</v>
      </c>
      <c r="E1406">
        <v>371.3999</v>
      </c>
      <c r="F1406">
        <v>23.7</v>
      </c>
    </row>
    <row r="1407" spans="1:6" x14ac:dyDescent="0.3">
      <c r="A1407" s="1">
        <v>35405</v>
      </c>
      <c r="B1407">
        <v>813.42700000000002</v>
      </c>
      <c r="C1407">
        <v>470.67200000000003</v>
      </c>
      <c r="D1407">
        <v>300.29070000000002</v>
      </c>
      <c r="E1407">
        <v>368.95</v>
      </c>
      <c r="F1407">
        <v>25.6</v>
      </c>
    </row>
    <row r="1408" spans="1:6" x14ac:dyDescent="0.3">
      <c r="A1408" s="1">
        <v>35412</v>
      </c>
      <c r="B1408">
        <v>803.54899999999998</v>
      </c>
      <c r="C1408">
        <v>462.899</v>
      </c>
      <c r="D1408">
        <v>300.4479</v>
      </c>
      <c r="E1408">
        <v>368.7</v>
      </c>
      <c r="F1408">
        <v>24.45</v>
      </c>
    </row>
    <row r="1409" spans="1:6" x14ac:dyDescent="0.3">
      <c r="A1409" s="1">
        <v>35419</v>
      </c>
      <c r="B1409">
        <v>818.745</v>
      </c>
      <c r="C1409">
        <v>471.60199999999998</v>
      </c>
      <c r="D1409">
        <v>301.2439</v>
      </c>
      <c r="E1409">
        <v>368.75</v>
      </c>
      <c r="F1409">
        <v>26.1</v>
      </c>
    </row>
    <row r="1410" spans="1:6" x14ac:dyDescent="0.3">
      <c r="A1410" s="1">
        <v>35426</v>
      </c>
      <c r="B1410">
        <v>823.245</v>
      </c>
      <c r="C1410">
        <v>472.84</v>
      </c>
      <c r="D1410">
        <v>301.55459999999999</v>
      </c>
      <c r="E1410">
        <v>369.45</v>
      </c>
      <c r="F1410">
        <v>25.2</v>
      </c>
    </row>
    <row r="1411" spans="1:6" x14ac:dyDescent="0.3">
      <c r="A1411" s="1">
        <v>35433</v>
      </c>
      <c r="B1411">
        <v>819.423</v>
      </c>
      <c r="C1411">
        <v>478.48899999999998</v>
      </c>
      <c r="D1411">
        <v>300.02519999999998</v>
      </c>
      <c r="E1411">
        <v>361.0498</v>
      </c>
      <c r="F1411">
        <v>25.55</v>
      </c>
    </row>
    <row r="1412" spans="1:6" x14ac:dyDescent="0.3">
      <c r="A1412" s="1">
        <v>35440</v>
      </c>
      <c r="B1412">
        <v>813.17600000000004</v>
      </c>
      <c r="C1412">
        <v>495.81099999999998</v>
      </c>
      <c r="D1412">
        <v>300.67230000000001</v>
      </c>
      <c r="E1412">
        <v>359.0498</v>
      </c>
      <c r="F1412">
        <v>26.15</v>
      </c>
    </row>
    <row r="1413" spans="1:6" x14ac:dyDescent="0.3">
      <c r="A1413" s="1">
        <v>35447</v>
      </c>
      <c r="B1413">
        <v>831.38</v>
      </c>
      <c r="C1413">
        <v>506.37099999999998</v>
      </c>
      <c r="D1413">
        <v>302.5634</v>
      </c>
      <c r="E1413">
        <v>355.5498</v>
      </c>
      <c r="F1413">
        <v>25.4</v>
      </c>
    </row>
    <row r="1414" spans="1:6" x14ac:dyDescent="0.3">
      <c r="A1414" s="1">
        <v>35454</v>
      </c>
      <c r="B1414">
        <v>819.93399999999997</v>
      </c>
      <c r="C1414">
        <v>507.03399999999999</v>
      </c>
      <c r="D1414">
        <v>302.34230000000002</v>
      </c>
      <c r="E1414">
        <v>352.34989999999999</v>
      </c>
      <c r="F1414">
        <v>23.85</v>
      </c>
    </row>
    <row r="1415" spans="1:6" x14ac:dyDescent="0.3">
      <c r="A1415" s="1">
        <v>35461</v>
      </c>
      <c r="B1415">
        <v>829.08199999999999</v>
      </c>
      <c r="C1415">
        <v>508.41500000000002</v>
      </c>
      <c r="D1415">
        <v>303.43939999999998</v>
      </c>
      <c r="E1415">
        <v>344.34989999999999</v>
      </c>
      <c r="F1415">
        <v>24.15</v>
      </c>
    </row>
    <row r="1416" spans="1:6" x14ac:dyDescent="0.3">
      <c r="A1416" s="1">
        <v>35468</v>
      </c>
      <c r="B1416">
        <v>828.03499999999997</v>
      </c>
      <c r="C1416">
        <v>518.56299999999999</v>
      </c>
      <c r="D1416">
        <v>304.9778</v>
      </c>
      <c r="E1416">
        <v>341.75</v>
      </c>
      <c r="F1416">
        <v>22.3</v>
      </c>
    </row>
    <row r="1417" spans="1:6" x14ac:dyDescent="0.3">
      <c r="A1417" s="1">
        <v>35475</v>
      </c>
      <c r="B1417">
        <v>844.62199999999996</v>
      </c>
      <c r="C1417">
        <v>526.78899999999999</v>
      </c>
      <c r="D1417">
        <v>306.37490000000003</v>
      </c>
      <c r="E1417">
        <v>344.75</v>
      </c>
      <c r="F1417">
        <v>22.4</v>
      </c>
    </row>
    <row r="1418" spans="1:6" x14ac:dyDescent="0.3">
      <c r="A1418" s="1">
        <v>35482</v>
      </c>
      <c r="B1418">
        <v>844.52700000000004</v>
      </c>
      <c r="C1418">
        <v>531.16800000000001</v>
      </c>
      <c r="D1418">
        <v>305.89069999999998</v>
      </c>
      <c r="E1418">
        <v>352.25</v>
      </c>
      <c r="F1418">
        <v>21.8</v>
      </c>
    </row>
    <row r="1419" spans="1:6" x14ac:dyDescent="0.3">
      <c r="A1419" s="1">
        <v>35489</v>
      </c>
      <c r="B1419">
        <v>837.44</v>
      </c>
      <c r="C1419">
        <v>529.85900000000004</v>
      </c>
      <c r="D1419">
        <v>304.42340000000002</v>
      </c>
      <c r="E1419">
        <v>363.25</v>
      </c>
      <c r="F1419">
        <v>20.3</v>
      </c>
    </row>
    <row r="1420" spans="1:6" x14ac:dyDescent="0.3">
      <c r="A1420" s="1">
        <v>35496</v>
      </c>
      <c r="B1420">
        <v>843.952</v>
      </c>
      <c r="C1420">
        <v>528.93399999999997</v>
      </c>
      <c r="D1420">
        <v>304.2</v>
      </c>
      <c r="E1420">
        <v>348.75</v>
      </c>
      <c r="F1420">
        <v>21.35</v>
      </c>
    </row>
    <row r="1421" spans="1:6" x14ac:dyDescent="0.3">
      <c r="A1421" s="1">
        <v>35503</v>
      </c>
      <c r="B1421">
        <v>835.47400000000005</v>
      </c>
      <c r="C1421">
        <v>525.88599999999997</v>
      </c>
      <c r="D1421">
        <v>303.91629999999998</v>
      </c>
      <c r="E1421">
        <v>352.25</v>
      </c>
      <c r="F1421">
        <v>21.19</v>
      </c>
    </row>
    <row r="1422" spans="1:6" x14ac:dyDescent="0.3">
      <c r="A1422" s="1">
        <v>35510</v>
      </c>
      <c r="B1422">
        <v>827.87599999999998</v>
      </c>
      <c r="C1422">
        <v>520.28</v>
      </c>
      <c r="D1422">
        <v>302.41699999999997</v>
      </c>
      <c r="E1422">
        <v>352.84989999999999</v>
      </c>
      <c r="F1422">
        <v>21.59</v>
      </c>
    </row>
    <row r="1423" spans="1:6" x14ac:dyDescent="0.3">
      <c r="A1423" s="1">
        <v>35517</v>
      </c>
      <c r="B1423">
        <v>828.221</v>
      </c>
      <c r="C1423">
        <v>520.86</v>
      </c>
      <c r="D1423">
        <v>302.16699999999997</v>
      </c>
      <c r="E1423">
        <v>349.75</v>
      </c>
      <c r="F1423">
        <v>20.59</v>
      </c>
    </row>
    <row r="1424" spans="1:6" x14ac:dyDescent="0.3">
      <c r="A1424" s="1">
        <v>35524</v>
      </c>
      <c r="B1424">
        <v>809.35500000000002</v>
      </c>
      <c r="C1424">
        <v>515.26700000000005</v>
      </c>
      <c r="D1424">
        <v>302.2885</v>
      </c>
      <c r="E1424">
        <v>348.75</v>
      </c>
      <c r="F1424">
        <v>19.149999999999999</v>
      </c>
    </row>
    <row r="1425" spans="1:6" x14ac:dyDescent="0.3">
      <c r="A1425" s="1">
        <v>35531</v>
      </c>
      <c r="B1425">
        <v>794.91600000000005</v>
      </c>
      <c r="C1425">
        <v>514.95899999999995</v>
      </c>
      <c r="D1425">
        <v>302.85840000000002</v>
      </c>
      <c r="E1425">
        <v>346.95</v>
      </c>
      <c r="F1425">
        <v>19.5</v>
      </c>
    </row>
    <row r="1426" spans="1:6" x14ac:dyDescent="0.3">
      <c r="A1426" s="1">
        <v>35538</v>
      </c>
      <c r="B1426">
        <v>817.93299999999999</v>
      </c>
      <c r="C1426">
        <v>510.50400000000002</v>
      </c>
      <c r="D1426">
        <v>304.49829999999997</v>
      </c>
      <c r="E1426">
        <v>341.45</v>
      </c>
      <c r="F1426">
        <v>19.899999999999999</v>
      </c>
    </row>
    <row r="1427" spans="1:6" x14ac:dyDescent="0.3">
      <c r="A1427" s="1">
        <v>35545</v>
      </c>
      <c r="B1427">
        <v>820.50900000000001</v>
      </c>
      <c r="C1427">
        <v>514.79</v>
      </c>
      <c r="D1427">
        <v>303.45580000000001</v>
      </c>
      <c r="E1427">
        <v>342.1499</v>
      </c>
      <c r="F1427">
        <v>19.8</v>
      </c>
    </row>
    <row r="1428" spans="1:6" x14ac:dyDescent="0.3">
      <c r="A1428" s="1">
        <v>35552</v>
      </c>
      <c r="B1428">
        <v>856.04100000000005</v>
      </c>
      <c r="C1428">
        <v>514.85799999999995</v>
      </c>
      <c r="D1428">
        <v>306.01220000000001</v>
      </c>
      <c r="E1428">
        <v>340.25</v>
      </c>
      <c r="F1428">
        <v>19.600000000000001</v>
      </c>
    </row>
    <row r="1429" spans="1:6" x14ac:dyDescent="0.3">
      <c r="A1429" s="1">
        <v>35559</v>
      </c>
      <c r="B1429">
        <v>879.06299999999999</v>
      </c>
      <c r="C1429">
        <v>518.89800000000002</v>
      </c>
      <c r="D1429">
        <v>306.33229999999998</v>
      </c>
      <c r="E1429">
        <v>348.0498</v>
      </c>
      <c r="F1429">
        <v>20.45</v>
      </c>
    </row>
    <row r="1430" spans="1:6" x14ac:dyDescent="0.3">
      <c r="A1430" s="1">
        <v>35566</v>
      </c>
      <c r="B1430">
        <v>897.34100000000001</v>
      </c>
      <c r="C1430">
        <v>512.91399999999999</v>
      </c>
      <c r="D1430">
        <v>306.76479999999998</v>
      </c>
      <c r="E1430">
        <v>344.0498</v>
      </c>
      <c r="F1430">
        <v>22.1</v>
      </c>
    </row>
    <row r="1431" spans="1:6" x14ac:dyDescent="0.3">
      <c r="A1431" s="1">
        <v>35573</v>
      </c>
      <c r="B1431">
        <v>905.63099999999997</v>
      </c>
      <c r="C1431">
        <v>518.98800000000006</v>
      </c>
      <c r="D1431">
        <v>306.21390000000002</v>
      </c>
      <c r="E1431">
        <v>342.59989999999999</v>
      </c>
      <c r="F1431">
        <v>21.6</v>
      </c>
    </row>
    <row r="1432" spans="1:6" x14ac:dyDescent="0.3">
      <c r="A1432" s="1">
        <v>35580</v>
      </c>
      <c r="B1432">
        <v>896.24400000000003</v>
      </c>
      <c r="C1432">
        <v>527.01300000000003</v>
      </c>
      <c r="D1432">
        <v>306.74579999999997</v>
      </c>
      <c r="E1432">
        <v>344.6499</v>
      </c>
      <c r="F1432">
        <v>21</v>
      </c>
    </row>
    <row r="1433" spans="1:6" x14ac:dyDescent="0.3">
      <c r="A1433" s="1">
        <v>35587</v>
      </c>
      <c r="B1433">
        <v>910.52</v>
      </c>
      <c r="C1433">
        <v>534.77300000000002</v>
      </c>
      <c r="D1433">
        <v>308.6078</v>
      </c>
      <c r="E1433">
        <v>343.45</v>
      </c>
      <c r="F1433">
        <v>19</v>
      </c>
    </row>
    <row r="1434" spans="1:6" x14ac:dyDescent="0.3">
      <c r="A1434" s="1">
        <v>35594</v>
      </c>
      <c r="B1434">
        <v>937.20399999999995</v>
      </c>
      <c r="C1434">
        <v>540.30399999999997</v>
      </c>
      <c r="D1434">
        <v>310.35410000000002</v>
      </c>
      <c r="E1434">
        <v>341.0498</v>
      </c>
      <c r="F1434">
        <v>18.95</v>
      </c>
    </row>
    <row r="1435" spans="1:6" x14ac:dyDescent="0.3">
      <c r="A1435" s="1">
        <v>35601</v>
      </c>
      <c r="B1435">
        <v>941.80700000000002</v>
      </c>
      <c r="C1435">
        <v>548.24699999999996</v>
      </c>
      <c r="D1435">
        <v>310.9341</v>
      </c>
      <c r="E1435">
        <v>337.6499</v>
      </c>
      <c r="F1435">
        <v>18.600000000000001</v>
      </c>
    </row>
    <row r="1436" spans="1:6" x14ac:dyDescent="0.3">
      <c r="A1436" s="1">
        <v>35608</v>
      </c>
      <c r="B1436">
        <v>942.226</v>
      </c>
      <c r="C1436">
        <v>553.75800000000004</v>
      </c>
      <c r="D1436">
        <v>311.2029</v>
      </c>
      <c r="E1436">
        <v>334.6499</v>
      </c>
      <c r="F1436">
        <v>19.41</v>
      </c>
    </row>
    <row r="1437" spans="1:6" x14ac:dyDescent="0.3">
      <c r="A1437" s="1">
        <v>35615</v>
      </c>
      <c r="B1437">
        <v>962.63599999999997</v>
      </c>
      <c r="C1437">
        <v>570.10900000000004</v>
      </c>
      <c r="D1437">
        <v>313.10379999999998</v>
      </c>
      <c r="E1437">
        <v>324.5</v>
      </c>
      <c r="F1437">
        <v>19.48</v>
      </c>
    </row>
    <row r="1438" spans="1:6" x14ac:dyDescent="0.3">
      <c r="A1438" s="1">
        <v>35622</v>
      </c>
      <c r="B1438">
        <v>963.14300000000003</v>
      </c>
      <c r="C1438">
        <v>565.35</v>
      </c>
      <c r="D1438">
        <v>314.07760000000002</v>
      </c>
      <c r="E1438">
        <v>321.34989999999999</v>
      </c>
      <c r="F1438">
        <v>19.38</v>
      </c>
    </row>
    <row r="1439" spans="1:6" x14ac:dyDescent="0.3">
      <c r="A1439" s="1">
        <v>35629</v>
      </c>
      <c r="B1439">
        <v>963.69399999999996</v>
      </c>
      <c r="C1439">
        <v>543.41200000000003</v>
      </c>
      <c r="D1439">
        <v>314.10399999999998</v>
      </c>
      <c r="E1439">
        <v>328.95</v>
      </c>
      <c r="F1439">
        <v>19.21</v>
      </c>
    </row>
    <row r="1440" spans="1:6" x14ac:dyDescent="0.3">
      <c r="A1440" s="1">
        <v>35636</v>
      </c>
      <c r="B1440">
        <v>973.44899999999996</v>
      </c>
      <c r="C1440">
        <v>555.38800000000003</v>
      </c>
      <c r="D1440">
        <v>315.36149999999998</v>
      </c>
      <c r="E1440">
        <v>326</v>
      </c>
      <c r="F1440">
        <v>19.71</v>
      </c>
    </row>
    <row r="1441" spans="1:6" x14ac:dyDescent="0.3">
      <c r="A1441" s="1">
        <v>35643</v>
      </c>
      <c r="B1441">
        <v>972.52200000000005</v>
      </c>
      <c r="C1441">
        <v>554.375</v>
      </c>
      <c r="D1441">
        <v>315.36110000000002</v>
      </c>
      <c r="E1441">
        <v>324.6499</v>
      </c>
      <c r="F1441">
        <v>20.260000000000002</v>
      </c>
    </row>
    <row r="1442" spans="1:6" x14ac:dyDescent="0.3">
      <c r="A1442" s="1">
        <v>35650</v>
      </c>
      <c r="B1442">
        <v>965.87099999999998</v>
      </c>
      <c r="C1442">
        <v>549.87900000000002</v>
      </c>
      <c r="D1442">
        <v>314.01799999999997</v>
      </c>
      <c r="E1442">
        <v>327.1499</v>
      </c>
      <c r="F1442">
        <v>19.57</v>
      </c>
    </row>
    <row r="1443" spans="1:6" x14ac:dyDescent="0.3">
      <c r="A1443" s="1">
        <v>35657</v>
      </c>
      <c r="B1443">
        <v>940.26</v>
      </c>
      <c r="C1443">
        <v>530.20399999999995</v>
      </c>
      <c r="D1443">
        <v>314.99619999999999</v>
      </c>
      <c r="E1443">
        <v>326.0498</v>
      </c>
      <c r="F1443">
        <v>20.079999999999998</v>
      </c>
    </row>
    <row r="1444" spans="1:6" x14ac:dyDescent="0.3">
      <c r="A1444" s="1">
        <v>35664</v>
      </c>
      <c r="B1444">
        <v>942.39800000000002</v>
      </c>
      <c r="C1444">
        <v>521.08000000000004</v>
      </c>
      <c r="D1444">
        <v>314.72199999999998</v>
      </c>
      <c r="E1444">
        <v>326.45</v>
      </c>
      <c r="F1444">
        <v>19.7</v>
      </c>
    </row>
    <row r="1445" spans="1:6" x14ac:dyDescent="0.3">
      <c r="A1445" s="1">
        <v>35671</v>
      </c>
      <c r="B1445">
        <v>914.97400000000005</v>
      </c>
      <c r="C1445">
        <v>489.238</v>
      </c>
      <c r="D1445">
        <v>315.5745</v>
      </c>
      <c r="E1445">
        <v>324.1499</v>
      </c>
      <c r="F1445">
        <v>19.66</v>
      </c>
    </row>
    <row r="1446" spans="1:6" x14ac:dyDescent="0.3">
      <c r="A1446" s="1">
        <v>35678</v>
      </c>
      <c r="B1446">
        <v>939.90300000000002</v>
      </c>
      <c r="C1446">
        <v>505.54300000000001</v>
      </c>
      <c r="D1446">
        <v>315.90769999999998</v>
      </c>
      <c r="E1446">
        <v>322.5498</v>
      </c>
      <c r="F1446">
        <v>19.61</v>
      </c>
    </row>
    <row r="1447" spans="1:6" x14ac:dyDescent="0.3">
      <c r="A1447" s="1">
        <v>35685</v>
      </c>
      <c r="B1447">
        <v>927.97299999999996</v>
      </c>
      <c r="C1447">
        <v>501.18299999999999</v>
      </c>
      <c r="D1447">
        <v>317.03320000000002</v>
      </c>
      <c r="E1447">
        <v>324.1499</v>
      </c>
      <c r="F1447">
        <v>19.37</v>
      </c>
    </row>
    <row r="1448" spans="1:6" x14ac:dyDescent="0.3">
      <c r="A1448" s="1">
        <v>35692</v>
      </c>
      <c r="B1448">
        <v>951.08699999999999</v>
      </c>
      <c r="C1448">
        <v>501.01600000000002</v>
      </c>
      <c r="D1448">
        <v>319.36970000000002</v>
      </c>
      <c r="E1448">
        <v>320.84989999999999</v>
      </c>
      <c r="F1448">
        <v>19.37</v>
      </c>
    </row>
    <row r="1449" spans="1:6" x14ac:dyDescent="0.3">
      <c r="A1449" s="1">
        <v>35699</v>
      </c>
      <c r="B1449">
        <v>959.178</v>
      </c>
      <c r="C1449">
        <v>500.29899999999998</v>
      </c>
      <c r="D1449">
        <v>320.29000000000002</v>
      </c>
      <c r="E1449">
        <v>326.75</v>
      </c>
      <c r="F1449">
        <v>20.87</v>
      </c>
    </row>
    <row r="1450" spans="1:6" x14ac:dyDescent="0.3">
      <c r="A1450" s="1">
        <v>35706</v>
      </c>
      <c r="B1450">
        <v>975.97299999999996</v>
      </c>
      <c r="C1450">
        <v>501.14699999999999</v>
      </c>
      <c r="D1450">
        <v>322.07249999999999</v>
      </c>
      <c r="E1450">
        <v>334.84989999999999</v>
      </c>
      <c r="F1450">
        <v>22.86</v>
      </c>
    </row>
    <row r="1451" spans="1:6" x14ac:dyDescent="0.3">
      <c r="A1451" s="1">
        <v>35713</v>
      </c>
      <c r="B1451">
        <v>969.35900000000004</v>
      </c>
      <c r="C1451">
        <v>508.52699999999999</v>
      </c>
      <c r="D1451">
        <v>319.7851</v>
      </c>
      <c r="E1451">
        <v>329.6499</v>
      </c>
      <c r="F1451">
        <v>22.01</v>
      </c>
    </row>
    <row r="1452" spans="1:6" x14ac:dyDescent="0.3">
      <c r="A1452" s="1">
        <v>35720</v>
      </c>
      <c r="B1452">
        <v>954.774</v>
      </c>
      <c r="C1452">
        <v>496.41199999999998</v>
      </c>
      <c r="D1452">
        <v>319.87810000000002</v>
      </c>
      <c r="E1452">
        <v>325.25</v>
      </c>
      <c r="F1452">
        <v>20.65</v>
      </c>
    </row>
    <row r="1453" spans="1:6" x14ac:dyDescent="0.3">
      <c r="A1453" s="1">
        <v>35727</v>
      </c>
      <c r="B1453">
        <v>935.25099999999998</v>
      </c>
      <c r="C1453">
        <v>466.29599999999999</v>
      </c>
      <c r="D1453">
        <v>321.35750000000002</v>
      </c>
      <c r="E1453">
        <v>309</v>
      </c>
      <c r="F1453">
        <v>20.99</v>
      </c>
    </row>
    <row r="1454" spans="1:6" x14ac:dyDescent="0.3">
      <c r="A1454" s="1">
        <v>35734</v>
      </c>
      <c r="B1454">
        <v>911.56899999999996</v>
      </c>
      <c r="C1454">
        <v>419.25700000000001</v>
      </c>
      <c r="D1454">
        <v>323.1909</v>
      </c>
      <c r="E1454">
        <v>311.45</v>
      </c>
      <c r="F1454">
        <v>21.1</v>
      </c>
    </row>
    <row r="1455" spans="1:6" x14ac:dyDescent="0.3">
      <c r="A1455" s="1">
        <v>35741</v>
      </c>
      <c r="B1455">
        <v>909.69600000000003</v>
      </c>
      <c r="C1455">
        <v>426.839</v>
      </c>
      <c r="D1455">
        <v>322.98880000000003</v>
      </c>
      <c r="E1455">
        <v>310.25</v>
      </c>
      <c r="F1455">
        <v>20.8</v>
      </c>
    </row>
    <row r="1456" spans="1:6" x14ac:dyDescent="0.3">
      <c r="A1456" s="1">
        <v>35748</v>
      </c>
      <c r="B1456">
        <v>898.38199999999995</v>
      </c>
      <c r="C1456">
        <v>407.98500000000001</v>
      </c>
      <c r="D1456">
        <v>323.64940000000001</v>
      </c>
      <c r="E1456">
        <v>303.34989999999999</v>
      </c>
      <c r="F1456">
        <v>21.01</v>
      </c>
    </row>
    <row r="1457" spans="1:6" x14ac:dyDescent="0.3">
      <c r="A1457" s="1">
        <v>35755</v>
      </c>
      <c r="B1457">
        <v>939.79399999999998</v>
      </c>
      <c r="C1457">
        <v>409.69</v>
      </c>
      <c r="D1457">
        <v>324.30020000000002</v>
      </c>
      <c r="E1457">
        <v>304.95</v>
      </c>
      <c r="F1457">
        <v>19.46</v>
      </c>
    </row>
    <row r="1458" spans="1:6" x14ac:dyDescent="0.3">
      <c r="A1458" s="1">
        <v>35762</v>
      </c>
      <c r="B1458">
        <v>926.49599999999998</v>
      </c>
      <c r="C1458">
        <v>403.66800000000001</v>
      </c>
      <c r="D1458">
        <v>324.83699999999999</v>
      </c>
      <c r="E1458">
        <v>297</v>
      </c>
      <c r="F1458">
        <v>19.13</v>
      </c>
    </row>
    <row r="1459" spans="1:6" x14ac:dyDescent="0.3">
      <c r="A1459" s="1">
        <v>35769</v>
      </c>
      <c r="B1459">
        <v>948.21</v>
      </c>
      <c r="C1459">
        <v>415.59699999999998</v>
      </c>
      <c r="D1459">
        <v>325.22269999999997</v>
      </c>
      <c r="E1459">
        <v>288.25</v>
      </c>
      <c r="F1459">
        <v>18.72</v>
      </c>
    </row>
    <row r="1460" spans="1:6" x14ac:dyDescent="0.3">
      <c r="A1460" s="1">
        <v>35776</v>
      </c>
      <c r="B1460">
        <v>921.86500000000001</v>
      </c>
      <c r="C1460">
        <v>388.78</v>
      </c>
      <c r="D1460">
        <v>327.27170000000001</v>
      </c>
      <c r="E1460">
        <v>282.84989999999999</v>
      </c>
      <c r="F1460">
        <v>18.21</v>
      </c>
    </row>
    <row r="1461" spans="1:6" x14ac:dyDescent="0.3">
      <c r="A1461" s="1">
        <v>35783</v>
      </c>
      <c r="B1461">
        <v>917.19600000000003</v>
      </c>
      <c r="C1461">
        <v>395.00900000000001</v>
      </c>
      <c r="D1461">
        <v>328.11219999999997</v>
      </c>
      <c r="E1461">
        <v>289.0498</v>
      </c>
      <c r="F1461">
        <v>18.46</v>
      </c>
    </row>
    <row r="1462" spans="1:6" x14ac:dyDescent="0.3">
      <c r="A1462" s="1">
        <v>35790</v>
      </c>
      <c r="B1462">
        <v>910.58600000000001</v>
      </c>
      <c r="C1462">
        <v>400.73</v>
      </c>
      <c r="D1462">
        <v>328.63959999999997</v>
      </c>
      <c r="E1462">
        <v>294.84989999999999</v>
      </c>
      <c r="F1462">
        <v>18.190000000000001</v>
      </c>
    </row>
    <row r="1463" spans="1:6" x14ac:dyDescent="0.3">
      <c r="A1463" s="1">
        <v>35797</v>
      </c>
      <c r="B1463">
        <v>938.67100000000005</v>
      </c>
      <c r="C1463">
        <v>412.24700000000001</v>
      </c>
      <c r="D1463">
        <v>328.7337</v>
      </c>
      <c r="E1463">
        <v>288.25</v>
      </c>
      <c r="F1463">
        <v>17.41</v>
      </c>
    </row>
    <row r="1464" spans="1:6" x14ac:dyDescent="0.3">
      <c r="A1464" s="1">
        <v>35804</v>
      </c>
      <c r="B1464">
        <v>902.87300000000005</v>
      </c>
      <c r="C1464">
        <v>364.96100000000001</v>
      </c>
      <c r="D1464">
        <v>332.53440000000001</v>
      </c>
      <c r="E1464">
        <v>278.6499</v>
      </c>
      <c r="F1464">
        <v>16.649999999999999</v>
      </c>
    </row>
    <row r="1465" spans="1:6" x14ac:dyDescent="0.3">
      <c r="A1465" s="1">
        <v>35811</v>
      </c>
      <c r="B1465">
        <v>930.77300000000002</v>
      </c>
      <c r="C1465">
        <v>371.36900000000003</v>
      </c>
      <c r="D1465">
        <v>331.78620000000001</v>
      </c>
      <c r="E1465">
        <v>290.1499</v>
      </c>
      <c r="F1465">
        <v>16.48</v>
      </c>
    </row>
    <row r="1466" spans="1:6" x14ac:dyDescent="0.3">
      <c r="A1466" s="1">
        <v>35818</v>
      </c>
      <c r="B1466">
        <v>941.697</v>
      </c>
      <c r="C1466">
        <v>366.43700000000001</v>
      </c>
      <c r="D1466">
        <v>330.54599999999999</v>
      </c>
      <c r="E1466">
        <v>299.62990000000002</v>
      </c>
      <c r="F1466">
        <v>15.65</v>
      </c>
    </row>
    <row r="1467" spans="1:6" x14ac:dyDescent="0.3">
      <c r="A1467" s="1">
        <v>35825</v>
      </c>
      <c r="B1467">
        <v>961.48800000000006</v>
      </c>
      <c r="C1467">
        <v>379.79700000000003</v>
      </c>
      <c r="D1467">
        <v>332.14400000000001</v>
      </c>
      <c r="E1467">
        <v>302.45</v>
      </c>
      <c r="F1467">
        <v>17.21</v>
      </c>
    </row>
    <row r="1468" spans="1:6" x14ac:dyDescent="0.3">
      <c r="A1468" s="1">
        <v>35832</v>
      </c>
      <c r="B1468">
        <v>997.61300000000006</v>
      </c>
      <c r="C1468">
        <v>404.33699999999999</v>
      </c>
      <c r="D1468">
        <v>331.61040000000003</v>
      </c>
      <c r="E1468">
        <v>298.1499</v>
      </c>
      <c r="F1468">
        <v>16.72</v>
      </c>
    </row>
    <row r="1469" spans="1:6" x14ac:dyDescent="0.3">
      <c r="A1469" s="1">
        <v>35839</v>
      </c>
      <c r="B1469">
        <v>994.13800000000003</v>
      </c>
      <c r="C1469">
        <v>400.17</v>
      </c>
      <c r="D1469">
        <v>333.2491</v>
      </c>
      <c r="E1469">
        <v>299.84989999999999</v>
      </c>
      <c r="F1469">
        <v>16.03</v>
      </c>
    </row>
    <row r="1470" spans="1:6" x14ac:dyDescent="0.3">
      <c r="A1470" s="1">
        <v>35846</v>
      </c>
      <c r="B1470">
        <v>1005.675</v>
      </c>
      <c r="C1470">
        <v>405.971</v>
      </c>
      <c r="D1470">
        <v>333.7038</v>
      </c>
      <c r="E1470">
        <v>297.25</v>
      </c>
      <c r="F1470">
        <v>16.13</v>
      </c>
    </row>
    <row r="1471" spans="1:6" x14ac:dyDescent="0.3">
      <c r="A1471" s="1">
        <v>35853</v>
      </c>
      <c r="B1471">
        <v>1025.297</v>
      </c>
      <c r="C1471">
        <v>419.23200000000003</v>
      </c>
      <c r="D1471">
        <v>333.35809999999998</v>
      </c>
      <c r="E1471">
        <v>299.1499</v>
      </c>
      <c r="F1471">
        <v>15.44</v>
      </c>
    </row>
    <row r="1472" spans="1:6" x14ac:dyDescent="0.3">
      <c r="A1472" s="1">
        <v>35860</v>
      </c>
      <c r="B1472">
        <v>1027.4179999999999</v>
      </c>
      <c r="C1472">
        <v>414.75400000000002</v>
      </c>
      <c r="D1472">
        <v>333.12130000000002</v>
      </c>
      <c r="E1472">
        <v>294.45</v>
      </c>
      <c r="F1472">
        <v>14.9</v>
      </c>
    </row>
    <row r="1473" spans="1:6" x14ac:dyDescent="0.3">
      <c r="A1473" s="1">
        <v>35867</v>
      </c>
      <c r="B1473">
        <v>1045.4860000000001</v>
      </c>
      <c r="C1473">
        <v>427.15699999999998</v>
      </c>
      <c r="D1473">
        <v>335.24590000000001</v>
      </c>
      <c r="E1473">
        <v>295.34989999999999</v>
      </c>
      <c r="F1473">
        <v>14.19</v>
      </c>
    </row>
    <row r="1474" spans="1:6" x14ac:dyDescent="0.3">
      <c r="A1474" s="1">
        <v>35874</v>
      </c>
      <c r="B1474">
        <v>1062.9380000000001</v>
      </c>
      <c r="C1474">
        <v>432.399</v>
      </c>
      <c r="D1474">
        <v>335.6542</v>
      </c>
      <c r="E1474">
        <v>291.75</v>
      </c>
      <c r="F1474">
        <v>14.31</v>
      </c>
    </row>
    <row r="1475" spans="1:6" x14ac:dyDescent="0.3">
      <c r="A1475" s="1">
        <v>35881</v>
      </c>
      <c r="B1475">
        <v>1070.4110000000001</v>
      </c>
      <c r="C1475">
        <v>440.53</v>
      </c>
      <c r="D1475">
        <v>334.97089999999997</v>
      </c>
      <c r="E1475">
        <v>302.84989999999999</v>
      </c>
      <c r="F1475">
        <v>16.84</v>
      </c>
    </row>
    <row r="1476" spans="1:6" x14ac:dyDescent="0.3">
      <c r="A1476" s="1">
        <v>35888</v>
      </c>
      <c r="B1476">
        <v>1077.7739999999999</v>
      </c>
      <c r="C1476">
        <v>429.267</v>
      </c>
      <c r="D1476">
        <v>336.88200000000001</v>
      </c>
      <c r="E1476">
        <v>308.25</v>
      </c>
      <c r="F1476">
        <v>16.079999999999998</v>
      </c>
    </row>
    <row r="1477" spans="1:6" x14ac:dyDescent="0.3">
      <c r="A1477" s="1">
        <v>35895</v>
      </c>
      <c r="B1477">
        <v>1087.3009999999999</v>
      </c>
      <c r="C1477">
        <v>434.71100000000001</v>
      </c>
      <c r="D1477">
        <v>336.40249999999997</v>
      </c>
      <c r="E1477">
        <v>310.75</v>
      </c>
      <c r="F1477">
        <v>15.61</v>
      </c>
    </row>
    <row r="1478" spans="1:6" x14ac:dyDescent="0.3">
      <c r="A1478" s="1">
        <v>35902</v>
      </c>
      <c r="B1478">
        <v>1086.492</v>
      </c>
      <c r="C1478">
        <v>436.93700000000001</v>
      </c>
      <c r="D1478">
        <v>337.11660000000001</v>
      </c>
      <c r="E1478">
        <v>307.75</v>
      </c>
      <c r="F1478">
        <v>15.49</v>
      </c>
    </row>
    <row r="1479" spans="1:6" x14ac:dyDescent="0.3">
      <c r="A1479" s="1">
        <v>35909</v>
      </c>
      <c r="B1479">
        <v>1075.7550000000001</v>
      </c>
      <c r="C1479">
        <v>433.67</v>
      </c>
      <c r="D1479">
        <v>336.55540000000002</v>
      </c>
      <c r="E1479">
        <v>312.6499</v>
      </c>
      <c r="F1479">
        <v>15.13</v>
      </c>
    </row>
    <row r="1480" spans="1:6" x14ac:dyDescent="0.3">
      <c r="A1480" s="1">
        <v>35916</v>
      </c>
      <c r="B1480">
        <v>1083.857</v>
      </c>
      <c r="C1480">
        <v>431.255</v>
      </c>
      <c r="D1480">
        <v>336.8587</v>
      </c>
      <c r="E1480">
        <v>302.25</v>
      </c>
      <c r="F1480">
        <v>16.239999999999998</v>
      </c>
    </row>
    <row r="1481" spans="1:6" x14ac:dyDescent="0.3">
      <c r="A1481" s="1">
        <v>35923</v>
      </c>
      <c r="B1481">
        <v>1075.9159999999999</v>
      </c>
      <c r="C1481">
        <v>416.12200000000001</v>
      </c>
      <c r="D1481">
        <v>337.29059999999998</v>
      </c>
      <c r="E1481">
        <v>299.84989999999999</v>
      </c>
      <c r="F1481">
        <v>15.21</v>
      </c>
    </row>
    <row r="1482" spans="1:6" x14ac:dyDescent="0.3">
      <c r="A1482" s="1">
        <v>35930</v>
      </c>
      <c r="B1482">
        <v>1074.181</v>
      </c>
      <c r="C1482">
        <v>401.661</v>
      </c>
      <c r="D1482">
        <v>337.2724</v>
      </c>
      <c r="E1482">
        <v>301.25</v>
      </c>
      <c r="F1482">
        <v>14.51</v>
      </c>
    </row>
    <row r="1483" spans="1:6" x14ac:dyDescent="0.3">
      <c r="A1483" s="1">
        <v>35937</v>
      </c>
      <c r="B1483">
        <v>1084.2639999999999</v>
      </c>
      <c r="C1483">
        <v>393.327</v>
      </c>
      <c r="D1483">
        <v>338.62580000000003</v>
      </c>
      <c r="E1483">
        <v>299.84989999999999</v>
      </c>
      <c r="F1483">
        <v>14.81</v>
      </c>
    </row>
    <row r="1484" spans="1:6" x14ac:dyDescent="0.3">
      <c r="A1484" s="1">
        <v>35944</v>
      </c>
      <c r="B1484">
        <v>1061.7909999999999</v>
      </c>
      <c r="C1484">
        <v>370.09800000000001</v>
      </c>
      <c r="D1484">
        <v>340.3682</v>
      </c>
      <c r="E1484">
        <v>292.95</v>
      </c>
      <c r="F1484">
        <v>15.21</v>
      </c>
    </row>
    <row r="1485" spans="1:6" x14ac:dyDescent="0.3">
      <c r="A1485" s="1">
        <v>35951</v>
      </c>
      <c r="B1485">
        <v>1076.3620000000001</v>
      </c>
      <c r="C1485">
        <v>368.625</v>
      </c>
      <c r="D1485">
        <v>340.53100000000001</v>
      </c>
      <c r="E1485">
        <v>291.6499</v>
      </c>
      <c r="F1485">
        <v>15.13</v>
      </c>
    </row>
    <row r="1486" spans="1:6" x14ac:dyDescent="0.3">
      <c r="A1486" s="1">
        <v>35958</v>
      </c>
      <c r="B1486">
        <v>1047.663</v>
      </c>
      <c r="C1486">
        <v>338.97300000000001</v>
      </c>
      <c r="D1486">
        <v>342.20170000000002</v>
      </c>
      <c r="E1486">
        <v>286</v>
      </c>
      <c r="F1486">
        <v>12.66</v>
      </c>
    </row>
    <row r="1487" spans="1:6" x14ac:dyDescent="0.3">
      <c r="A1487" s="1">
        <v>35965</v>
      </c>
      <c r="B1487">
        <v>1062.0820000000001</v>
      </c>
      <c r="C1487">
        <v>340.37299999999999</v>
      </c>
      <c r="D1487">
        <v>341.22590000000002</v>
      </c>
      <c r="E1487">
        <v>298.75</v>
      </c>
      <c r="F1487">
        <v>11.85</v>
      </c>
    </row>
    <row r="1488" spans="1:6" x14ac:dyDescent="0.3">
      <c r="A1488" s="1">
        <v>35972</v>
      </c>
      <c r="B1488">
        <v>1076.242</v>
      </c>
      <c r="C1488">
        <v>328.10300000000001</v>
      </c>
      <c r="D1488">
        <v>342.22949999999997</v>
      </c>
      <c r="E1488">
        <v>293.84989999999999</v>
      </c>
      <c r="F1488">
        <v>14.21</v>
      </c>
    </row>
    <row r="1489" spans="1:6" x14ac:dyDescent="0.3">
      <c r="A1489" s="1">
        <v>35979</v>
      </c>
      <c r="B1489">
        <v>1101.48</v>
      </c>
      <c r="C1489">
        <v>337.76600000000002</v>
      </c>
      <c r="D1489">
        <v>342.7946</v>
      </c>
      <c r="E1489">
        <v>294.75</v>
      </c>
      <c r="F1489">
        <v>14.58</v>
      </c>
    </row>
    <row r="1490" spans="1:6" x14ac:dyDescent="0.3">
      <c r="A1490" s="1">
        <v>35986</v>
      </c>
      <c r="B1490">
        <v>1105.211</v>
      </c>
      <c r="C1490">
        <v>339.69499999999999</v>
      </c>
      <c r="D1490">
        <v>343.25639999999999</v>
      </c>
      <c r="E1490">
        <v>290.84989999999999</v>
      </c>
      <c r="F1490">
        <v>13.96</v>
      </c>
    </row>
    <row r="1491" spans="1:6" x14ac:dyDescent="0.3">
      <c r="A1491" s="1">
        <v>35993</v>
      </c>
      <c r="B1491">
        <v>1139.491</v>
      </c>
      <c r="C1491">
        <v>361.19799999999998</v>
      </c>
      <c r="D1491">
        <v>342.3415</v>
      </c>
      <c r="E1491">
        <v>294.5</v>
      </c>
      <c r="F1491">
        <v>14.02</v>
      </c>
    </row>
    <row r="1492" spans="1:6" x14ac:dyDescent="0.3">
      <c r="A1492" s="1">
        <v>36000</v>
      </c>
      <c r="B1492">
        <v>1103.3910000000001</v>
      </c>
      <c r="C1492">
        <v>343.6</v>
      </c>
      <c r="D1492">
        <v>343.11200000000002</v>
      </c>
      <c r="E1492">
        <v>291.45</v>
      </c>
      <c r="F1492">
        <v>13.93</v>
      </c>
    </row>
    <row r="1493" spans="1:6" x14ac:dyDescent="0.3">
      <c r="A1493" s="1">
        <v>36007</v>
      </c>
      <c r="B1493">
        <v>1082.741</v>
      </c>
      <c r="C1493">
        <v>339.834</v>
      </c>
      <c r="D1493">
        <v>343.9461</v>
      </c>
      <c r="E1493">
        <v>286.45</v>
      </c>
      <c r="F1493">
        <v>14.27</v>
      </c>
    </row>
    <row r="1494" spans="1:6" x14ac:dyDescent="0.3">
      <c r="A1494" s="1">
        <v>36014</v>
      </c>
      <c r="B1494">
        <v>1047.9770000000001</v>
      </c>
      <c r="C1494">
        <v>312.88200000000001</v>
      </c>
      <c r="D1494">
        <v>345.76369999999997</v>
      </c>
      <c r="E1494">
        <v>286.6499</v>
      </c>
      <c r="F1494">
        <v>13.85</v>
      </c>
    </row>
    <row r="1495" spans="1:6" x14ac:dyDescent="0.3">
      <c r="A1495" s="1">
        <v>36021</v>
      </c>
      <c r="B1495">
        <v>1014.4829999999999</v>
      </c>
      <c r="C1495">
        <v>292.04000000000002</v>
      </c>
      <c r="D1495">
        <v>346.68880000000001</v>
      </c>
      <c r="E1495">
        <v>284.0498</v>
      </c>
      <c r="F1495">
        <v>13.4</v>
      </c>
    </row>
    <row r="1496" spans="1:6" x14ac:dyDescent="0.3">
      <c r="A1496" s="1">
        <v>36028</v>
      </c>
      <c r="B1496">
        <v>1017.972</v>
      </c>
      <c r="C1496">
        <v>275.52999999999997</v>
      </c>
      <c r="D1496">
        <v>348.70420000000001</v>
      </c>
      <c r="E1496">
        <v>284.7998</v>
      </c>
      <c r="F1496">
        <v>13.44</v>
      </c>
    </row>
    <row r="1497" spans="1:6" x14ac:dyDescent="0.3">
      <c r="A1497" s="1">
        <v>36035</v>
      </c>
      <c r="B1497">
        <v>969.72900000000004</v>
      </c>
      <c r="C1497">
        <v>244.429</v>
      </c>
      <c r="D1497">
        <v>350.37209999999999</v>
      </c>
      <c r="E1497">
        <v>274.34989999999999</v>
      </c>
      <c r="F1497">
        <v>13.54</v>
      </c>
    </row>
    <row r="1498" spans="1:6" x14ac:dyDescent="0.3">
      <c r="A1498" s="1">
        <v>36042</v>
      </c>
      <c r="B1498">
        <v>952.25400000000002</v>
      </c>
      <c r="C1498">
        <v>240.53200000000001</v>
      </c>
      <c r="D1498">
        <v>351.04169999999999</v>
      </c>
      <c r="E1498">
        <v>286.84989999999999</v>
      </c>
      <c r="F1498">
        <v>14.59</v>
      </c>
    </row>
    <row r="1499" spans="1:6" x14ac:dyDescent="0.3">
      <c r="A1499" s="1">
        <v>36049</v>
      </c>
      <c r="B1499">
        <v>968.29399999999998</v>
      </c>
      <c r="C1499">
        <v>236.87100000000001</v>
      </c>
      <c r="D1499">
        <v>355.0224</v>
      </c>
      <c r="E1499">
        <v>293.75</v>
      </c>
      <c r="F1499">
        <v>14.39</v>
      </c>
    </row>
    <row r="1500" spans="1:6" x14ac:dyDescent="0.3">
      <c r="A1500" s="1">
        <v>36056</v>
      </c>
      <c r="B1500">
        <v>964.255</v>
      </c>
      <c r="C1500">
        <v>251.66800000000001</v>
      </c>
      <c r="D1500">
        <v>356.31689999999998</v>
      </c>
      <c r="E1500">
        <v>291.45</v>
      </c>
      <c r="F1500">
        <v>15.53</v>
      </c>
    </row>
    <row r="1501" spans="1:6" x14ac:dyDescent="0.3">
      <c r="A1501" s="1">
        <v>36063</v>
      </c>
      <c r="B1501">
        <v>972.74199999999996</v>
      </c>
      <c r="C1501">
        <v>262.40699999999998</v>
      </c>
      <c r="D1501">
        <v>357.10899999999998</v>
      </c>
      <c r="E1501">
        <v>294.1499</v>
      </c>
      <c r="F1501">
        <v>15.8</v>
      </c>
    </row>
    <row r="1502" spans="1:6" x14ac:dyDescent="0.3">
      <c r="A1502" s="1">
        <v>36070</v>
      </c>
      <c r="B1502">
        <v>922.98900000000003</v>
      </c>
      <c r="C1502">
        <v>245.119</v>
      </c>
      <c r="D1502">
        <v>361.21839999999997</v>
      </c>
      <c r="E1502">
        <v>300.5498</v>
      </c>
      <c r="F1502">
        <v>15.71</v>
      </c>
    </row>
    <row r="1503" spans="1:6" x14ac:dyDescent="0.3">
      <c r="A1503" s="1">
        <v>36077</v>
      </c>
      <c r="B1503">
        <v>929.029</v>
      </c>
      <c r="C1503">
        <v>249.97300000000001</v>
      </c>
      <c r="D1503">
        <v>355.03559999999999</v>
      </c>
      <c r="E1503">
        <v>296.75</v>
      </c>
      <c r="F1503">
        <v>14.64</v>
      </c>
    </row>
    <row r="1504" spans="1:6" x14ac:dyDescent="0.3">
      <c r="A1504" s="1">
        <v>36084</v>
      </c>
      <c r="B1504">
        <v>1004.848</v>
      </c>
      <c r="C1504">
        <v>268.82900000000001</v>
      </c>
      <c r="D1504">
        <v>358.24639999999999</v>
      </c>
      <c r="E1504">
        <v>299.95</v>
      </c>
      <c r="F1504">
        <v>14.16</v>
      </c>
    </row>
    <row r="1505" spans="1:6" x14ac:dyDescent="0.3">
      <c r="A1505" s="1">
        <v>36091</v>
      </c>
      <c r="B1505">
        <v>1016.826</v>
      </c>
      <c r="C1505">
        <v>275.39</v>
      </c>
      <c r="D1505">
        <v>356.90140000000002</v>
      </c>
      <c r="E1505">
        <v>292.95</v>
      </c>
      <c r="F1505">
        <v>14.06</v>
      </c>
    </row>
    <row r="1506" spans="1:6" x14ac:dyDescent="0.3">
      <c r="A1506" s="1">
        <v>36098</v>
      </c>
      <c r="B1506">
        <v>1037.2080000000001</v>
      </c>
      <c r="C1506">
        <v>281.40199999999999</v>
      </c>
      <c r="D1506">
        <v>358.11040000000003</v>
      </c>
      <c r="E1506">
        <v>292.5498</v>
      </c>
      <c r="F1506">
        <v>14.48</v>
      </c>
    </row>
    <row r="1507" spans="1:6" x14ac:dyDescent="0.3">
      <c r="A1507" s="1">
        <v>36105</v>
      </c>
      <c r="B1507">
        <v>1071.7760000000001</v>
      </c>
      <c r="C1507">
        <v>300.81799999999998</v>
      </c>
      <c r="D1507">
        <v>355.87670000000003</v>
      </c>
      <c r="E1507">
        <v>293.0498</v>
      </c>
      <c r="F1507">
        <v>13.93</v>
      </c>
    </row>
    <row r="1508" spans="1:6" x14ac:dyDescent="0.3">
      <c r="A1508" s="1">
        <v>36112</v>
      </c>
      <c r="B1508">
        <v>1050.5650000000001</v>
      </c>
      <c r="C1508">
        <v>288.11099999999999</v>
      </c>
      <c r="D1508">
        <v>357.6764</v>
      </c>
      <c r="E1508">
        <v>295.84989999999999</v>
      </c>
      <c r="F1508">
        <v>13.57</v>
      </c>
    </row>
    <row r="1509" spans="1:6" x14ac:dyDescent="0.3">
      <c r="A1509" s="1">
        <v>36119</v>
      </c>
      <c r="B1509">
        <v>1095.0630000000001</v>
      </c>
      <c r="C1509">
        <v>307.214</v>
      </c>
      <c r="D1509">
        <v>358.47399999999999</v>
      </c>
      <c r="E1509">
        <v>296.0498</v>
      </c>
      <c r="F1509">
        <v>12.2</v>
      </c>
    </row>
    <row r="1510" spans="1:6" x14ac:dyDescent="0.3">
      <c r="A1510" s="1">
        <v>36126</v>
      </c>
      <c r="B1510">
        <v>1119.402</v>
      </c>
      <c r="C1510">
        <v>309.84300000000002</v>
      </c>
      <c r="D1510">
        <v>358.9905</v>
      </c>
      <c r="E1510">
        <v>295.84989999999999</v>
      </c>
      <c r="F1510">
        <v>10.86</v>
      </c>
    </row>
    <row r="1511" spans="1:6" x14ac:dyDescent="0.3">
      <c r="A1511" s="1">
        <v>36133</v>
      </c>
      <c r="B1511">
        <v>1096.2560000000001</v>
      </c>
      <c r="C1511">
        <v>291.24900000000002</v>
      </c>
      <c r="D1511">
        <v>361.05880000000002</v>
      </c>
      <c r="E1511">
        <v>292.5</v>
      </c>
      <c r="F1511">
        <v>11.2</v>
      </c>
    </row>
    <row r="1512" spans="1:6" x14ac:dyDescent="0.3">
      <c r="A1512" s="1">
        <v>36140</v>
      </c>
      <c r="B1512">
        <v>1092.1880000000001</v>
      </c>
      <c r="C1512">
        <v>294.68900000000002</v>
      </c>
      <c r="D1512">
        <v>362.01</v>
      </c>
      <c r="E1512">
        <v>290.84989999999999</v>
      </c>
      <c r="F1512">
        <v>10.86</v>
      </c>
    </row>
    <row r="1513" spans="1:6" x14ac:dyDescent="0.3">
      <c r="A1513" s="1">
        <v>36147</v>
      </c>
      <c r="B1513">
        <v>1110.856</v>
      </c>
      <c r="C1513">
        <v>287.68</v>
      </c>
      <c r="D1513">
        <v>361.875</v>
      </c>
      <c r="E1513">
        <v>289.25</v>
      </c>
      <c r="F1513">
        <v>10.95</v>
      </c>
    </row>
    <row r="1514" spans="1:6" x14ac:dyDescent="0.3">
      <c r="A1514" s="1">
        <v>36154</v>
      </c>
      <c r="B1514">
        <v>1139.771</v>
      </c>
      <c r="C1514">
        <v>298.76499999999999</v>
      </c>
      <c r="D1514">
        <v>358.0258</v>
      </c>
      <c r="E1514">
        <v>286.75</v>
      </c>
      <c r="F1514">
        <v>11.03</v>
      </c>
    </row>
    <row r="1515" spans="1:6" x14ac:dyDescent="0.3">
      <c r="A1515" s="1">
        <v>36161</v>
      </c>
      <c r="B1515">
        <v>1149.952</v>
      </c>
      <c r="C1515">
        <v>298.97300000000001</v>
      </c>
      <c r="D1515">
        <v>359.06560000000002</v>
      </c>
      <c r="E1515">
        <v>288.25</v>
      </c>
      <c r="F1515">
        <v>12.14</v>
      </c>
    </row>
    <row r="1516" spans="1:6" x14ac:dyDescent="0.3">
      <c r="A1516" s="1">
        <v>36168</v>
      </c>
      <c r="B1516">
        <v>1190.7660000000001</v>
      </c>
      <c r="C1516">
        <v>315.06700000000001</v>
      </c>
      <c r="D1516">
        <v>360.03919999999999</v>
      </c>
      <c r="E1516">
        <v>291.25</v>
      </c>
      <c r="F1516">
        <v>13.06</v>
      </c>
    </row>
    <row r="1517" spans="1:6" x14ac:dyDescent="0.3">
      <c r="A1517" s="1">
        <v>36175</v>
      </c>
      <c r="B1517">
        <v>1154.0550000000001</v>
      </c>
      <c r="C1517">
        <v>292.96699999999998</v>
      </c>
      <c r="D1517">
        <v>361.77519999999998</v>
      </c>
      <c r="E1517">
        <v>287.0498</v>
      </c>
      <c r="F1517">
        <v>12.21</v>
      </c>
    </row>
    <row r="1518" spans="1:6" x14ac:dyDescent="0.3">
      <c r="A1518" s="1">
        <v>36182</v>
      </c>
      <c r="B1518">
        <v>1142.248</v>
      </c>
      <c r="C1518">
        <v>289.15199999999999</v>
      </c>
      <c r="D1518">
        <v>362.83519999999999</v>
      </c>
      <c r="E1518">
        <v>286.5498</v>
      </c>
      <c r="F1518">
        <v>12.62</v>
      </c>
    </row>
    <row r="1519" spans="1:6" x14ac:dyDescent="0.3">
      <c r="A1519" s="1">
        <v>36189</v>
      </c>
      <c r="B1519">
        <v>1173.8440000000001</v>
      </c>
      <c r="C1519">
        <v>293.91399999999999</v>
      </c>
      <c r="D1519">
        <v>362.4171</v>
      </c>
      <c r="E1519">
        <v>286.34989999999999</v>
      </c>
      <c r="F1519">
        <v>12.81</v>
      </c>
    </row>
    <row r="1520" spans="1:6" x14ac:dyDescent="0.3">
      <c r="A1520" s="1">
        <v>36196</v>
      </c>
      <c r="B1520">
        <v>1147.1420000000001</v>
      </c>
      <c r="C1520">
        <v>294.839</v>
      </c>
      <c r="D1520">
        <v>358.70620000000002</v>
      </c>
      <c r="E1520">
        <v>288.5498</v>
      </c>
      <c r="F1520">
        <v>11.85</v>
      </c>
    </row>
    <row r="1521" spans="1:6" x14ac:dyDescent="0.3">
      <c r="A1521" s="1">
        <v>36203</v>
      </c>
      <c r="B1521">
        <v>1137.653</v>
      </c>
      <c r="C1521">
        <v>300.54700000000003</v>
      </c>
      <c r="D1521">
        <v>358.56349999999998</v>
      </c>
      <c r="E1521">
        <v>289.5498</v>
      </c>
      <c r="F1521">
        <v>11.9</v>
      </c>
    </row>
    <row r="1522" spans="1:6" x14ac:dyDescent="0.3">
      <c r="A1522" s="1">
        <v>36210</v>
      </c>
      <c r="B1522">
        <v>1134.796</v>
      </c>
      <c r="C1522">
        <v>296.23500000000001</v>
      </c>
      <c r="D1522">
        <v>359.84219999999999</v>
      </c>
      <c r="E1522">
        <v>288.25</v>
      </c>
      <c r="F1522">
        <v>11.79</v>
      </c>
    </row>
    <row r="1523" spans="1:6" x14ac:dyDescent="0.3">
      <c r="A1523" s="1">
        <v>36217</v>
      </c>
      <c r="B1523">
        <v>1141.327</v>
      </c>
      <c r="C1523">
        <v>296.565</v>
      </c>
      <c r="D1523">
        <v>357.6739</v>
      </c>
      <c r="E1523">
        <v>286.7998</v>
      </c>
      <c r="F1523">
        <v>12.31</v>
      </c>
    </row>
    <row r="1524" spans="1:6" x14ac:dyDescent="0.3">
      <c r="A1524" s="1">
        <v>36224</v>
      </c>
      <c r="B1524">
        <v>1159.8510000000001</v>
      </c>
      <c r="C1524">
        <v>304.51900000000001</v>
      </c>
      <c r="D1524">
        <v>358.57780000000002</v>
      </c>
      <c r="E1524">
        <v>288.1499</v>
      </c>
      <c r="F1524">
        <v>13.33</v>
      </c>
    </row>
    <row r="1525" spans="1:6" x14ac:dyDescent="0.3">
      <c r="A1525" s="1">
        <v>36231</v>
      </c>
      <c r="B1525">
        <v>1187.0630000000001</v>
      </c>
      <c r="C1525">
        <v>320.70400000000001</v>
      </c>
      <c r="D1525">
        <v>359.11079999999998</v>
      </c>
      <c r="E1525">
        <v>292.34989999999999</v>
      </c>
      <c r="F1525">
        <v>14.51</v>
      </c>
    </row>
    <row r="1526" spans="1:6" x14ac:dyDescent="0.3">
      <c r="A1526" s="1">
        <v>36238</v>
      </c>
      <c r="B1526">
        <v>1198.596</v>
      </c>
      <c r="C1526">
        <v>333.82900000000001</v>
      </c>
      <c r="D1526">
        <v>360.3698</v>
      </c>
      <c r="E1526">
        <v>284.25</v>
      </c>
      <c r="F1526">
        <v>15.26</v>
      </c>
    </row>
    <row r="1527" spans="1:6" x14ac:dyDescent="0.3">
      <c r="A1527" s="1">
        <v>36245</v>
      </c>
      <c r="B1527">
        <v>1174.085</v>
      </c>
      <c r="C1527">
        <v>329.95400000000001</v>
      </c>
      <c r="D1527">
        <v>359.77159999999998</v>
      </c>
      <c r="E1527">
        <v>279.75</v>
      </c>
      <c r="F1527">
        <v>16.16</v>
      </c>
    </row>
    <row r="1528" spans="1:6" x14ac:dyDescent="0.3">
      <c r="A1528" s="1">
        <v>36252</v>
      </c>
      <c r="B1528">
        <v>1193.58</v>
      </c>
      <c r="C1528">
        <v>338.697</v>
      </c>
      <c r="D1528">
        <v>360.33749999999998</v>
      </c>
      <c r="E1528">
        <v>279.25</v>
      </c>
      <c r="F1528">
        <v>16.649999999999999</v>
      </c>
    </row>
    <row r="1529" spans="1:6" x14ac:dyDescent="0.3">
      <c r="A1529" s="1">
        <v>36259</v>
      </c>
      <c r="B1529">
        <v>1235.3689999999999</v>
      </c>
      <c r="C1529">
        <v>348.36200000000002</v>
      </c>
      <c r="D1529">
        <v>363.8252</v>
      </c>
      <c r="E1529">
        <v>281.5498</v>
      </c>
      <c r="F1529">
        <v>16.59</v>
      </c>
    </row>
    <row r="1530" spans="1:6" x14ac:dyDescent="0.3">
      <c r="A1530" s="1">
        <v>36266</v>
      </c>
      <c r="B1530">
        <v>1221.5999999999999</v>
      </c>
      <c r="C1530">
        <v>366.78300000000002</v>
      </c>
      <c r="D1530">
        <v>362.77820000000003</v>
      </c>
      <c r="E1530">
        <v>283.84989999999999</v>
      </c>
      <c r="F1530">
        <v>17.34</v>
      </c>
    </row>
    <row r="1531" spans="1:6" x14ac:dyDescent="0.3">
      <c r="A1531" s="1">
        <v>36273</v>
      </c>
      <c r="B1531">
        <v>1238.9580000000001</v>
      </c>
      <c r="C1531">
        <v>368.69499999999999</v>
      </c>
      <c r="D1531">
        <v>363.673</v>
      </c>
      <c r="E1531">
        <v>283.5498</v>
      </c>
      <c r="F1531">
        <v>17.96</v>
      </c>
    </row>
    <row r="1532" spans="1:6" x14ac:dyDescent="0.3">
      <c r="A1532" s="1">
        <v>36280</v>
      </c>
      <c r="B1532">
        <v>1233.057</v>
      </c>
      <c r="C1532">
        <v>375.66500000000002</v>
      </c>
      <c r="D1532">
        <v>363.47160000000002</v>
      </c>
      <c r="E1532">
        <v>286.6499</v>
      </c>
      <c r="F1532">
        <v>18.690000000000001</v>
      </c>
    </row>
    <row r="1533" spans="1:6" x14ac:dyDescent="0.3">
      <c r="A1533" s="1">
        <v>36287</v>
      </c>
      <c r="B1533">
        <v>1237.432</v>
      </c>
      <c r="C1533">
        <v>399.59899999999999</v>
      </c>
      <c r="D1533">
        <v>362.2955</v>
      </c>
      <c r="E1533">
        <v>282.75</v>
      </c>
      <c r="F1533">
        <v>18.23</v>
      </c>
    </row>
    <row r="1534" spans="1:6" x14ac:dyDescent="0.3">
      <c r="A1534" s="1">
        <v>36294</v>
      </c>
      <c r="B1534">
        <v>1220.9580000000001</v>
      </c>
      <c r="C1534">
        <v>394.745</v>
      </c>
      <c r="D1534">
        <v>361.5034</v>
      </c>
      <c r="E1534">
        <v>275.95</v>
      </c>
      <c r="F1534">
        <v>18.04</v>
      </c>
    </row>
    <row r="1535" spans="1:6" x14ac:dyDescent="0.3">
      <c r="A1535" s="1">
        <v>36301</v>
      </c>
      <c r="B1535">
        <v>1212.002</v>
      </c>
      <c r="C1535">
        <v>384.60300000000001</v>
      </c>
      <c r="D1535">
        <v>362.24259999999998</v>
      </c>
      <c r="E1535">
        <v>273</v>
      </c>
      <c r="F1535">
        <v>17.22</v>
      </c>
    </row>
    <row r="1536" spans="1:6" x14ac:dyDescent="0.3">
      <c r="A1536" s="1">
        <v>36308</v>
      </c>
      <c r="B1536">
        <v>1186.4670000000001</v>
      </c>
      <c r="C1536">
        <v>369.67599999999999</v>
      </c>
      <c r="D1536">
        <v>361.06290000000001</v>
      </c>
      <c r="E1536">
        <v>270.25</v>
      </c>
      <c r="F1536">
        <v>16.850000000000001</v>
      </c>
    </row>
    <row r="1537" spans="1:6" x14ac:dyDescent="0.3">
      <c r="A1537" s="1">
        <v>36315</v>
      </c>
      <c r="B1537">
        <v>1207.7850000000001</v>
      </c>
      <c r="C1537">
        <v>383.863</v>
      </c>
      <c r="D1537">
        <v>358.39400000000001</v>
      </c>
      <c r="E1537">
        <v>265.34989999999999</v>
      </c>
      <c r="F1537">
        <v>17.36</v>
      </c>
    </row>
    <row r="1538" spans="1:6" x14ac:dyDescent="0.3">
      <c r="A1538" s="1">
        <v>36322</v>
      </c>
      <c r="B1538">
        <v>1212.395</v>
      </c>
      <c r="C1538">
        <v>394.38</v>
      </c>
      <c r="D1538">
        <v>356.11709999999999</v>
      </c>
      <c r="E1538">
        <v>260.6499</v>
      </c>
      <c r="F1538">
        <v>18.45</v>
      </c>
    </row>
    <row r="1539" spans="1:6" x14ac:dyDescent="0.3">
      <c r="A1539" s="1">
        <v>36329</v>
      </c>
      <c r="B1539">
        <v>1236.001</v>
      </c>
      <c r="C1539">
        <v>408.56200000000001</v>
      </c>
      <c r="D1539">
        <v>358.5958</v>
      </c>
      <c r="E1539">
        <v>259.5498</v>
      </c>
      <c r="F1539">
        <v>18.010000000000002</v>
      </c>
    </row>
    <row r="1540" spans="1:6" x14ac:dyDescent="0.3">
      <c r="A1540" s="1">
        <v>36336</v>
      </c>
      <c r="B1540">
        <v>1217.9190000000001</v>
      </c>
      <c r="C1540">
        <v>405.92500000000001</v>
      </c>
      <c r="D1540">
        <v>355.24979999999999</v>
      </c>
      <c r="E1540">
        <v>259.6499</v>
      </c>
      <c r="F1540">
        <v>18.170000000000002</v>
      </c>
    </row>
    <row r="1541" spans="1:6" x14ac:dyDescent="0.3">
      <c r="A1541" s="1">
        <v>36343</v>
      </c>
      <c r="B1541">
        <v>1264.819</v>
      </c>
      <c r="C1541">
        <v>424.43799999999999</v>
      </c>
      <c r="D1541">
        <v>356.9051</v>
      </c>
      <c r="E1541">
        <v>263.25</v>
      </c>
      <c r="F1541">
        <v>19.7</v>
      </c>
    </row>
    <row r="1542" spans="1:6" x14ac:dyDescent="0.3">
      <c r="A1542" s="1">
        <v>36350</v>
      </c>
      <c r="B1542">
        <v>1267.7819999999999</v>
      </c>
      <c r="C1542">
        <v>427.63299999999998</v>
      </c>
      <c r="D1542">
        <v>355.77199999999999</v>
      </c>
      <c r="E1542">
        <v>257.0498</v>
      </c>
      <c r="F1542">
        <v>19.940000000000001</v>
      </c>
    </row>
    <row r="1543" spans="1:6" x14ac:dyDescent="0.3">
      <c r="A1543" s="1">
        <v>36357</v>
      </c>
      <c r="B1543">
        <v>1281.0409999999999</v>
      </c>
      <c r="C1543">
        <v>422.113</v>
      </c>
      <c r="D1543">
        <v>356.73970000000003</v>
      </c>
      <c r="E1543">
        <v>253.75</v>
      </c>
      <c r="F1543">
        <v>20.66</v>
      </c>
    </row>
    <row r="1544" spans="1:6" x14ac:dyDescent="0.3">
      <c r="A1544" s="1">
        <v>36364</v>
      </c>
      <c r="B1544">
        <v>1235.57</v>
      </c>
      <c r="C1544">
        <v>407.01799999999997</v>
      </c>
      <c r="D1544">
        <v>357.04109999999997</v>
      </c>
      <c r="E1544">
        <v>254.75</v>
      </c>
      <c r="F1544">
        <v>20.41</v>
      </c>
    </row>
    <row r="1545" spans="1:6" x14ac:dyDescent="0.3">
      <c r="A1545" s="1">
        <v>36371</v>
      </c>
      <c r="B1545">
        <v>1235.701</v>
      </c>
      <c r="C1545">
        <v>401.94</v>
      </c>
      <c r="D1545">
        <v>355.1336</v>
      </c>
      <c r="E1545">
        <v>255.95</v>
      </c>
      <c r="F1545">
        <v>20.52</v>
      </c>
    </row>
    <row r="1546" spans="1:6" x14ac:dyDescent="0.3">
      <c r="A1546" s="1">
        <v>36378</v>
      </c>
      <c r="B1546">
        <v>1206.8499999999999</v>
      </c>
      <c r="C1546">
        <v>388.78300000000002</v>
      </c>
      <c r="D1546">
        <v>353.11369999999999</v>
      </c>
      <c r="E1546">
        <v>256.25</v>
      </c>
      <c r="F1546">
        <v>20.89</v>
      </c>
    </row>
    <row r="1547" spans="1:6" x14ac:dyDescent="0.3">
      <c r="A1547" s="1">
        <v>36385</v>
      </c>
      <c r="B1547">
        <v>1225.201</v>
      </c>
      <c r="C1547">
        <v>394.214</v>
      </c>
      <c r="D1547">
        <v>354.28550000000001</v>
      </c>
      <c r="E1547">
        <v>260.6499</v>
      </c>
      <c r="F1547">
        <v>21.67</v>
      </c>
    </row>
    <row r="1548" spans="1:6" x14ac:dyDescent="0.3">
      <c r="A1548" s="1">
        <v>36392</v>
      </c>
      <c r="B1548">
        <v>1246.366</v>
      </c>
      <c r="C1548">
        <v>396.89800000000002</v>
      </c>
      <c r="D1548">
        <v>355.74849999999998</v>
      </c>
      <c r="E1548">
        <v>257.3999</v>
      </c>
      <c r="F1548">
        <v>21.66</v>
      </c>
    </row>
    <row r="1549" spans="1:6" x14ac:dyDescent="0.3">
      <c r="A1549" s="1">
        <v>36399</v>
      </c>
      <c r="B1549">
        <v>1253.204</v>
      </c>
      <c r="C1549">
        <v>408.75900000000001</v>
      </c>
      <c r="D1549">
        <v>355.96769999999998</v>
      </c>
      <c r="E1549">
        <v>253.75</v>
      </c>
      <c r="F1549">
        <v>21.31</v>
      </c>
    </row>
    <row r="1550" spans="1:6" x14ac:dyDescent="0.3">
      <c r="A1550" s="1">
        <v>36406</v>
      </c>
      <c r="B1550">
        <v>1260.5530000000001</v>
      </c>
      <c r="C1550">
        <v>403.875</v>
      </c>
      <c r="D1550">
        <v>355.44929999999999</v>
      </c>
      <c r="E1550">
        <v>254.25</v>
      </c>
      <c r="F1550">
        <v>22</v>
      </c>
    </row>
    <row r="1551" spans="1:6" x14ac:dyDescent="0.3">
      <c r="A1551" s="1">
        <v>36413</v>
      </c>
      <c r="B1551">
        <v>1263.9960000000001</v>
      </c>
      <c r="C1551">
        <v>410.36200000000002</v>
      </c>
      <c r="D1551">
        <v>354.57150000000001</v>
      </c>
      <c r="E1551">
        <v>256.5498</v>
      </c>
      <c r="F1551">
        <v>23.55</v>
      </c>
    </row>
    <row r="1552" spans="1:6" x14ac:dyDescent="0.3">
      <c r="A1552" s="1">
        <v>36420</v>
      </c>
      <c r="B1552">
        <v>1243.913</v>
      </c>
      <c r="C1552">
        <v>403.37200000000001</v>
      </c>
      <c r="D1552">
        <v>355.62459999999999</v>
      </c>
      <c r="E1552">
        <v>255.2</v>
      </c>
      <c r="F1552">
        <v>24.72</v>
      </c>
    </row>
    <row r="1553" spans="1:6" x14ac:dyDescent="0.3">
      <c r="A1553" s="1">
        <v>36427</v>
      </c>
      <c r="B1553">
        <v>1207.595</v>
      </c>
      <c r="C1553">
        <v>397.25099999999998</v>
      </c>
      <c r="D1553">
        <v>357.26220000000001</v>
      </c>
      <c r="E1553">
        <v>268.75</v>
      </c>
      <c r="F1553">
        <v>24.81</v>
      </c>
    </row>
    <row r="1554" spans="1:6" x14ac:dyDescent="0.3">
      <c r="A1554" s="1">
        <v>36434</v>
      </c>
      <c r="B1554">
        <v>1220.454</v>
      </c>
      <c r="C1554">
        <v>391.16300000000001</v>
      </c>
      <c r="D1554">
        <v>354.76310000000001</v>
      </c>
      <c r="E1554">
        <v>305.2998</v>
      </c>
      <c r="F1554">
        <v>24.51</v>
      </c>
    </row>
    <row r="1555" spans="1:6" x14ac:dyDescent="0.3">
      <c r="A1555" s="1">
        <v>36441</v>
      </c>
      <c r="B1555">
        <v>1255.9880000000001</v>
      </c>
      <c r="C1555">
        <v>403.06099999999998</v>
      </c>
      <c r="D1555">
        <v>354.10059999999999</v>
      </c>
      <c r="E1555">
        <v>320.5</v>
      </c>
      <c r="F1555">
        <v>20.81</v>
      </c>
    </row>
    <row r="1556" spans="1:6" x14ac:dyDescent="0.3">
      <c r="A1556" s="1">
        <v>36448</v>
      </c>
      <c r="B1556">
        <v>1203.5129999999999</v>
      </c>
      <c r="C1556">
        <v>393.5</v>
      </c>
      <c r="D1556">
        <v>352.93169999999998</v>
      </c>
      <c r="E1556">
        <v>315.3999</v>
      </c>
      <c r="F1556">
        <v>22.81</v>
      </c>
    </row>
    <row r="1557" spans="1:6" x14ac:dyDescent="0.3">
      <c r="A1557" s="1">
        <v>36455</v>
      </c>
      <c r="B1557">
        <v>1234.74</v>
      </c>
      <c r="C1557">
        <v>393.577</v>
      </c>
      <c r="D1557">
        <v>352.32909999999998</v>
      </c>
      <c r="E1557">
        <v>302.8999</v>
      </c>
      <c r="F1557">
        <v>23.48</v>
      </c>
    </row>
    <row r="1558" spans="1:6" x14ac:dyDescent="0.3">
      <c r="A1558" s="1">
        <v>36462</v>
      </c>
      <c r="B1558">
        <v>1280.942</v>
      </c>
      <c r="C1558">
        <v>399.053</v>
      </c>
      <c r="D1558">
        <v>356.09629999999999</v>
      </c>
      <c r="E1558">
        <v>299.2998</v>
      </c>
      <c r="F1558">
        <v>21.79</v>
      </c>
    </row>
    <row r="1559" spans="1:6" x14ac:dyDescent="0.3">
      <c r="A1559" s="1">
        <v>36469</v>
      </c>
      <c r="B1559">
        <v>1286.9639999999999</v>
      </c>
      <c r="C1559">
        <v>419.72699999999998</v>
      </c>
      <c r="D1559">
        <v>358.54489999999998</v>
      </c>
      <c r="E1559">
        <v>290.5</v>
      </c>
      <c r="F1559">
        <v>22.93</v>
      </c>
    </row>
    <row r="1560" spans="1:6" x14ac:dyDescent="0.3">
      <c r="A1560" s="1">
        <v>36476</v>
      </c>
      <c r="B1560">
        <v>1308.1600000000001</v>
      </c>
      <c r="C1560">
        <v>428.339</v>
      </c>
      <c r="D1560">
        <v>359.6472</v>
      </c>
      <c r="E1560">
        <v>291.2998</v>
      </c>
      <c r="F1560">
        <v>24.91</v>
      </c>
    </row>
    <row r="1561" spans="1:6" x14ac:dyDescent="0.3">
      <c r="A1561" s="1">
        <v>36483</v>
      </c>
      <c r="B1561">
        <v>1332.7840000000001</v>
      </c>
      <c r="C1561">
        <v>434.59399999999999</v>
      </c>
      <c r="D1561">
        <v>357.36180000000002</v>
      </c>
      <c r="E1561">
        <v>295</v>
      </c>
      <c r="F1561">
        <v>26.61</v>
      </c>
    </row>
    <row r="1562" spans="1:6" x14ac:dyDescent="0.3">
      <c r="A1562" s="1">
        <v>36490</v>
      </c>
      <c r="B1562">
        <v>1341.7670000000001</v>
      </c>
      <c r="C1562">
        <v>432.995</v>
      </c>
      <c r="D1562">
        <v>356.04840000000002</v>
      </c>
      <c r="E1562">
        <v>298</v>
      </c>
      <c r="F1562">
        <v>27.22</v>
      </c>
    </row>
    <row r="1563" spans="1:6" x14ac:dyDescent="0.3">
      <c r="A1563" s="1">
        <v>36497</v>
      </c>
      <c r="B1563">
        <v>1350.777</v>
      </c>
      <c r="C1563">
        <v>445.22500000000002</v>
      </c>
      <c r="D1563">
        <v>357.08589999999998</v>
      </c>
      <c r="E1563">
        <v>280.09989999999999</v>
      </c>
      <c r="F1563">
        <v>25.71</v>
      </c>
    </row>
    <row r="1564" spans="1:6" x14ac:dyDescent="0.3">
      <c r="A1564" s="1">
        <v>36504</v>
      </c>
      <c r="B1564">
        <v>1356.692</v>
      </c>
      <c r="C1564">
        <v>457.09500000000003</v>
      </c>
      <c r="D1564">
        <v>359.51229999999998</v>
      </c>
      <c r="E1564">
        <v>279.0498</v>
      </c>
      <c r="F1564">
        <v>25.21</v>
      </c>
    </row>
    <row r="1565" spans="1:6" x14ac:dyDescent="0.3">
      <c r="A1565" s="1">
        <v>36511</v>
      </c>
      <c r="B1565">
        <v>1362.31</v>
      </c>
      <c r="C1565">
        <v>456.97399999999999</v>
      </c>
      <c r="D1565">
        <v>356.41289999999998</v>
      </c>
      <c r="E1565">
        <v>283.7998</v>
      </c>
      <c r="F1565">
        <v>26.76</v>
      </c>
    </row>
    <row r="1566" spans="1:6" x14ac:dyDescent="0.3">
      <c r="A1566" s="1">
        <v>36518</v>
      </c>
      <c r="B1566">
        <v>1405.075</v>
      </c>
      <c r="C1566">
        <v>470.50400000000002</v>
      </c>
      <c r="D1566">
        <v>356.48500000000001</v>
      </c>
      <c r="E1566">
        <v>287.75</v>
      </c>
      <c r="F1566">
        <v>25.86</v>
      </c>
    </row>
    <row r="1567" spans="1:6" x14ac:dyDescent="0.3">
      <c r="A1567" s="1">
        <v>36525</v>
      </c>
      <c r="B1567">
        <v>1420.885</v>
      </c>
      <c r="C1567">
        <v>489.42</v>
      </c>
      <c r="D1567">
        <v>356.15699999999998</v>
      </c>
      <c r="E1567">
        <v>288.25</v>
      </c>
      <c r="F1567">
        <v>25.76</v>
      </c>
    </row>
    <row r="1568" spans="1:6" x14ac:dyDescent="0.3">
      <c r="A1568" s="1">
        <v>36532</v>
      </c>
      <c r="B1568">
        <v>1375.8779999999999</v>
      </c>
      <c r="C1568">
        <v>492.09500000000003</v>
      </c>
      <c r="D1568">
        <v>355.3048</v>
      </c>
      <c r="E1568">
        <v>281.75</v>
      </c>
      <c r="F1568">
        <v>24.79</v>
      </c>
    </row>
    <row r="1569" spans="1:6" x14ac:dyDescent="0.3">
      <c r="A1569" s="1">
        <v>36539</v>
      </c>
      <c r="B1569">
        <v>1402.1379999999999</v>
      </c>
      <c r="C1569">
        <v>515.63</v>
      </c>
      <c r="D1569">
        <v>354.59829999999999</v>
      </c>
      <c r="E1569">
        <v>284</v>
      </c>
      <c r="F1569">
        <v>28.01</v>
      </c>
    </row>
    <row r="1570" spans="1:6" x14ac:dyDescent="0.3">
      <c r="A1570" s="1">
        <v>36546</v>
      </c>
      <c r="B1570">
        <v>1376.5150000000001</v>
      </c>
      <c r="C1570">
        <v>507.48700000000002</v>
      </c>
      <c r="D1570">
        <v>354.2423</v>
      </c>
      <c r="E1570">
        <v>289.09989999999999</v>
      </c>
      <c r="F1570">
        <v>29.71</v>
      </c>
    </row>
    <row r="1571" spans="1:6" x14ac:dyDescent="0.3">
      <c r="A1571" s="1">
        <v>36553</v>
      </c>
      <c r="B1571">
        <v>1334.472</v>
      </c>
      <c r="C1571">
        <v>499.04700000000003</v>
      </c>
      <c r="D1571">
        <v>355.76519999999999</v>
      </c>
      <c r="E1571">
        <v>282.75979999999998</v>
      </c>
      <c r="F1571">
        <v>27.27</v>
      </c>
    </row>
    <row r="1572" spans="1:6" x14ac:dyDescent="0.3">
      <c r="A1572" s="1">
        <v>36560</v>
      </c>
      <c r="B1572">
        <v>1380.884</v>
      </c>
      <c r="C1572">
        <v>515.42700000000002</v>
      </c>
      <c r="D1572">
        <v>356.65679999999998</v>
      </c>
      <c r="E1572">
        <v>315.2</v>
      </c>
      <c r="F1572">
        <v>28.67</v>
      </c>
    </row>
    <row r="1573" spans="1:6" x14ac:dyDescent="0.3">
      <c r="A1573" s="1">
        <v>36567</v>
      </c>
      <c r="B1573">
        <v>1365.002</v>
      </c>
      <c r="C1573">
        <v>529.45000000000005</v>
      </c>
      <c r="D1573">
        <v>355.5915</v>
      </c>
      <c r="E1573">
        <v>311.2</v>
      </c>
      <c r="F1573">
        <v>29.51</v>
      </c>
    </row>
    <row r="1574" spans="1:6" x14ac:dyDescent="0.3">
      <c r="A1574" s="1">
        <v>36574</v>
      </c>
      <c r="B1574">
        <v>1333.4749999999999</v>
      </c>
      <c r="C1574">
        <v>518.601</v>
      </c>
      <c r="D1574">
        <v>356.95699999999999</v>
      </c>
      <c r="E1574">
        <v>304.7998</v>
      </c>
      <c r="F1574">
        <v>29.51</v>
      </c>
    </row>
    <row r="1575" spans="1:6" x14ac:dyDescent="0.3">
      <c r="A1575" s="1">
        <v>36581</v>
      </c>
      <c r="B1575">
        <v>1332.0350000000001</v>
      </c>
      <c r="C1575">
        <v>505.51600000000002</v>
      </c>
      <c r="D1575">
        <v>358.52010000000001</v>
      </c>
      <c r="E1575">
        <v>292.59989999999999</v>
      </c>
      <c r="F1575">
        <v>30.34</v>
      </c>
    </row>
    <row r="1576" spans="1:6" x14ac:dyDescent="0.3">
      <c r="A1576" s="1">
        <v>36588</v>
      </c>
      <c r="B1576">
        <v>1383.944</v>
      </c>
      <c r="C1576">
        <v>516.30899999999997</v>
      </c>
      <c r="D1576">
        <v>359.15039999999999</v>
      </c>
      <c r="E1576">
        <v>288.7998</v>
      </c>
      <c r="F1576">
        <v>31.46</v>
      </c>
    </row>
    <row r="1577" spans="1:6" x14ac:dyDescent="0.3">
      <c r="A1577" s="1">
        <v>36595</v>
      </c>
      <c r="B1577">
        <v>1373.675</v>
      </c>
      <c r="C1577">
        <v>518.63199999999995</v>
      </c>
      <c r="D1577">
        <v>359.43509999999998</v>
      </c>
      <c r="E1577">
        <v>289</v>
      </c>
      <c r="F1577">
        <v>31.76</v>
      </c>
    </row>
    <row r="1578" spans="1:6" x14ac:dyDescent="0.3">
      <c r="A1578" s="1">
        <v>36602</v>
      </c>
      <c r="B1578">
        <v>1399.4380000000001</v>
      </c>
      <c r="C1578">
        <v>499.90499999999997</v>
      </c>
      <c r="D1578">
        <v>361.5412</v>
      </c>
      <c r="E1578">
        <v>284.5</v>
      </c>
      <c r="F1578">
        <v>30.86</v>
      </c>
    </row>
    <row r="1579" spans="1:6" x14ac:dyDescent="0.3">
      <c r="A1579" s="1">
        <v>36609</v>
      </c>
      <c r="B1579">
        <v>1447.933</v>
      </c>
      <c r="C1579">
        <v>514.125</v>
      </c>
      <c r="D1579">
        <v>361.35410000000002</v>
      </c>
      <c r="E1579">
        <v>284.8999</v>
      </c>
      <c r="F1579">
        <v>27.86</v>
      </c>
    </row>
    <row r="1580" spans="1:6" x14ac:dyDescent="0.3">
      <c r="A1580" s="1">
        <v>36616</v>
      </c>
      <c r="B1580">
        <v>1431.9380000000001</v>
      </c>
      <c r="C1580">
        <v>499.404</v>
      </c>
      <c r="D1580">
        <v>363.07929999999999</v>
      </c>
      <c r="E1580">
        <v>278.95</v>
      </c>
      <c r="F1580">
        <v>26.86</v>
      </c>
    </row>
    <row r="1581" spans="1:6" x14ac:dyDescent="0.3">
      <c r="A1581" s="1">
        <v>36623</v>
      </c>
      <c r="B1581">
        <v>1432.6179999999999</v>
      </c>
      <c r="C1581">
        <v>500.303</v>
      </c>
      <c r="D1581">
        <v>364.84570000000002</v>
      </c>
      <c r="E1581">
        <v>280.2</v>
      </c>
      <c r="F1581">
        <v>24.97</v>
      </c>
    </row>
    <row r="1582" spans="1:6" x14ac:dyDescent="0.3">
      <c r="A1582" s="1">
        <v>36630</v>
      </c>
      <c r="B1582">
        <v>1329.9829999999999</v>
      </c>
      <c r="C1582">
        <v>464.26499999999999</v>
      </c>
      <c r="D1582">
        <v>363.89760000000001</v>
      </c>
      <c r="E1582">
        <v>283</v>
      </c>
      <c r="F1582">
        <v>25.48</v>
      </c>
    </row>
    <row r="1583" spans="1:6" x14ac:dyDescent="0.3">
      <c r="A1583" s="1">
        <v>36637</v>
      </c>
      <c r="B1583">
        <v>1362.519</v>
      </c>
      <c r="C1583">
        <v>450.55700000000002</v>
      </c>
      <c r="D1583">
        <v>363.81830000000002</v>
      </c>
      <c r="E1583">
        <v>280</v>
      </c>
      <c r="F1583">
        <v>27.29</v>
      </c>
    </row>
    <row r="1584" spans="1:6" x14ac:dyDescent="0.3">
      <c r="A1584" s="1">
        <v>36644</v>
      </c>
      <c r="B1584">
        <v>1370.1079999999999</v>
      </c>
      <c r="C1584">
        <v>451.35899999999998</v>
      </c>
      <c r="D1584">
        <v>363.22050000000002</v>
      </c>
      <c r="E1584">
        <v>273.5</v>
      </c>
      <c r="F1584">
        <v>25.71</v>
      </c>
    </row>
    <row r="1585" spans="1:6" x14ac:dyDescent="0.3">
      <c r="A1585" s="1">
        <v>36651</v>
      </c>
      <c r="B1585">
        <v>1357.15</v>
      </c>
      <c r="C1585">
        <v>446.25099999999998</v>
      </c>
      <c r="D1585">
        <v>360.68819999999999</v>
      </c>
      <c r="E1585">
        <v>278.95</v>
      </c>
      <c r="F1585">
        <v>27.37</v>
      </c>
    </row>
    <row r="1586" spans="1:6" x14ac:dyDescent="0.3">
      <c r="A1586" s="1">
        <v>36658</v>
      </c>
      <c r="B1586">
        <v>1344.7539999999999</v>
      </c>
      <c r="C1586">
        <v>431.91399999999999</v>
      </c>
      <c r="D1586">
        <v>361.23540000000003</v>
      </c>
      <c r="E1586">
        <v>276.1499</v>
      </c>
      <c r="F1586">
        <v>29.64</v>
      </c>
    </row>
    <row r="1587" spans="1:6" x14ac:dyDescent="0.3">
      <c r="A1587" s="1">
        <v>36665</v>
      </c>
      <c r="B1587">
        <v>1314.587</v>
      </c>
      <c r="C1587">
        <v>425.34199999999998</v>
      </c>
      <c r="D1587">
        <v>360.8</v>
      </c>
      <c r="E1587">
        <v>274.25</v>
      </c>
      <c r="F1587">
        <v>30.02</v>
      </c>
    </row>
    <row r="1588" spans="1:6" x14ac:dyDescent="0.3">
      <c r="A1588" s="1">
        <v>36672</v>
      </c>
      <c r="B1588">
        <v>1302.288</v>
      </c>
      <c r="C1588">
        <v>410.21199999999999</v>
      </c>
      <c r="D1588">
        <v>364.2638</v>
      </c>
      <c r="E1588">
        <v>272.0498</v>
      </c>
      <c r="F1588">
        <v>29.76</v>
      </c>
    </row>
    <row r="1589" spans="1:6" x14ac:dyDescent="0.3">
      <c r="A1589" s="1">
        <v>36679</v>
      </c>
      <c r="B1589">
        <v>1390.1780000000001</v>
      </c>
      <c r="C1589">
        <v>448.69900000000001</v>
      </c>
      <c r="D1589">
        <v>366.18549999999999</v>
      </c>
      <c r="E1589">
        <v>281.37990000000002</v>
      </c>
      <c r="F1589">
        <v>30.34</v>
      </c>
    </row>
    <row r="1590" spans="1:6" x14ac:dyDescent="0.3">
      <c r="A1590" s="1">
        <v>36686</v>
      </c>
      <c r="B1590">
        <v>1379.607</v>
      </c>
      <c r="C1590">
        <v>453.11599999999999</v>
      </c>
      <c r="D1590">
        <v>366.09370000000001</v>
      </c>
      <c r="E1590">
        <v>283.84989999999999</v>
      </c>
      <c r="F1590">
        <v>30.22</v>
      </c>
    </row>
    <row r="1591" spans="1:6" x14ac:dyDescent="0.3">
      <c r="A1591" s="1">
        <v>36693</v>
      </c>
      <c r="B1591">
        <v>1380.4829999999999</v>
      </c>
      <c r="C1591">
        <v>443.93099999999998</v>
      </c>
      <c r="D1591">
        <v>367.64609999999999</v>
      </c>
      <c r="E1591">
        <v>289.25</v>
      </c>
      <c r="F1591">
        <v>32.35</v>
      </c>
    </row>
    <row r="1592" spans="1:6" x14ac:dyDescent="0.3">
      <c r="A1592" s="1">
        <v>36700</v>
      </c>
      <c r="B1592">
        <v>1365.7280000000001</v>
      </c>
      <c r="C1592">
        <v>439.08699999999999</v>
      </c>
      <c r="D1592">
        <v>365.40769999999998</v>
      </c>
      <c r="E1592">
        <v>283.2</v>
      </c>
      <c r="F1592">
        <v>34.76</v>
      </c>
    </row>
    <row r="1593" spans="1:6" x14ac:dyDescent="0.3">
      <c r="A1593" s="1">
        <v>36707</v>
      </c>
      <c r="B1593">
        <v>1377.722</v>
      </c>
      <c r="C1593">
        <v>445.51799999999997</v>
      </c>
      <c r="D1593">
        <v>366.77019999999999</v>
      </c>
      <c r="E1593">
        <v>290.09989999999999</v>
      </c>
      <c r="F1593">
        <v>32.44</v>
      </c>
    </row>
    <row r="1594" spans="1:6" x14ac:dyDescent="0.3">
      <c r="A1594" s="1">
        <v>36714</v>
      </c>
      <c r="B1594">
        <v>1394.346</v>
      </c>
      <c r="C1594">
        <v>451.70100000000002</v>
      </c>
      <c r="D1594">
        <v>367.1207</v>
      </c>
      <c r="E1594">
        <v>283.6499</v>
      </c>
      <c r="F1594">
        <v>30.26</v>
      </c>
    </row>
    <row r="1595" spans="1:6" x14ac:dyDescent="0.3">
      <c r="A1595" s="1">
        <v>36721</v>
      </c>
      <c r="B1595">
        <v>1404.5060000000001</v>
      </c>
      <c r="C1595">
        <v>454.94900000000001</v>
      </c>
      <c r="D1595">
        <v>366.83420000000001</v>
      </c>
      <c r="E1595">
        <v>281.34989999999999</v>
      </c>
      <c r="F1595">
        <v>31.31</v>
      </c>
    </row>
    <row r="1596" spans="1:6" x14ac:dyDescent="0.3">
      <c r="A1596" s="1">
        <v>36728</v>
      </c>
      <c r="B1596">
        <v>1377.749</v>
      </c>
      <c r="C1596">
        <v>442.43400000000003</v>
      </c>
      <c r="D1596">
        <v>368.23430000000002</v>
      </c>
      <c r="E1596">
        <v>280.34989999999999</v>
      </c>
      <c r="F1596">
        <v>28.56</v>
      </c>
    </row>
    <row r="1597" spans="1:6" x14ac:dyDescent="0.3">
      <c r="A1597" s="1">
        <v>36735</v>
      </c>
      <c r="B1597">
        <v>1329.3779999999999</v>
      </c>
      <c r="C1597">
        <v>421.13</v>
      </c>
      <c r="D1597">
        <v>368.81790000000001</v>
      </c>
      <c r="E1597">
        <v>278.3999</v>
      </c>
      <c r="F1597">
        <v>28.22</v>
      </c>
    </row>
    <row r="1598" spans="1:6" x14ac:dyDescent="0.3">
      <c r="A1598" s="1">
        <v>36742</v>
      </c>
      <c r="B1598">
        <v>1345.521</v>
      </c>
      <c r="C1598">
        <v>423.50299999999999</v>
      </c>
      <c r="D1598">
        <v>369.91579999999999</v>
      </c>
      <c r="E1598">
        <v>273.25</v>
      </c>
      <c r="F1598">
        <v>29.94</v>
      </c>
    </row>
    <row r="1599" spans="1:6" x14ac:dyDescent="0.3">
      <c r="A1599" s="1">
        <v>36749</v>
      </c>
      <c r="B1599">
        <v>1357.519</v>
      </c>
      <c r="C1599">
        <v>425.76400000000001</v>
      </c>
      <c r="D1599">
        <v>370.16079999999999</v>
      </c>
      <c r="E1599">
        <v>275.1499</v>
      </c>
      <c r="F1599">
        <v>31.02</v>
      </c>
    </row>
    <row r="1600" spans="1:6" x14ac:dyDescent="0.3">
      <c r="A1600" s="1">
        <v>36756</v>
      </c>
      <c r="B1600">
        <v>1370.6859999999999</v>
      </c>
      <c r="C1600">
        <v>429.85199999999998</v>
      </c>
      <c r="D1600">
        <v>369.68029999999999</v>
      </c>
      <c r="E1600">
        <v>276.6499</v>
      </c>
      <c r="F1600">
        <v>31.97</v>
      </c>
    </row>
    <row r="1601" spans="1:6" x14ac:dyDescent="0.3">
      <c r="A1601" s="1">
        <v>36763</v>
      </c>
      <c r="B1601">
        <v>1383.4469999999999</v>
      </c>
      <c r="C1601">
        <v>426.78500000000003</v>
      </c>
      <c r="D1601">
        <v>369.67079999999999</v>
      </c>
      <c r="E1601">
        <v>274.25</v>
      </c>
      <c r="F1601">
        <v>34.01</v>
      </c>
    </row>
    <row r="1602" spans="1:6" x14ac:dyDescent="0.3">
      <c r="A1602" s="1">
        <v>36770</v>
      </c>
      <c r="B1602">
        <v>1395.154</v>
      </c>
      <c r="C1602">
        <v>423.721</v>
      </c>
      <c r="D1602">
        <v>370.3057</v>
      </c>
      <c r="E1602">
        <v>276.84989999999999</v>
      </c>
      <c r="F1602">
        <v>33.42</v>
      </c>
    </row>
    <row r="1603" spans="1:6" x14ac:dyDescent="0.3">
      <c r="A1603" s="1">
        <v>36777</v>
      </c>
      <c r="B1603">
        <v>1353.7650000000001</v>
      </c>
      <c r="C1603">
        <v>419.29300000000001</v>
      </c>
      <c r="D1603">
        <v>370.10149999999999</v>
      </c>
      <c r="E1603">
        <v>273.0498</v>
      </c>
      <c r="F1603">
        <v>33.619999999999997</v>
      </c>
    </row>
    <row r="1604" spans="1:6" x14ac:dyDescent="0.3">
      <c r="A1604" s="1">
        <v>36784</v>
      </c>
      <c r="B1604">
        <v>1326.193</v>
      </c>
      <c r="C1604">
        <v>405.85300000000001</v>
      </c>
      <c r="D1604">
        <v>369.48410000000001</v>
      </c>
      <c r="E1604">
        <v>272.5498</v>
      </c>
      <c r="F1604">
        <v>35.869999999999997</v>
      </c>
    </row>
    <row r="1605" spans="1:6" x14ac:dyDescent="0.3">
      <c r="A1605" s="1">
        <v>36791</v>
      </c>
      <c r="B1605">
        <v>1309.528</v>
      </c>
      <c r="C1605">
        <v>377.62</v>
      </c>
      <c r="D1605">
        <v>370.51670000000001</v>
      </c>
      <c r="E1605">
        <v>272.1499</v>
      </c>
      <c r="F1605">
        <v>32.659999999999997</v>
      </c>
    </row>
    <row r="1606" spans="1:6" x14ac:dyDescent="0.3">
      <c r="A1606" s="1">
        <v>36798</v>
      </c>
      <c r="B1606">
        <v>1305.2449999999999</v>
      </c>
      <c r="C1606">
        <v>386.03100000000001</v>
      </c>
      <c r="D1606">
        <v>371.2149</v>
      </c>
      <c r="E1606">
        <v>274.25</v>
      </c>
      <c r="F1606">
        <v>30.87</v>
      </c>
    </row>
    <row r="1607" spans="1:6" x14ac:dyDescent="0.3">
      <c r="A1607" s="1">
        <v>36805</v>
      </c>
      <c r="B1607">
        <v>1289.4780000000001</v>
      </c>
      <c r="C1607">
        <v>383.286</v>
      </c>
      <c r="D1607">
        <v>371.58699999999999</v>
      </c>
      <c r="E1607">
        <v>269.6499</v>
      </c>
      <c r="F1607">
        <v>30.86</v>
      </c>
    </row>
    <row r="1608" spans="1:6" x14ac:dyDescent="0.3">
      <c r="A1608" s="1">
        <v>36812</v>
      </c>
      <c r="B1608">
        <v>1247.98</v>
      </c>
      <c r="C1608">
        <v>355.18400000000003</v>
      </c>
      <c r="D1608">
        <v>372.87270000000001</v>
      </c>
      <c r="E1608">
        <v>272.6499</v>
      </c>
      <c r="F1608">
        <v>34.96</v>
      </c>
    </row>
    <row r="1609" spans="1:6" x14ac:dyDescent="0.3">
      <c r="A1609" s="1">
        <v>36819</v>
      </c>
      <c r="B1609">
        <v>1252.556</v>
      </c>
      <c r="C1609">
        <v>358.51299999999998</v>
      </c>
      <c r="D1609">
        <v>373.48860000000002</v>
      </c>
      <c r="E1609">
        <v>271.5</v>
      </c>
      <c r="F1609">
        <v>34.31</v>
      </c>
    </row>
    <row r="1610" spans="1:6" x14ac:dyDescent="0.3">
      <c r="A1610" s="1">
        <v>36826</v>
      </c>
      <c r="B1610">
        <v>1253.7249999999999</v>
      </c>
      <c r="C1610">
        <v>357.06099999999998</v>
      </c>
      <c r="D1610">
        <v>373.47969999999998</v>
      </c>
      <c r="E1610">
        <v>264.5498</v>
      </c>
      <c r="F1610">
        <v>32.78</v>
      </c>
    </row>
    <row r="1611" spans="1:6" x14ac:dyDescent="0.3">
      <c r="A1611" s="1">
        <v>36833</v>
      </c>
      <c r="B1611">
        <v>1295.7809999999999</v>
      </c>
      <c r="C1611">
        <v>369.44900000000001</v>
      </c>
      <c r="D1611">
        <v>373.40359999999998</v>
      </c>
      <c r="E1611">
        <v>265.2</v>
      </c>
      <c r="F1611">
        <v>32.619999999999997</v>
      </c>
    </row>
    <row r="1612" spans="1:6" x14ac:dyDescent="0.3">
      <c r="A1612" s="1">
        <v>36840</v>
      </c>
      <c r="B1612">
        <v>1252.4480000000001</v>
      </c>
      <c r="C1612">
        <v>365.18</v>
      </c>
      <c r="D1612">
        <v>373.8021</v>
      </c>
      <c r="E1612">
        <v>264.6499</v>
      </c>
      <c r="F1612">
        <v>34.049999999999997</v>
      </c>
    </row>
    <row r="1613" spans="1:6" x14ac:dyDescent="0.3">
      <c r="A1613" s="1">
        <v>36847</v>
      </c>
      <c r="B1613">
        <v>1243.874</v>
      </c>
      <c r="C1613">
        <v>353.96499999999997</v>
      </c>
      <c r="D1613">
        <v>375.34100000000001</v>
      </c>
      <c r="E1613">
        <v>265.7998</v>
      </c>
      <c r="F1613">
        <v>35.619999999999997</v>
      </c>
    </row>
    <row r="1614" spans="1:6" x14ac:dyDescent="0.3">
      <c r="A1614" s="1">
        <v>36854</v>
      </c>
      <c r="B1614">
        <v>1214.758</v>
      </c>
      <c r="C1614">
        <v>338.89600000000002</v>
      </c>
      <c r="D1614">
        <v>377.14850000000001</v>
      </c>
      <c r="E1614">
        <v>265.95</v>
      </c>
      <c r="F1614">
        <v>36.06</v>
      </c>
    </row>
    <row r="1615" spans="1:6" x14ac:dyDescent="0.3">
      <c r="A1615" s="1">
        <v>36861</v>
      </c>
      <c r="B1615">
        <v>1210.53</v>
      </c>
      <c r="C1615">
        <v>329.30799999999999</v>
      </c>
      <c r="D1615">
        <v>379.13569999999999</v>
      </c>
      <c r="E1615">
        <v>269.3999</v>
      </c>
      <c r="F1615">
        <v>32.06</v>
      </c>
    </row>
    <row r="1616" spans="1:6" x14ac:dyDescent="0.3">
      <c r="A1616" s="1">
        <v>36868</v>
      </c>
      <c r="B1616">
        <v>1245.374</v>
      </c>
      <c r="C1616">
        <v>348.23500000000001</v>
      </c>
      <c r="D1616">
        <v>380.601</v>
      </c>
      <c r="E1616">
        <v>272.75</v>
      </c>
      <c r="F1616">
        <v>28.31</v>
      </c>
    </row>
    <row r="1617" spans="1:6" x14ac:dyDescent="0.3">
      <c r="A1617" s="1">
        <v>36875</v>
      </c>
      <c r="B1617">
        <v>1211.47</v>
      </c>
      <c r="C1617">
        <v>340.91899999999998</v>
      </c>
      <c r="D1617">
        <v>382.31150000000002</v>
      </c>
      <c r="E1617">
        <v>270.8999</v>
      </c>
      <c r="F1617">
        <v>28.86</v>
      </c>
    </row>
    <row r="1618" spans="1:6" x14ac:dyDescent="0.3">
      <c r="A1618" s="1">
        <v>36882</v>
      </c>
      <c r="B1618">
        <v>1197.9469999999999</v>
      </c>
      <c r="C1618">
        <v>330.80799999999999</v>
      </c>
      <c r="D1618">
        <v>383.72949999999997</v>
      </c>
      <c r="E1618">
        <v>273.95</v>
      </c>
      <c r="F1618">
        <v>26.16</v>
      </c>
    </row>
    <row r="1619" spans="1:6" x14ac:dyDescent="0.3">
      <c r="A1619" s="1">
        <v>36889</v>
      </c>
      <c r="B1619">
        <v>1221.2529999999999</v>
      </c>
      <c r="C1619">
        <v>333.79300000000001</v>
      </c>
      <c r="D1619">
        <v>383.6977</v>
      </c>
      <c r="E1619">
        <v>272.3999</v>
      </c>
      <c r="F1619">
        <v>26.72</v>
      </c>
    </row>
    <row r="1620" spans="1:6" x14ac:dyDescent="0.3">
      <c r="A1620" s="1">
        <v>36896</v>
      </c>
      <c r="B1620">
        <v>1211.43</v>
      </c>
      <c r="C1620">
        <v>348.55700000000002</v>
      </c>
      <c r="D1620">
        <v>386.54</v>
      </c>
      <c r="E1620">
        <v>268.09989999999999</v>
      </c>
      <c r="F1620">
        <v>28.02</v>
      </c>
    </row>
    <row r="1621" spans="1:6" x14ac:dyDescent="0.3">
      <c r="A1621" s="1">
        <v>36903</v>
      </c>
      <c r="B1621">
        <v>1211.981</v>
      </c>
      <c r="C1621">
        <v>353.22800000000001</v>
      </c>
      <c r="D1621">
        <v>384.45069999999998</v>
      </c>
      <c r="E1621">
        <v>264.25</v>
      </c>
      <c r="F1621">
        <v>30.07</v>
      </c>
    </row>
    <row r="1622" spans="1:6" x14ac:dyDescent="0.3">
      <c r="A1622" s="1">
        <v>36910</v>
      </c>
      <c r="B1622">
        <v>1229.5989999999999</v>
      </c>
      <c r="C1622">
        <v>370.48399999999998</v>
      </c>
      <c r="D1622">
        <v>385.4615</v>
      </c>
      <c r="E1622">
        <v>264.84989999999999</v>
      </c>
      <c r="F1622">
        <v>32.119999999999997</v>
      </c>
    </row>
    <row r="1623" spans="1:6" x14ac:dyDescent="0.3">
      <c r="A1623" s="1">
        <v>36917</v>
      </c>
      <c r="B1623">
        <v>1231.8620000000001</v>
      </c>
      <c r="C1623">
        <v>370.78899999999999</v>
      </c>
      <c r="D1623">
        <v>385.62490000000003</v>
      </c>
      <c r="E1623">
        <v>263.0498</v>
      </c>
      <c r="F1623">
        <v>29.79</v>
      </c>
    </row>
    <row r="1624" spans="1:6" x14ac:dyDescent="0.3">
      <c r="A1624" s="1">
        <v>36924</v>
      </c>
      <c r="B1624">
        <v>1229.9469999999999</v>
      </c>
      <c r="C1624">
        <v>376.72899999999998</v>
      </c>
      <c r="D1624">
        <v>386.8809</v>
      </c>
      <c r="E1624">
        <v>267.5</v>
      </c>
      <c r="F1624">
        <v>31.27</v>
      </c>
    </row>
    <row r="1625" spans="1:6" x14ac:dyDescent="0.3">
      <c r="A1625" s="1">
        <v>36931</v>
      </c>
      <c r="B1625">
        <v>1194.633</v>
      </c>
      <c r="C1625">
        <v>368.17700000000002</v>
      </c>
      <c r="D1625">
        <v>388.06970000000001</v>
      </c>
      <c r="E1625">
        <v>260.6499</v>
      </c>
      <c r="F1625">
        <v>30.93</v>
      </c>
    </row>
    <row r="1626" spans="1:6" x14ac:dyDescent="0.3">
      <c r="A1626" s="1">
        <v>36938</v>
      </c>
      <c r="B1626">
        <v>1180.3409999999999</v>
      </c>
      <c r="C1626">
        <v>369.20800000000003</v>
      </c>
      <c r="D1626">
        <v>387.30759999999998</v>
      </c>
      <c r="E1626">
        <v>258.95</v>
      </c>
      <c r="F1626">
        <v>29.22</v>
      </c>
    </row>
    <row r="1627" spans="1:6" x14ac:dyDescent="0.3">
      <c r="A1627" s="1">
        <v>36945</v>
      </c>
      <c r="B1627">
        <v>1134.8009999999999</v>
      </c>
      <c r="C1627">
        <v>348.08699999999999</v>
      </c>
      <c r="D1627">
        <v>387.62950000000001</v>
      </c>
      <c r="E1627">
        <v>261.5</v>
      </c>
      <c r="F1627">
        <v>28.83</v>
      </c>
    </row>
    <row r="1628" spans="1:6" x14ac:dyDescent="0.3">
      <c r="A1628" s="1">
        <v>36952</v>
      </c>
      <c r="B1628">
        <v>1130.2239999999999</v>
      </c>
      <c r="C1628">
        <v>344.00900000000001</v>
      </c>
      <c r="D1628">
        <v>390.42</v>
      </c>
      <c r="E1628">
        <v>262.75</v>
      </c>
      <c r="F1628">
        <v>27.89</v>
      </c>
    </row>
    <row r="1629" spans="1:6" x14ac:dyDescent="0.3">
      <c r="A1629" s="1">
        <v>36959</v>
      </c>
      <c r="B1629">
        <v>1133.7470000000001</v>
      </c>
      <c r="C1629">
        <v>346.43299999999999</v>
      </c>
      <c r="D1629">
        <v>391.01280000000003</v>
      </c>
      <c r="E1629">
        <v>272.37990000000002</v>
      </c>
      <c r="F1629">
        <v>27.97</v>
      </c>
    </row>
    <row r="1630" spans="1:6" x14ac:dyDescent="0.3">
      <c r="A1630" s="1">
        <v>36966</v>
      </c>
      <c r="B1630">
        <v>1050.5329999999999</v>
      </c>
      <c r="C1630">
        <v>326.44099999999997</v>
      </c>
      <c r="D1630">
        <v>393.40030000000002</v>
      </c>
      <c r="E1630">
        <v>258.75</v>
      </c>
      <c r="F1630">
        <v>26.68</v>
      </c>
    </row>
    <row r="1631" spans="1:6" x14ac:dyDescent="0.3">
      <c r="A1631" s="1">
        <v>36973</v>
      </c>
      <c r="B1631">
        <v>1039.646</v>
      </c>
      <c r="C1631">
        <v>317.19400000000002</v>
      </c>
      <c r="D1631">
        <v>393.8544</v>
      </c>
      <c r="E1631">
        <v>262.34989999999999</v>
      </c>
      <c r="F1631">
        <v>27.31</v>
      </c>
    </row>
    <row r="1632" spans="1:6" x14ac:dyDescent="0.3">
      <c r="A1632" s="1">
        <v>36980</v>
      </c>
      <c r="B1632">
        <v>1061.2619999999999</v>
      </c>
      <c r="C1632">
        <v>313.13799999999998</v>
      </c>
      <c r="D1632">
        <v>392.15219999999999</v>
      </c>
      <c r="E1632">
        <v>257.95</v>
      </c>
      <c r="F1632">
        <v>26.37</v>
      </c>
    </row>
    <row r="1633" spans="1:6" x14ac:dyDescent="0.3">
      <c r="A1633" s="1">
        <v>36987</v>
      </c>
      <c r="B1633">
        <v>1053.077</v>
      </c>
      <c r="C1633">
        <v>304.976</v>
      </c>
      <c r="D1633">
        <v>392.74439999999998</v>
      </c>
      <c r="E1633">
        <v>259.8999</v>
      </c>
      <c r="F1633">
        <v>27.07</v>
      </c>
    </row>
    <row r="1634" spans="1:6" x14ac:dyDescent="0.3">
      <c r="A1634" s="1">
        <v>36994</v>
      </c>
      <c r="B1634">
        <v>1088.106</v>
      </c>
      <c r="C1634">
        <v>312.82900000000001</v>
      </c>
      <c r="D1634">
        <v>389.55630000000002</v>
      </c>
      <c r="E1634">
        <v>260.1499</v>
      </c>
      <c r="F1634">
        <v>28.75</v>
      </c>
    </row>
    <row r="1635" spans="1:6" x14ac:dyDescent="0.3">
      <c r="A1635" s="1">
        <v>37001</v>
      </c>
      <c r="B1635">
        <v>1130.579</v>
      </c>
      <c r="C1635">
        <v>319.11099999999999</v>
      </c>
      <c r="D1635">
        <v>388.42489999999998</v>
      </c>
      <c r="E1635">
        <v>264.6499</v>
      </c>
      <c r="F1635">
        <v>27</v>
      </c>
    </row>
    <row r="1636" spans="1:6" x14ac:dyDescent="0.3">
      <c r="A1636" s="1">
        <v>37008</v>
      </c>
      <c r="B1636">
        <v>1137.8630000000001</v>
      </c>
      <c r="C1636">
        <v>323.72699999999998</v>
      </c>
      <c r="D1636">
        <v>388.9529</v>
      </c>
      <c r="E1636">
        <v>264.0498</v>
      </c>
      <c r="F1636">
        <v>28.35</v>
      </c>
    </row>
    <row r="1637" spans="1:6" x14ac:dyDescent="0.3">
      <c r="A1637" s="1">
        <v>37015</v>
      </c>
      <c r="B1637">
        <v>1150.752</v>
      </c>
      <c r="C1637">
        <v>329.54899999999998</v>
      </c>
      <c r="D1637">
        <v>390.24119999999999</v>
      </c>
      <c r="E1637">
        <v>266.1499</v>
      </c>
      <c r="F1637">
        <v>28.41</v>
      </c>
    </row>
    <row r="1638" spans="1:6" x14ac:dyDescent="0.3">
      <c r="A1638" s="1">
        <v>37022</v>
      </c>
      <c r="B1638">
        <v>1132.905</v>
      </c>
      <c r="C1638">
        <v>326.96899999999999</v>
      </c>
      <c r="D1638">
        <v>389.2955</v>
      </c>
      <c r="E1638">
        <v>268.0498</v>
      </c>
      <c r="F1638">
        <v>28.59</v>
      </c>
    </row>
    <row r="1639" spans="1:6" x14ac:dyDescent="0.3">
      <c r="A1639" s="1">
        <v>37029</v>
      </c>
      <c r="B1639">
        <v>1155.9929999999999</v>
      </c>
      <c r="C1639">
        <v>333.50400000000002</v>
      </c>
      <c r="D1639">
        <v>389.59710000000001</v>
      </c>
      <c r="E1639">
        <v>286.34989999999999</v>
      </c>
      <c r="F1639">
        <v>29.9</v>
      </c>
    </row>
    <row r="1640" spans="1:6" x14ac:dyDescent="0.3">
      <c r="A1640" s="1">
        <v>37036</v>
      </c>
      <c r="B1640">
        <v>1143.752</v>
      </c>
      <c r="C1640">
        <v>335.55599999999998</v>
      </c>
      <c r="D1640">
        <v>388.44830000000002</v>
      </c>
      <c r="E1640">
        <v>277.8999</v>
      </c>
      <c r="F1640">
        <v>28.08</v>
      </c>
    </row>
    <row r="1641" spans="1:6" x14ac:dyDescent="0.3">
      <c r="A1641" s="1">
        <v>37043</v>
      </c>
      <c r="B1641">
        <v>1122.6379999999999</v>
      </c>
      <c r="C1641">
        <v>329.43700000000001</v>
      </c>
      <c r="D1641">
        <v>390.7294</v>
      </c>
      <c r="E1641">
        <v>267</v>
      </c>
      <c r="F1641">
        <v>27.88</v>
      </c>
    </row>
    <row r="1642" spans="1:6" x14ac:dyDescent="0.3">
      <c r="A1642" s="1">
        <v>37050</v>
      </c>
      <c r="B1642">
        <v>1125.4469999999999</v>
      </c>
      <c r="C1642">
        <v>334.637</v>
      </c>
      <c r="D1642">
        <v>390.8424</v>
      </c>
      <c r="E1642">
        <v>273.5</v>
      </c>
      <c r="F1642">
        <v>28.43</v>
      </c>
    </row>
    <row r="1643" spans="1:6" x14ac:dyDescent="0.3">
      <c r="A1643" s="1">
        <v>37057</v>
      </c>
      <c r="B1643">
        <v>1085.3699999999999</v>
      </c>
      <c r="C1643">
        <v>326.98700000000002</v>
      </c>
      <c r="D1643">
        <v>392.37060000000002</v>
      </c>
      <c r="E1643">
        <v>271.1499</v>
      </c>
      <c r="F1643">
        <v>28.52</v>
      </c>
    </row>
    <row r="1644" spans="1:6" x14ac:dyDescent="0.3">
      <c r="A1644" s="1">
        <v>37064</v>
      </c>
      <c r="B1644">
        <v>1087.4159999999999</v>
      </c>
      <c r="C1644">
        <v>322.63299999999998</v>
      </c>
      <c r="D1644">
        <v>394.16759999999999</v>
      </c>
      <c r="E1644">
        <v>272.59989999999999</v>
      </c>
      <c r="F1644">
        <v>27.02</v>
      </c>
    </row>
    <row r="1645" spans="1:6" x14ac:dyDescent="0.3">
      <c r="A1645" s="1">
        <v>37071</v>
      </c>
      <c r="B1645">
        <v>1084.788</v>
      </c>
      <c r="C1645">
        <v>322.88799999999998</v>
      </c>
      <c r="D1645">
        <v>391.66899999999998</v>
      </c>
      <c r="E1645">
        <v>270.84989999999999</v>
      </c>
      <c r="F1645">
        <v>26.37</v>
      </c>
    </row>
    <row r="1646" spans="1:6" x14ac:dyDescent="0.3">
      <c r="A1646" s="1">
        <v>37078</v>
      </c>
      <c r="B1646">
        <v>1050.748</v>
      </c>
      <c r="C1646">
        <v>311.423</v>
      </c>
      <c r="D1646">
        <v>392.10660000000001</v>
      </c>
      <c r="E1646">
        <v>266.25</v>
      </c>
      <c r="F1646">
        <v>28.1</v>
      </c>
    </row>
    <row r="1647" spans="1:6" x14ac:dyDescent="0.3">
      <c r="A1647" s="1">
        <v>37085</v>
      </c>
      <c r="B1647">
        <v>1066.9069999999999</v>
      </c>
      <c r="C1647">
        <v>301.84300000000002</v>
      </c>
      <c r="D1647">
        <v>392.86649999999997</v>
      </c>
      <c r="E1647">
        <v>267.34989999999999</v>
      </c>
      <c r="F1647">
        <v>26.57</v>
      </c>
    </row>
    <row r="1648" spans="1:6" x14ac:dyDescent="0.3">
      <c r="A1648" s="1">
        <v>37092</v>
      </c>
      <c r="B1648">
        <v>1063.461</v>
      </c>
      <c r="C1648">
        <v>297.68700000000001</v>
      </c>
      <c r="D1648">
        <v>394.48610000000002</v>
      </c>
      <c r="E1648">
        <v>270.1499</v>
      </c>
      <c r="F1648">
        <v>25.67</v>
      </c>
    </row>
    <row r="1649" spans="1:6" x14ac:dyDescent="0.3">
      <c r="A1649" s="1">
        <v>37099</v>
      </c>
      <c r="B1649">
        <v>1058.5419999999999</v>
      </c>
      <c r="C1649">
        <v>299.95299999999997</v>
      </c>
      <c r="D1649">
        <v>395.72660000000002</v>
      </c>
      <c r="E1649">
        <v>267.84989999999999</v>
      </c>
      <c r="F1649">
        <v>26.98</v>
      </c>
    </row>
    <row r="1650" spans="1:6" x14ac:dyDescent="0.3">
      <c r="A1650" s="1">
        <v>37106</v>
      </c>
      <c r="B1650">
        <v>1076.8140000000001</v>
      </c>
      <c r="C1650">
        <v>306.89100000000002</v>
      </c>
      <c r="D1650">
        <v>395.50049999999999</v>
      </c>
      <c r="E1650">
        <v>268.45</v>
      </c>
      <c r="F1650">
        <v>27.51</v>
      </c>
    </row>
    <row r="1651" spans="1:6" x14ac:dyDescent="0.3">
      <c r="A1651" s="1">
        <v>37113</v>
      </c>
      <c r="B1651">
        <v>1053.8969999999999</v>
      </c>
      <c r="C1651">
        <v>301.68799999999999</v>
      </c>
      <c r="D1651">
        <v>397.87670000000003</v>
      </c>
      <c r="E1651">
        <v>274.25</v>
      </c>
      <c r="F1651">
        <v>28.12</v>
      </c>
    </row>
    <row r="1652" spans="1:6" x14ac:dyDescent="0.3">
      <c r="A1652" s="1">
        <v>37120</v>
      </c>
      <c r="B1652">
        <v>1041.4559999999999</v>
      </c>
      <c r="C1652">
        <v>300.45</v>
      </c>
      <c r="D1652">
        <v>399.24689999999998</v>
      </c>
      <c r="E1652">
        <v>279.25</v>
      </c>
      <c r="F1652">
        <v>26.65</v>
      </c>
    </row>
    <row r="1653" spans="1:6" x14ac:dyDescent="0.3">
      <c r="A1653" s="1">
        <v>37127</v>
      </c>
      <c r="B1653">
        <v>1057.9480000000001</v>
      </c>
      <c r="C1653">
        <v>298.74400000000003</v>
      </c>
      <c r="D1653">
        <v>398.14030000000002</v>
      </c>
      <c r="E1653">
        <v>272.84989999999999</v>
      </c>
      <c r="F1653">
        <v>28.34</v>
      </c>
    </row>
    <row r="1654" spans="1:6" x14ac:dyDescent="0.3">
      <c r="A1654" s="1">
        <v>37134</v>
      </c>
      <c r="B1654">
        <v>1016.732</v>
      </c>
      <c r="C1654">
        <v>298.16899999999998</v>
      </c>
      <c r="D1654">
        <v>399.92669999999998</v>
      </c>
      <c r="E1654">
        <v>274.45</v>
      </c>
      <c r="F1654">
        <v>26.65</v>
      </c>
    </row>
    <row r="1655" spans="1:6" x14ac:dyDescent="0.3">
      <c r="A1655" s="1">
        <v>37141</v>
      </c>
      <c r="B1655">
        <v>971.41300000000001</v>
      </c>
      <c r="C1655">
        <v>290.15699999999998</v>
      </c>
      <c r="D1655">
        <v>399.9298</v>
      </c>
      <c r="E1655">
        <v>273.1499</v>
      </c>
      <c r="F1655">
        <v>27.99</v>
      </c>
    </row>
    <row r="1656" spans="1:6" x14ac:dyDescent="0.3">
      <c r="A1656" s="1">
        <v>37148</v>
      </c>
      <c r="B1656">
        <v>946.33500000000004</v>
      </c>
      <c r="C1656">
        <v>260.87099999999998</v>
      </c>
      <c r="D1656">
        <v>402.12119999999999</v>
      </c>
      <c r="E1656">
        <v>286.2998</v>
      </c>
      <c r="F1656">
        <v>29.59</v>
      </c>
    </row>
    <row r="1657" spans="1:6" x14ac:dyDescent="0.3">
      <c r="A1657" s="1">
        <v>37155</v>
      </c>
      <c r="B1657">
        <v>856.596</v>
      </c>
      <c r="C1657">
        <v>245.643</v>
      </c>
      <c r="D1657">
        <v>400.63619999999997</v>
      </c>
      <c r="E1657">
        <v>291.7</v>
      </c>
      <c r="F1657">
        <v>25.46</v>
      </c>
    </row>
    <row r="1658" spans="1:6" x14ac:dyDescent="0.3">
      <c r="A1658" s="1">
        <v>37162</v>
      </c>
      <c r="B1658">
        <v>926.02300000000002</v>
      </c>
      <c r="C1658">
        <v>251.39500000000001</v>
      </c>
      <c r="D1658">
        <v>402.64870000000002</v>
      </c>
      <c r="E1658">
        <v>292.95</v>
      </c>
      <c r="F1658">
        <v>23.44</v>
      </c>
    </row>
    <row r="1659" spans="1:6" x14ac:dyDescent="0.3">
      <c r="A1659" s="1">
        <v>37169</v>
      </c>
      <c r="B1659">
        <v>952.51</v>
      </c>
      <c r="C1659">
        <v>252.79300000000001</v>
      </c>
      <c r="D1659">
        <v>404.8741</v>
      </c>
      <c r="E1659">
        <v>291.25</v>
      </c>
      <c r="F1659">
        <v>22.32</v>
      </c>
    </row>
    <row r="1660" spans="1:6" x14ac:dyDescent="0.3">
      <c r="A1660" s="1">
        <v>37176</v>
      </c>
      <c r="B1660">
        <v>968.04499999999996</v>
      </c>
      <c r="C1660">
        <v>262.86200000000002</v>
      </c>
      <c r="D1660">
        <v>403.86450000000002</v>
      </c>
      <c r="E1660">
        <v>284.7</v>
      </c>
      <c r="F1660">
        <v>22.49</v>
      </c>
    </row>
    <row r="1661" spans="1:6" x14ac:dyDescent="0.3">
      <c r="A1661" s="1">
        <v>37183</v>
      </c>
      <c r="B1661">
        <v>949.26499999999999</v>
      </c>
      <c r="C1661">
        <v>264.00900000000001</v>
      </c>
      <c r="D1661">
        <v>405.34190000000001</v>
      </c>
      <c r="E1661">
        <v>279.77980000000002</v>
      </c>
      <c r="F1661">
        <v>21.99</v>
      </c>
    </row>
    <row r="1662" spans="1:6" x14ac:dyDescent="0.3">
      <c r="A1662" s="1">
        <v>37190</v>
      </c>
      <c r="B1662">
        <v>976.41800000000001</v>
      </c>
      <c r="C1662">
        <v>271.52800000000002</v>
      </c>
      <c r="D1662">
        <v>407.61880000000002</v>
      </c>
      <c r="E1662">
        <v>277.3999</v>
      </c>
      <c r="F1662">
        <v>22.07</v>
      </c>
    </row>
    <row r="1663" spans="1:6" x14ac:dyDescent="0.3">
      <c r="A1663" s="1">
        <v>37197</v>
      </c>
      <c r="B1663">
        <v>960.78700000000003</v>
      </c>
      <c r="C1663">
        <v>269.95800000000003</v>
      </c>
      <c r="D1663">
        <v>410.9391</v>
      </c>
      <c r="E1663">
        <v>279.95</v>
      </c>
      <c r="F1663">
        <v>20.239999999999998</v>
      </c>
    </row>
    <row r="1664" spans="1:6" x14ac:dyDescent="0.3">
      <c r="A1664" s="1">
        <v>37204</v>
      </c>
      <c r="B1664">
        <v>986.33399999999995</v>
      </c>
      <c r="C1664">
        <v>279.98099999999999</v>
      </c>
      <c r="D1664">
        <v>411.97120000000001</v>
      </c>
      <c r="E1664">
        <v>277.45</v>
      </c>
      <c r="F1664">
        <v>22.23</v>
      </c>
    </row>
    <row r="1665" spans="1:6" x14ac:dyDescent="0.3">
      <c r="A1665" s="1">
        <v>37211</v>
      </c>
      <c r="B1665">
        <v>998.95500000000004</v>
      </c>
      <c r="C1665">
        <v>291.642</v>
      </c>
      <c r="D1665">
        <v>405.99950000000001</v>
      </c>
      <c r="E1665">
        <v>274.84989999999999</v>
      </c>
      <c r="F1665">
        <v>18.09</v>
      </c>
    </row>
    <row r="1666" spans="1:6" x14ac:dyDescent="0.3">
      <c r="A1666" s="1">
        <v>37218</v>
      </c>
      <c r="B1666">
        <v>1002.4829999999999</v>
      </c>
      <c r="C1666">
        <v>297.73</v>
      </c>
      <c r="D1666">
        <v>405.02910000000003</v>
      </c>
      <c r="E1666">
        <v>272.8999</v>
      </c>
      <c r="F1666">
        <v>18.38</v>
      </c>
    </row>
    <row r="1667" spans="1:6" x14ac:dyDescent="0.3">
      <c r="A1667" s="1">
        <v>37225</v>
      </c>
      <c r="B1667">
        <v>997.928</v>
      </c>
      <c r="C1667">
        <v>294.42599999999999</v>
      </c>
      <c r="D1667">
        <v>406.91629999999998</v>
      </c>
      <c r="E1667">
        <v>274.3999</v>
      </c>
      <c r="F1667">
        <v>19.46</v>
      </c>
    </row>
    <row r="1668" spans="1:6" x14ac:dyDescent="0.3">
      <c r="A1668" s="1">
        <v>37232</v>
      </c>
      <c r="B1668">
        <v>1013.7089999999999</v>
      </c>
      <c r="C1668">
        <v>317.15100000000001</v>
      </c>
      <c r="D1668">
        <v>402.19170000000003</v>
      </c>
      <c r="E1668">
        <v>274.5498</v>
      </c>
      <c r="F1668">
        <v>19.079999999999998</v>
      </c>
    </row>
    <row r="1669" spans="1:6" x14ac:dyDescent="0.3">
      <c r="A1669" s="1">
        <v>37239</v>
      </c>
      <c r="B1669">
        <v>979.91200000000003</v>
      </c>
      <c r="C1669">
        <v>309.005</v>
      </c>
      <c r="D1669">
        <v>404.16090000000003</v>
      </c>
      <c r="E1669">
        <v>278.45</v>
      </c>
      <c r="F1669">
        <v>19.309999999999999</v>
      </c>
    </row>
    <row r="1670" spans="1:6" x14ac:dyDescent="0.3">
      <c r="A1670" s="1">
        <v>37246</v>
      </c>
      <c r="B1670">
        <v>992.42600000000004</v>
      </c>
      <c r="C1670">
        <v>305.37700000000001</v>
      </c>
      <c r="D1670">
        <v>404.32310000000001</v>
      </c>
      <c r="E1670">
        <v>278.1499</v>
      </c>
      <c r="F1670">
        <v>19.3</v>
      </c>
    </row>
    <row r="1671" spans="1:6" x14ac:dyDescent="0.3">
      <c r="A1671" s="1">
        <v>37253</v>
      </c>
      <c r="B1671">
        <v>1007.966</v>
      </c>
      <c r="C1671">
        <v>315.22000000000003</v>
      </c>
      <c r="D1671">
        <v>403.35660000000001</v>
      </c>
      <c r="E1671">
        <v>276.5498</v>
      </c>
      <c r="F1671">
        <v>20.420000000000002</v>
      </c>
    </row>
    <row r="1672" spans="1:6" x14ac:dyDescent="0.3">
      <c r="A1672" s="1">
        <v>37260</v>
      </c>
      <c r="B1672">
        <v>1023.486</v>
      </c>
      <c r="C1672">
        <v>332.53</v>
      </c>
      <c r="D1672">
        <v>403.15800000000002</v>
      </c>
      <c r="E1672">
        <v>278.95</v>
      </c>
      <c r="F1672">
        <v>21.47</v>
      </c>
    </row>
    <row r="1673" spans="1:6" x14ac:dyDescent="0.3">
      <c r="A1673" s="1">
        <v>37267</v>
      </c>
      <c r="B1673">
        <v>997.01400000000001</v>
      </c>
      <c r="C1673">
        <v>325.83</v>
      </c>
      <c r="D1673">
        <v>406.13940000000002</v>
      </c>
      <c r="E1673">
        <v>287.5498</v>
      </c>
      <c r="F1673">
        <v>19.670000000000002</v>
      </c>
    </row>
    <row r="1674" spans="1:6" x14ac:dyDescent="0.3">
      <c r="A1674" s="1">
        <v>37274</v>
      </c>
      <c r="B1674">
        <v>980.08399999999995</v>
      </c>
      <c r="C1674">
        <v>320.60399999999998</v>
      </c>
      <c r="D1674">
        <v>406.0736</v>
      </c>
      <c r="E1674">
        <v>283.5498</v>
      </c>
      <c r="F1674">
        <v>18.02</v>
      </c>
    </row>
    <row r="1675" spans="1:6" x14ac:dyDescent="0.3">
      <c r="A1675" s="1">
        <v>37281</v>
      </c>
      <c r="B1675">
        <v>978.14200000000005</v>
      </c>
      <c r="C1675">
        <v>328.44900000000001</v>
      </c>
      <c r="D1675">
        <v>403.46850000000001</v>
      </c>
      <c r="E1675">
        <v>279.45</v>
      </c>
      <c r="F1675">
        <v>19.8</v>
      </c>
    </row>
    <row r="1676" spans="1:6" x14ac:dyDescent="0.3">
      <c r="A1676" s="1">
        <v>37288</v>
      </c>
      <c r="B1676">
        <v>967.44399999999996</v>
      </c>
      <c r="C1676">
        <v>327.03100000000001</v>
      </c>
      <c r="D1676">
        <v>405.04629999999997</v>
      </c>
      <c r="E1676">
        <v>286.25</v>
      </c>
      <c r="F1676">
        <v>20.399999999999999</v>
      </c>
    </row>
    <row r="1677" spans="1:6" x14ac:dyDescent="0.3">
      <c r="A1677" s="1">
        <v>37295</v>
      </c>
      <c r="B1677">
        <v>949.10900000000004</v>
      </c>
      <c r="C1677">
        <v>324.851</v>
      </c>
      <c r="D1677">
        <v>405.59629999999999</v>
      </c>
      <c r="E1677">
        <v>304</v>
      </c>
      <c r="F1677">
        <v>20.25</v>
      </c>
    </row>
    <row r="1678" spans="1:6" x14ac:dyDescent="0.3">
      <c r="A1678" s="1">
        <v>37302</v>
      </c>
      <c r="B1678">
        <v>961.94500000000005</v>
      </c>
      <c r="C1678">
        <v>334.42</v>
      </c>
      <c r="D1678">
        <v>405.98309999999998</v>
      </c>
      <c r="E1678">
        <v>298.09989999999999</v>
      </c>
      <c r="F1678">
        <v>21.47</v>
      </c>
    </row>
    <row r="1679" spans="1:6" x14ac:dyDescent="0.3">
      <c r="A1679" s="1">
        <v>37309</v>
      </c>
      <c r="B1679">
        <v>946.27200000000005</v>
      </c>
      <c r="C1679">
        <v>326.82299999999998</v>
      </c>
      <c r="D1679">
        <v>406.44310000000002</v>
      </c>
      <c r="E1679">
        <v>293</v>
      </c>
      <c r="F1679">
        <v>20.92</v>
      </c>
    </row>
    <row r="1680" spans="1:6" x14ac:dyDescent="0.3">
      <c r="A1680" s="1">
        <v>37316</v>
      </c>
      <c r="B1680">
        <v>980.73</v>
      </c>
      <c r="C1680">
        <v>336.70400000000001</v>
      </c>
      <c r="D1680">
        <v>405.10059999999999</v>
      </c>
      <c r="E1680">
        <v>298.1499</v>
      </c>
      <c r="F1680">
        <v>22.37</v>
      </c>
    </row>
    <row r="1681" spans="1:6" x14ac:dyDescent="0.3">
      <c r="A1681" s="1">
        <v>37323</v>
      </c>
      <c r="B1681">
        <v>1020.405</v>
      </c>
      <c r="C1681">
        <v>346.70499999999998</v>
      </c>
      <c r="D1681">
        <v>402.14949999999999</v>
      </c>
      <c r="E1681">
        <v>289.75</v>
      </c>
      <c r="F1681">
        <v>23.87</v>
      </c>
    </row>
    <row r="1682" spans="1:6" x14ac:dyDescent="0.3">
      <c r="A1682" s="1">
        <v>37330</v>
      </c>
      <c r="B1682">
        <v>1020.3339999999999</v>
      </c>
      <c r="C1682">
        <v>346.70100000000002</v>
      </c>
      <c r="D1682">
        <v>401.84780000000001</v>
      </c>
      <c r="E1682">
        <v>290.0498</v>
      </c>
      <c r="F1682">
        <v>24.47</v>
      </c>
    </row>
    <row r="1683" spans="1:6" x14ac:dyDescent="0.3">
      <c r="A1683" s="1">
        <v>37337</v>
      </c>
      <c r="B1683">
        <v>1006.178</v>
      </c>
      <c r="C1683">
        <v>351.30599999999998</v>
      </c>
      <c r="D1683">
        <v>401.53859999999997</v>
      </c>
      <c r="E1683">
        <v>297.75</v>
      </c>
      <c r="F1683">
        <v>25.56</v>
      </c>
    </row>
    <row r="1684" spans="1:6" x14ac:dyDescent="0.3">
      <c r="A1684" s="1">
        <v>37344</v>
      </c>
      <c r="B1684">
        <v>1003.597</v>
      </c>
      <c r="C1684">
        <v>351.42700000000002</v>
      </c>
      <c r="D1684">
        <v>402.15789999999998</v>
      </c>
      <c r="E1684">
        <v>302.7</v>
      </c>
      <c r="F1684">
        <v>26.21</v>
      </c>
    </row>
    <row r="1685" spans="1:6" x14ac:dyDescent="0.3">
      <c r="A1685" s="1">
        <v>37351</v>
      </c>
      <c r="B1685">
        <v>990.92600000000004</v>
      </c>
      <c r="C1685">
        <v>354.58100000000002</v>
      </c>
      <c r="D1685">
        <v>404.6859</v>
      </c>
      <c r="E1685">
        <v>300.0498</v>
      </c>
      <c r="F1685">
        <v>26.21</v>
      </c>
    </row>
    <row r="1686" spans="1:6" x14ac:dyDescent="0.3">
      <c r="A1686" s="1">
        <v>37358</v>
      </c>
      <c r="B1686">
        <v>976.23699999999997</v>
      </c>
      <c r="C1686">
        <v>352.30599999999998</v>
      </c>
      <c r="D1686">
        <v>405.28870000000001</v>
      </c>
      <c r="E1686">
        <v>302.1499</v>
      </c>
      <c r="F1686">
        <v>23.51</v>
      </c>
    </row>
    <row r="1687" spans="1:6" x14ac:dyDescent="0.3">
      <c r="A1687" s="1">
        <v>37365</v>
      </c>
      <c r="B1687">
        <v>996.90700000000004</v>
      </c>
      <c r="C1687">
        <v>363.42399999999998</v>
      </c>
      <c r="D1687">
        <v>404.85879999999997</v>
      </c>
      <c r="E1687">
        <v>302.34989999999999</v>
      </c>
      <c r="F1687">
        <v>26.43</v>
      </c>
    </row>
    <row r="1688" spans="1:6" x14ac:dyDescent="0.3">
      <c r="A1688" s="1">
        <v>37372</v>
      </c>
      <c r="B1688">
        <v>967.58</v>
      </c>
      <c r="C1688">
        <v>358.17200000000003</v>
      </c>
      <c r="D1688">
        <v>406.988</v>
      </c>
      <c r="E1688">
        <v>311.34989999999999</v>
      </c>
      <c r="F1688">
        <v>27.12</v>
      </c>
    </row>
    <row r="1689" spans="1:6" x14ac:dyDescent="0.3">
      <c r="A1689" s="1">
        <v>37379</v>
      </c>
      <c r="B1689">
        <v>968.42399999999998</v>
      </c>
      <c r="C1689">
        <v>354.06099999999998</v>
      </c>
      <c r="D1689">
        <v>407.4504</v>
      </c>
      <c r="E1689">
        <v>311.95</v>
      </c>
      <c r="F1689">
        <v>26.75</v>
      </c>
    </row>
    <row r="1690" spans="1:6" x14ac:dyDescent="0.3">
      <c r="A1690" s="1">
        <v>37386</v>
      </c>
      <c r="B1690">
        <v>956.61199999999997</v>
      </c>
      <c r="C1690">
        <v>349.25200000000001</v>
      </c>
      <c r="D1690">
        <v>406.61840000000001</v>
      </c>
      <c r="E1690">
        <v>311.0498</v>
      </c>
      <c r="F1690">
        <v>27.92</v>
      </c>
    </row>
    <row r="1691" spans="1:6" x14ac:dyDescent="0.3">
      <c r="A1691" s="1">
        <v>37393</v>
      </c>
      <c r="B1691">
        <v>994.87300000000005</v>
      </c>
      <c r="C1691">
        <v>360.733</v>
      </c>
      <c r="D1691">
        <v>405.61739999999998</v>
      </c>
      <c r="E1691">
        <v>311</v>
      </c>
      <c r="F1691">
        <v>28.19</v>
      </c>
    </row>
    <row r="1692" spans="1:6" x14ac:dyDescent="0.3">
      <c r="A1692" s="1">
        <v>37400</v>
      </c>
      <c r="B1692">
        <v>980.38099999999997</v>
      </c>
      <c r="C1692">
        <v>356.517</v>
      </c>
      <c r="D1692">
        <v>407.3329</v>
      </c>
      <c r="E1692">
        <v>320.59989999999999</v>
      </c>
      <c r="F1692">
        <v>26.69</v>
      </c>
    </row>
    <row r="1693" spans="1:6" x14ac:dyDescent="0.3">
      <c r="A1693" s="1">
        <v>37407</v>
      </c>
      <c r="B1693">
        <v>967.84699999999998</v>
      </c>
      <c r="C1693">
        <v>346.28</v>
      </c>
      <c r="D1693">
        <v>408.11219999999997</v>
      </c>
      <c r="E1693">
        <v>326.5498</v>
      </c>
      <c r="F1693">
        <v>25.37</v>
      </c>
    </row>
    <row r="1694" spans="1:6" x14ac:dyDescent="0.3">
      <c r="A1694" s="1">
        <v>37414</v>
      </c>
      <c r="B1694">
        <v>933.08</v>
      </c>
      <c r="C1694">
        <v>340.30700000000002</v>
      </c>
      <c r="D1694">
        <v>408.91</v>
      </c>
      <c r="E1694">
        <v>324</v>
      </c>
      <c r="F1694">
        <v>24.72</v>
      </c>
    </row>
    <row r="1695" spans="1:6" x14ac:dyDescent="0.3">
      <c r="A1695" s="1">
        <v>37421</v>
      </c>
      <c r="B1695">
        <v>905.69899999999996</v>
      </c>
      <c r="C1695">
        <v>336.23599999999999</v>
      </c>
      <c r="D1695">
        <v>412.27530000000002</v>
      </c>
      <c r="E1695">
        <v>319.3999</v>
      </c>
      <c r="F1695">
        <v>25.9</v>
      </c>
    </row>
    <row r="1696" spans="1:6" x14ac:dyDescent="0.3">
      <c r="A1696" s="1">
        <v>37428</v>
      </c>
      <c r="B1696">
        <v>894.90200000000004</v>
      </c>
      <c r="C1696">
        <v>324.113</v>
      </c>
      <c r="D1696">
        <v>412.97750000000002</v>
      </c>
      <c r="E1696">
        <v>324.6499</v>
      </c>
      <c r="F1696">
        <v>25.51</v>
      </c>
    </row>
    <row r="1697" spans="1:6" x14ac:dyDescent="0.3">
      <c r="A1697" s="1">
        <v>37435</v>
      </c>
      <c r="B1697">
        <v>907.81</v>
      </c>
      <c r="C1697">
        <v>319.75200000000001</v>
      </c>
      <c r="D1697">
        <v>413.42939999999999</v>
      </c>
      <c r="E1697">
        <v>314.62990000000002</v>
      </c>
      <c r="F1697">
        <v>26.82</v>
      </c>
    </row>
    <row r="1698" spans="1:6" x14ac:dyDescent="0.3">
      <c r="A1698" s="1">
        <v>37442</v>
      </c>
      <c r="B1698">
        <v>905.02300000000002</v>
      </c>
      <c r="C1698">
        <v>326.20600000000002</v>
      </c>
      <c r="D1698">
        <v>412.62029999999999</v>
      </c>
      <c r="E1698">
        <v>311.5</v>
      </c>
      <c r="F1698">
        <v>26.85</v>
      </c>
    </row>
    <row r="1699" spans="1:6" x14ac:dyDescent="0.3">
      <c r="A1699" s="1">
        <v>37449</v>
      </c>
      <c r="B1699">
        <v>853.37</v>
      </c>
      <c r="C1699">
        <v>328.11900000000003</v>
      </c>
      <c r="D1699">
        <v>416.0677</v>
      </c>
      <c r="E1699">
        <v>316</v>
      </c>
      <c r="F1699">
        <v>27.51</v>
      </c>
    </row>
    <row r="1700" spans="1:6" x14ac:dyDescent="0.3">
      <c r="A1700" s="1">
        <v>37456</v>
      </c>
      <c r="B1700">
        <v>806.13800000000003</v>
      </c>
      <c r="C1700">
        <v>321.25</v>
      </c>
      <c r="D1700">
        <v>416.96129999999999</v>
      </c>
      <c r="E1700">
        <v>323.95</v>
      </c>
      <c r="F1700">
        <v>27.83</v>
      </c>
    </row>
    <row r="1701" spans="1:6" x14ac:dyDescent="0.3">
      <c r="A1701" s="1">
        <v>37463</v>
      </c>
      <c r="B1701">
        <v>785.77800000000002</v>
      </c>
      <c r="C1701">
        <v>292.31900000000002</v>
      </c>
      <c r="D1701">
        <v>418.79790000000003</v>
      </c>
      <c r="E1701">
        <v>303.75</v>
      </c>
      <c r="F1701">
        <v>26.55</v>
      </c>
    </row>
    <row r="1702" spans="1:6" x14ac:dyDescent="0.3">
      <c r="A1702" s="1">
        <v>37470</v>
      </c>
      <c r="B1702">
        <v>795.79399999999998</v>
      </c>
      <c r="C1702">
        <v>293.24900000000002</v>
      </c>
      <c r="D1702">
        <v>421.00729999999999</v>
      </c>
      <c r="E1702">
        <v>307.3999</v>
      </c>
      <c r="F1702">
        <v>26.87</v>
      </c>
    </row>
    <row r="1703" spans="1:6" x14ac:dyDescent="0.3">
      <c r="A1703" s="1">
        <v>37477</v>
      </c>
      <c r="B1703">
        <v>829.45</v>
      </c>
      <c r="C1703">
        <v>292.80599999999998</v>
      </c>
      <c r="D1703">
        <v>422.4151</v>
      </c>
      <c r="E1703">
        <v>314.59989999999999</v>
      </c>
      <c r="F1703">
        <v>26.87</v>
      </c>
    </row>
    <row r="1704" spans="1:6" x14ac:dyDescent="0.3">
      <c r="A1704" s="1">
        <v>37484</v>
      </c>
      <c r="B1704">
        <v>842.65599999999995</v>
      </c>
      <c r="C1704">
        <v>298.19499999999999</v>
      </c>
      <c r="D1704">
        <v>421.74369999999999</v>
      </c>
      <c r="E1704">
        <v>314</v>
      </c>
      <c r="F1704">
        <v>29.24</v>
      </c>
    </row>
    <row r="1705" spans="1:6" x14ac:dyDescent="0.3">
      <c r="A1705" s="1">
        <v>37491</v>
      </c>
      <c r="B1705">
        <v>852.46</v>
      </c>
      <c r="C1705">
        <v>301.536</v>
      </c>
      <c r="D1705">
        <v>422.48090000000002</v>
      </c>
      <c r="E1705">
        <v>307</v>
      </c>
      <c r="F1705">
        <v>29.99</v>
      </c>
    </row>
    <row r="1706" spans="1:6" x14ac:dyDescent="0.3">
      <c r="A1706" s="1">
        <v>37498</v>
      </c>
      <c r="B1706">
        <v>830.58199999999999</v>
      </c>
      <c r="C1706">
        <v>298.88600000000002</v>
      </c>
      <c r="D1706">
        <v>424.7011</v>
      </c>
      <c r="E1706">
        <v>312.75</v>
      </c>
      <c r="F1706">
        <v>28.97</v>
      </c>
    </row>
    <row r="1707" spans="1:6" x14ac:dyDescent="0.3">
      <c r="A1707" s="1">
        <v>37505</v>
      </c>
      <c r="B1707">
        <v>808.07</v>
      </c>
      <c r="C1707">
        <v>289.10000000000002</v>
      </c>
      <c r="D1707">
        <v>427.32260000000002</v>
      </c>
      <c r="E1707">
        <v>320.25</v>
      </c>
      <c r="F1707">
        <v>29.51</v>
      </c>
    </row>
    <row r="1708" spans="1:6" x14ac:dyDescent="0.3">
      <c r="A1708" s="1">
        <v>37512</v>
      </c>
      <c r="B1708">
        <v>798.16600000000005</v>
      </c>
      <c r="C1708">
        <v>292.517</v>
      </c>
      <c r="D1708">
        <v>428.40519999999998</v>
      </c>
      <c r="E1708">
        <v>316.84989999999999</v>
      </c>
      <c r="F1708">
        <v>29.83</v>
      </c>
    </row>
    <row r="1709" spans="1:6" x14ac:dyDescent="0.3">
      <c r="A1709" s="1">
        <v>37519</v>
      </c>
      <c r="B1709">
        <v>760.80100000000004</v>
      </c>
      <c r="C1709">
        <v>281.26499999999999</v>
      </c>
      <c r="D1709">
        <v>428.77420000000001</v>
      </c>
      <c r="E1709">
        <v>322.1499</v>
      </c>
      <c r="F1709">
        <v>29.65</v>
      </c>
    </row>
    <row r="1710" spans="1:6" x14ac:dyDescent="0.3">
      <c r="A1710" s="1">
        <v>37526</v>
      </c>
      <c r="B1710">
        <v>752.07899999999995</v>
      </c>
      <c r="C1710">
        <v>270.7</v>
      </c>
      <c r="D1710">
        <v>429.48509999999999</v>
      </c>
      <c r="E1710">
        <v>319.95</v>
      </c>
      <c r="F1710">
        <v>30.53</v>
      </c>
    </row>
    <row r="1711" spans="1:6" x14ac:dyDescent="0.3">
      <c r="A1711" s="1">
        <v>37533</v>
      </c>
      <c r="B1711">
        <v>727.57799999999997</v>
      </c>
      <c r="C1711">
        <v>269.62400000000002</v>
      </c>
      <c r="D1711">
        <v>430.16370000000001</v>
      </c>
      <c r="E1711">
        <v>322.25</v>
      </c>
      <c r="F1711">
        <v>29.65</v>
      </c>
    </row>
    <row r="1712" spans="1:6" x14ac:dyDescent="0.3">
      <c r="A1712" s="1">
        <v>37540</v>
      </c>
      <c r="B1712">
        <v>749.32</v>
      </c>
      <c r="C1712">
        <v>255.98099999999999</v>
      </c>
      <c r="D1712">
        <v>429.38220000000001</v>
      </c>
      <c r="E1712">
        <v>316.75</v>
      </c>
      <c r="F1712">
        <v>29.36</v>
      </c>
    </row>
    <row r="1713" spans="1:6" x14ac:dyDescent="0.3">
      <c r="A1713" s="1">
        <v>37547</v>
      </c>
      <c r="B1713">
        <v>789.82799999999997</v>
      </c>
      <c r="C1713">
        <v>276.85199999999998</v>
      </c>
      <c r="D1713">
        <v>426.10579999999999</v>
      </c>
      <c r="E1713">
        <v>312.84989999999999</v>
      </c>
      <c r="F1713">
        <v>29.56</v>
      </c>
    </row>
    <row r="1714" spans="1:6" x14ac:dyDescent="0.3">
      <c r="A1714" s="1">
        <v>37554</v>
      </c>
      <c r="B1714">
        <v>792.80700000000002</v>
      </c>
      <c r="C1714">
        <v>279.99</v>
      </c>
      <c r="D1714">
        <v>426.88279999999997</v>
      </c>
      <c r="E1714">
        <v>313.84989999999999</v>
      </c>
      <c r="F1714">
        <v>27.09</v>
      </c>
    </row>
    <row r="1715" spans="1:6" x14ac:dyDescent="0.3">
      <c r="A1715" s="1">
        <v>37561</v>
      </c>
      <c r="B1715">
        <v>798.85500000000002</v>
      </c>
      <c r="C1715">
        <v>282.09100000000001</v>
      </c>
      <c r="D1715">
        <v>429.11810000000003</v>
      </c>
      <c r="E1715">
        <v>320.25</v>
      </c>
      <c r="F1715">
        <v>27.04</v>
      </c>
    </row>
    <row r="1716" spans="1:6" x14ac:dyDescent="0.3">
      <c r="A1716" s="1">
        <v>37568</v>
      </c>
      <c r="B1716">
        <v>800.399</v>
      </c>
      <c r="C1716">
        <v>292.75</v>
      </c>
      <c r="D1716">
        <v>430.9846</v>
      </c>
      <c r="E1716">
        <v>321.5498</v>
      </c>
      <c r="F1716">
        <v>25.83</v>
      </c>
    </row>
    <row r="1717" spans="1:6" x14ac:dyDescent="0.3">
      <c r="A1717" s="1">
        <v>37575</v>
      </c>
      <c r="B1717">
        <v>809.75099999999998</v>
      </c>
      <c r="C1717">
        <v>292.44099999999997</v>
      </c>
      <c r="D1717">
        <v>430.23320000000001</v>
      </c>
      <c r="E1717">
        <v>320.5498</v>
      </c>
      <c r="F1717">
        <v>25.5</v>
      </c>
    </row>
    <row r="1718" spans="1:6" x14ac:dyDescent="0.3">
      <c r="A1718" s="1">
        <v>37582</v>
      </c>
      <c r="B1718">
        <v>828.58100000000002</v>
      </c>
      <c r="C1718">
        <v>297.334</v>
      </c>
      <c r="D1718">
        <v>429.15969999999999</v>
      </c>
      <c r="E1718">
        <v>321.0498</v>
      </c>
      <c r="F1718">
        <v>27.73</v>
      </c>
    </row>
    <row r="1719" spans="1:6" x14ac:dyDescent="0.3">
      <c r="A1719" s="1">
        <v>37589</v>
      </c>
      <c r="B1719">
        <v>833.471</v>
      </c>
      <c r="C1719">
        <v>302.358</v>
      </c>
      <c r="D1719">
        <v>429.55700000000002</v>
      </c>
      <c r="E1719">
        <v>319.0498</v>
      </c>
      <c r="F1719">
        <v>26.87</v>
      </c>
    </row>
    <row r="1720" spans="1:6" x14ac:dyDescent="0.3">
      <c r="A1720" s="1">
        <v>37596</v>
      </c>
      <c r="B1720">
        <v>810.42399999999998</v>
      </c>
      <c r="C1720">
        <v>299.28100000000001</v>
      </c>
      <c r="D1720">
        <v>431.10669999999999</v>
      </c>
      <c r="E1720">
        <v>326.25</v>
      </c>
      <c r="F1720">
        <v>27.03</v>
      </c>
    </row>
    <row r="1721" spans="1:6" x14ac:dyDescent="0.3">
      <c r="A1721" s="1">
        <v>37603</v>
      </c>
      <c r="B1721">
        <v>793.30899999999997</v>
      </c>
      <c r="C1721">
        <v>298.57799999999997</v>
      </c>
      <c r="D1721">
        <v>432.92129999999997</v>
      </c>
      <c r="E1721">
        <v>333.1499</v>
      </c>
      <c r="F1721">
        <v>28.39</v>
      </c>
    </row>
    <row r="1722" spans="1:6" x14ac:dyDescent="0.3">
      <c r="A1722" s="1">
        <v>37610</v>
      </c>
      <c r="B1722">
        <v>796.20600000000002</v>
      </c>
      <c r="C1722">
        <v>301.892</v>
      </c>
      <c r="D1722">
        <v>434.31560000000002</v>
      </c>
      <c r="E1722">
        <v>340.7</v>
      </c>
      <c r="F1722">
        <v>30.57</v>
      </c>
    </row>
    <row r="1723" spans="1:6" x14ac:dyDescent="0.3">
      <c r="A1723" s="1">
        <v>37617</v>
      </c>
      <c r="B1723">
        <v>784.05600000000004</v>
      </c>
      <c r="C1723">
        <v>295.98500000000001</v>
      </c>
      <c r="D1723">
        <v>436.50779999999997</v>
      </c>
      <c r="E1723">
        <v>349.2</v>
      </c>
      <c r="F1723">
        <v>32.68</v>
      </c>
    </row>
    <row r="1724" spans="1:6" x14ac:dyDescent="0.3">
      <c r="A1724" s="1">
        <v>37624</v>
      </c>
      <c r="B1724">
        <v>813.90800000000002</v>
      </c>
      <c r="C1724">
        <v>299.98099999999999</v>
      </c>
      <c r="D1724">
        <v>434.29070000000002</v>
      </c>
      <c r="E1724">
        <v>351.2</v>
      </c>
      <c r="F1724">
        <v>33.26</v>
      </c>
    </row>
    <row r="1725" spans="1:6" x14ac:dyDescent="0.3">
      <c r="A1725" s="1">
        <v>37631</v>
      </c>
      <c r="B1725">
        <v>824.47400000000005</v>
      </c>
      <c r="C1725">
        <v>302.85700000000003</v>
      </c>
      <c r="D1725">
        <v>435.12759999999997</v>
      </c>
      <c r="E1725">
        <v>354.67989999999998</v>
      </c>
      <c r="F1725">
        <v>31.59</v>
      </c>
    </row>
    <row r="1726" spans="1:6" x14ac:dyDescent="0.3">
      <c r="A1726" s="1">
        <v>37638</v>
      </c>
      <c r="B1726">
        <v>808.76599999999996</v>
      </c>
      <c r="C1726">
        <v>301.95800000000003</v>
      </c>
      <c r="D1726">
        <v>437.26650000000001</v>
      </c>
      <c r="E1726">
        <v>356.48</v>
      </c>
      <c r="F1726">
        <v>33.880000000000003</v>
      </c>
    </row>
    <row r="1727" spans="1:6" x14ac:dyDescent="0.3">
      <c r="A1727" s="1">
        <v>37645</v>
      </c>
      <c r="B1727">
        <v>777.96900000000005</v>
      </c>
      <c r="C1727">
        <v>293.89699999999999</v>
      </c>
      <c r="D1727">
        <v>439.63029999999998</v>
      </c>
      <c r="E1727">
        <v>368.62990000000002</v>
      </c>
      <c r="F1727">
        <v>34.979999999999997</v>
      </c>
    </row>
    <row r="1728" spans="1:6" x14ac:dyDescent="0.3">
      <c r="A1728" s="1">
        <v>37652</v>
      </c>
      <c r="B1728">
        <v>767.47799999999995</v>
      </c>
      <c r="C1728">
        <v>290.43799999999999</v>
      </c>
      <c r="D1728">
        <v>439.20479999999998</v>
      </c>
      <c r="E1728">
        <v>368.48</v>
      </c>
      <c r="F1728">
        <v>33.51</v>
      </c>
    </row>
    <row r="1729" spans="1:6" x14ac:dyDescent="0.3">
      <c r="A1729" s="1">
        <v>37659</v>
      </c>
      <c r="B1729">
        <v>750.077</v>
      </c>
      <c r="C1729">
        <v>284.59300000000002</v>
      </c>
      <c r="D1729">
        <v>440.16649999999998</v>
      </c>
      <c r="E1729">
        <v>369.8999</v>
      </c>
      <c r="F1729">
        <v>35.049999999999997</v>
      </c>
    </row>
    <row r="1730" spans="1:6" x14ac:dyDescent="0.3">
      <c r="A1730" s="1">
        <v>37666</v>
      </c>
      <c r="B1730">
        <v>754.25400000000002</v>
      </c>
      <c r="C1730">
        <v>279.25400000000002</v>
      </c>
      <c r="D1730">
        <v>440.52170000000001</v>
      </c>
      <c r="E1730">
        <v>351</v>
      </c>
      <c r="F1730">
        <v>36.61</v>
      </c>
    </row>
    <row r="1731" spans="1:6" x14ac:dyDescent="0.3">
      <c r="A1731" s="1">
        <v>37673</v>
      </c>
      <c r="B1731">
        <v>763.51900000000001</v>
      </c>
      <c r="C1731">
        <v>286.74799999999999</v>
      </c>
      <c r="D1731">
        <v>441.43509999999998</v>
      </c>
      <c r="E1731">
        <v>351.42989999999998</v>
      </c>
      <c r="F1731">
        <v>36.76</v>
      </c>
    </row>
    <row r="1732" spans="1:6" x14ac:dyDescent="0.3">
      <c r="A1732" s="1">
        <v>37680</v>
      </c>
      <c r="B1732">
        <v>752.86400000000003</v>
      </c>
      <c r="C1732">
        <v>281.28800000000001</v>
      </c>
      <c r="D1732">
        <v>443.31830000000002</v>
      </c>
      <c r="E1732">
        <v>349.84989999999999</v>
      </c>
      <c r="F1732">
        <v>36.76</v>
      </c>
    </row>
    <row r="1733" spans="1:6" x14ac:dyDescent="0.3">
      <c r="A1733" s="1">
        <v>37687</v>
      </c>
      <c r="B1733">
        <v>737.976</v>
      </c>
      <c r="C1733">
        <v>274.43200000000002</v>
      </c>
      <c r="D1733">
        <v>445.25979999999998</v>
      </c>
      <c r="E1733">
        <v>350.59989999999999</v>
      </c>
      <c r="F1733">
        <v>37.76</v>
      </c>
    </row>
    <row r="1734" spans="1:6" x14ac:dyDescent="0.3">
      <c r="A1734" s="1">
        <v>37694</v>
      </c>
      <c r="B1734">
        <v>740.35199999999998</v>
      </c>
      <c r="C1734">
        <v>275.25400000000002</v>
      </c>
      <c r="D1734">
        <v>442.63299999999998</v>
      </c>
      <c r="E1734">
        <v>336.5</v>
      </c>
      <c r="F1734">
        <v>35.409999999999997</v>
      </c>
    </row>
    <row r="1735" spans="1:6" x14ac:dyDescent="0.3">
      <c r="A1735" s="1">
        <v>37701</v>
      </c>
      <c r="B1735">
        <v>785.87300000000005</v>
      </c>
      <c r="C1735">
        <v>282.18599999999998</v>
      </c>
      <c r="D1735">
        <v>438.04300000000001</v>
      </c>
      <c r="E1735">
        <v>326.17989999999998</v>
      </c>
      <c r="F1735">
        <v>27.18</v>
      </c>
    </row>
    <row r="1736" spans="1:6" x14ac:dyDescent="0.3">
      <c r="A1736" s="1">
        <v>37708</v>
      </c>
      <c r="B1736">
        <v>762.95399999999995</v>
      </c>
      <c r="C1736">
        <v>277.31700000000001</v>
      </c>
      <c r="D1736">
        <v>440.72300000000001</v>
      </c>
      <c r="E1736">
        <v>331.8999</v>
      </c>
      <c r="F1736">
        <v>30.21</v>
      </c>
    </row>
    <row r="1737" spans="1:6" x14ac:dyDescent="0.3">
      <c r="A1737" s="1">
        <v>37715</v>
      </c>
      <c r="B1737">
        <v>774.86500000000001</v>
      </c>
      <c r="C1737">
        <v>281.02300000000002</v>
      </c>
      <c r="D1737">
        <v>440.69970000000001</v>
      </c>
      <c r="E1737">
        <v>325.7</v>
      </c>
      <c r="F1737">
        <v>28.41</v>
      </c>
    </row>
    <row r="1738" spans="1:6" x14ac:dyDescent="0.3">
      <c r="A1738" s="1">
        <v>37722</v>
      </c>
      <c r="B1738">
        <v>770.29600000000005</v>
      </c>
      <c r="C1738">
        <v>284.702</v>
      </c>
      <c r="D1738">
        <v>440.72789999999998</v>
      </c>
      <c r="E1738">
        <v>328.17989999999998</v>
      </c>
      <c r="F1738">
        <v>28.28</v>
      </c>
    </row>
    <row r="1739" spans="1:6" x14ac:dyDescent="0.3">
      <c r="A1739" s="1">
        <v>37729</v>
      </c>
      <c r="B1739">
        <v>792.76599999999996</v>
      </c>
      <c r="C1739">
        <v>297.27800000000002</v>
      </c>
      <c r="D1739">
        <v>441.9348</v>
      </c>
      <c r="E1739">
        <v>327.25</v>
      </c>
      <c r="F1739">
        <v>30.1</v>
      </c>
    </row>
    <row r="1740" spans="1:6" x14ac:dyDescent="0.3">
      <c r="A1740" s="1">
        <v>37736</v>
      </c>
      <c r="B1740">
        <v>794.40899999999999</v>
      </c>
      <c r="C1740">
        <v>285.76799999999997</v>
      </c>
      <c r="D1740">
        <v>443.39679999999998</v>
      </c>
      <c r="E1740">
        <v>333.3999</v>
      </c>
      <c r="F1740">
        <v>25.92</v>
      </c>
    </row>
    <row r="1741" spans="1:6" x14ac:dyDescent="0.3">
      <c r="A1741" s="1">
        <v>37743</v>
      </c>
      <c r="B1741">
        <v>822.49800000000005</v>
      </c>
      <c r="C1741">
        <v>296.70699999999999</v>
      </c>
      <c r="D1741">
        <v>443.88569999999999</v>
      </c>
      <c r="E1741">
        <v>341.0498</v>
      </c>
      <c r="F1741">
        <v>25.74</v>
      </c>
    </row>
    <row r="1742" spans="1:6" x14ac:dyDescent="0.3">
      <c r="A1742" s="1">
        <v>37750</v>
      </c>
      <c r="B1742">
        <v>831.39400000000001</v>
      </c>
      <c r="C1742">
        <v>302.459</v>
      </c>
      <c r="D1742">
        <v>447.02839999999998</v>
      </c>
      <c r="E1742">
        <v>348.7</v>
      </c>
      <c r="F1742">
        <v>27.65</v>
      </c>
    </row>
    <row r="1743" spans="1:6" x14ac:dyDescent="0.3">
      <c r="A1743" s="1">
        <v>37757</v>
      </c>
      <c r="B1743">
        <v>844.28599999999994</v>
      </c>
      <c r="C1743">
        <v>303.01600000000002</v>
      </c>
      <c r="D1743">
        <v>449.9436</v>
      </c>
      <c r="E1743">
        <v>354.84989999999999</v>
      </c>
      <c r="F1743">
        <v>29.07</v>
      </c>
    </row>
    <row r="1744" spans="1:6" x14ac:dyDescent="0.3">
      <c r="A1744" s="1">
        <v>37764</v>
      </c>
      <c r="B1744">
        <v>836.94</v>
      </c>
      <c r="C1744">
        <v>307.084</v>
      </c>
      <c r="D1744">
        <v>452.9194</v>
      </c>
      <c r="E1744">
        <v>368.75</v>
      </c>
      <c r="F1744">
        <v>29.74</v>
      </c>
    </row>
    <row r="1745" spans="1:6" x14ac:dyDescent="0.3">
      <c r="A1745" s="1">
        <v>37771</v>
      </c>
      <c r="B1745">
        <v>857.649</v>
      </c>
      <c r="C1745">
        <v>315.43599999999998</v>
      </c>
      <c r="D1745">
        <v>452.22919999999999</v>
      </c>
      <c r="E1745">
        <v>364.98</v>
      </c>
      <c r="F1745">
        <v>29.56</v>
      </c>
    </row>
    <row r="1746" spans="1:6" x14ac:dyDescent="0.3">
      <c r="A1746" s="1">
        <v>37778</v>
      </c>
      <c r="B1746">
        <v>883.29300000000001</v>
      </c>
      <c r="C1746">
        <v>324.47500000000002</v>
      </c>
      <c r="D1746">
        <v>453.17419999999998</v>
      </c>
      <c r="E1746">
        <v>363.75</v>
      </c>
      <c r="F1746">
        <v>31.26</v>
      </c>
    </row>
    <row r="1747" spans="1:6" x14ac:dyDescent="0.3">
      <c r="A1747" s="1">
        <v>37785</v>
      </c>
      <c r="B1747">
        <v>887.46299999999997</v>
      </c>
      <c r="C1747">
        <v>330.15899999999999</v>
      </c>
      <c r="D1747">
        <v>457.67630000000003</v>
      </c>
      <c r="E1747">
        <v>356.87990000000002</v>
      </c>
      <c r="F1747">
        <v>30.63</v>
      </c>
    </row>
    <row r="1748" spans="1:6" x14ac:dyDescent="0.3">
      <c r="A1748" s="1">
        <v>37792</v>
      </c>
      <c r="B1748">
        <v>894.19100000000003</v>
      </c>
      <c r="C1748">
        <v>336.27699999999999</v>
      </c>
      <c r="D1748">
        <v>452.53399999999999</v>
      </c>
      <c r="E1748">
        <v>357.37990000000002</v>
      </c>
      <c r="F1748">
        <v>30.63</v>
      </c>
    </row>
    <row r="1749" spans="1:6" x14ac:dyDescent="0.3">
      <c r="A1749" s="1">
        <v>37799</v>
      </c>
      <c r="B1749">
        <v>874.17700000000002</v>
      </c>
      <c r="C1749">
        <v>333.57499999999999</v>
      </c>
      <c r="D1749">
        <v>449.4853</v>
      </c>
      <c r="E1749">
        <v>345.25</v>
      </c>
      <c r="F1749">
        <v>29.18</v>
      </c>
    </row>
    <row r="1750" spans="1:6" x14ac:dyDescent="0.3">
      <c r="A1750" s="1">
        <v>37806</v>
      </c>
      <c r="B1750">
        <v>883.65800000000002</v>
      </c>
      <c r="C1750">
        <v>344.81900000000002</v>
      </c>
      <c r="D1750">
        <v>447.6848</v>
      </c>
      <c r="E1750">
        <v>350.84989999999999</v>
      </c>
      <c r="F1750">
        <v>30.39</v>
      </c>
    </row>
    <row r="1751" spans="1:6" x14ac:dyDescent="0.3">
      <c r="A1751" s="1">
        <v>37813</v>
      </c>
      <c r="B1751">
        <v>889.53300000000002</v>
      </c>
      <c r="C1751">
        <v>346.423</v>
      </c>
      <c r="D1751">
        <v>448.4982</v>
      </c>
      <c r="E1751">
        <v>345.1499</v>
      </c>
      <c r="F1751">
        <v>31.33</v>
      </c>
    </row>
    <row r="1752" spans="1:6" x14ac:dyDescent="0.3">
      <c r="A1752" s="1">
        <v>37820</v>
      </c>
      <c r="B1752">
        <v>881.66800000000001</v>
      </c>
      <c r="C1752">
        <v>344.54199999999997</v>
      </c>
      <c r="D1752">
        <v>445.58969999999999</v>
      </c>
      <c r="E1752">
        <v>347.2998</v>
      </c>
      <c r="F1752">
        <v>31.96</v>
      </c>
    </row>
    <row r="1753" spans="1:6" x14ac:dyDescent="0.3">
      <c r="A1753" s="1">
        <v>37827</v>
      </c>
      <c r="B1753">
        <v>894.61199999999997</v>
      </c>
      <c r="C1753">
        <v>350.411</v>
      </c>
      <c r="D1753">
        <v>445.20359999999999</v>
      </c>
      <c r="E1753">
        <v>362.7998</v>
      </c>
      <c r="F1753">
        <v>30.31</v>
      </c>
    </row>
    <row r="1754" spans="1:6" x14ac:dyDescent="0.3">
      <c r="A1754" s="1">
        <v>37834</v>
      </c>
      <c r="B1754">
        <v>880.78899999999999</v>
      </c>
      <c r="C1754">
        <v>353.23200000000003</v>
      </c>
      <c r="D1754">
        <v>441.31290000000001</v>
      </c>
      <c r="E1754">
        <v>347.98</v>
      </c>
      <c r="F1754">
        <v>32.229999999999997</v>
      </c>
    </row>
    <row r="1755" spans="1:6" x14ac:dyDescent="0.3">
      <c r="A1755" s="1">
        <v>37841</v>
      </c>
      <c r="B1755">
        <v>878.399</v>
      </c>
      <c r="C1755">
        <v>349.61099999999999</v>
      </c>
      <c r="D1755">
        <v>444.94569999999999</v>
      </c>
      <c r="E1755">
        <v>356.6499</v>
      </c>
      <c r="F1755">
        <v>32.229999999999997</v>
      </c>
    </row>
    <row r="1756" spans="1:6" x14ac:dyDescent="0.3">
      <c r="A1756" s="1">
        <v>37848</v>
      </c>
      <c r="B1756">
        <v>895.25900000000001</v>
      </c>
      <c r="C1756">
        <v>362.17500000000001</v>
      </c>
      <c r="D1756">
        <v>441.31729999999999</v>
      </c>
      <c r="E1756">
        <v>363.5498</v>
      </c>
      <c r="F1756">
        <v>31.01</v>
      </c>
    </row>
    <row r="1757" spans="1:6" x14ac:dyDescent="0.3">
      <c r="A1757" s="1">
        <v>37855</v>
      </c>
      <c r="B1757">
        <v>897.74</v>
      </c>
      <c r="C1757">
        <v>372.84899999999999</v>
      </c>
      <c r="D1757">
        <v>440.46449999999999</v>
      </c>
      <c r="E1757">
        <v>363.1499</v>
      </c>
      <c r="F1757">
        <v>31.64</v>
      </c>
    </row>
    <row r="1758" spans="1:6" x14ac:dyDescent="0.3">
      <c r="A1758" s="1">
        <v>37862</v>
      </c>
      <c r="B1758">
        <v>905.32399999999996</v>
      </c>
      <c r="C1758">
        <v>375.51799999999997</v>
      </c>
      <c r="D1758">
        <v>440.10980000000001</v>
      </c>
      <c r="E1758">
        <v>375.56979999999999</v>
      </c>
      <c r="F1758">
        <v>31.76</v>
      </c>
    </row>
    <row r="1759" spans="1:6" x14ac:dyDescent="0.3">
      <c r="A1759" s="1">
        <v>37869</v>
      </c>
      <c r="B1759">
        <v>922.87199999999996</v>
      </c>
      <c r="C1759">
        <v>384.73399999999998</v>
      </c>
      <c r="D1759">
        <v>439.75540000000001</v>
      </c>
      <c r="E1759">
        <v>377.2</v>
      </c>
      <c r="F1759">
        <v>28.93</v>
      </c>
    </row>
    <row r="1760" spans="1:6" x14ac:dyDescent="0.3">
      <c r="A1760" s="1">
        <v>37876</v>
      </c>
      <c r="B1760">
        <v>922.98800000000006</v>
      </c>
      <c r="C1760">
        <v>383.96600000000001</v>
      </c>
      <c r="D1760">
        <v>441.70949999999999</v>
      </c>
      <c r="E1760">
        <v>375.12990000000002</v>
      </c>
      <c r="F1760">
        <v>28.26</v>
      </c>
    </row>
    <row r="1761" spans="1:6" x14ac:dyDescent="0.3">
      <c r="A1761" s="1">
        <v>37883</v>
      </c>
      <c r="B1761">
        <v>942.48400000000004</v>
      </c>
      <c r="C1761">
        <v>382.827</v>
      </c>
      <c r="D1761">
        <v>443.16289999999998</v>
      </c>
      <c r="E1761">
        <v>381.95</v>
      </c>
      <c r="F1761">
        <v>26.93</v>
      </c>
    </row>
    <row r="1762" spans="1:6" x14ac:dyDescent="0.3">
      <c r="A1762" s="1">
        <v>37890</v>
      </c>
      <c r="B1762">
        <v>912.18799999999999</v>
      </c>
      <c r="C1762">
        <v>376.65699999999998</v>
      </c>
      <c r="D1762">
        <v>445.3716</v>
      </c>
      <c r="E1762">
        <v>380.84989999999999</v>
      </c>
      <c r="F1762">
        <v>28.21</v>
      </c>
    </row>
    <row r="1763" spans="1:6" x14ac:dyDescent="0.3">
      <c r="A1763" s="1">
        <v>37897</v>
      </c>
      <c r="B1763">
        <v>944.22900000000004</v>
      </c>
      <c r="C1763">
        <v>390.32400000000001</v>
      </c>
      <c r="D1763">
        <v>443.0025</v>
      </c>
      <c r="E1763">
        <v>369.7</v>
      </c>
      <c r="F1763">
        <v>30.37</v>
      </c>
    </row>
    <row r="1764" spans="1:6" x14ac:dyDescent="0.3">
      <c r="A1764" s="1">
        <v>37904</v>
      </c>
      <c r="B1764">
        <v>956.27300000000002</v>
      </c>
      <c r="C1764">
        <v>407.87900000000002</v>
      </c>
      <c r="D1764">
        <v>443.41320000000002</v>
      </c>
      <c r="E1764">
        <v>373.62990000000002</v>
      </c>
      <c r="F1764">
        <v>32.01</v>
      </c>
    </row>
    <row r="1765" spans="1:6" x14ac:dyDescent="0.3">
      <c r="A1765" s="1">
        <v>37911</v>
      </c>
      <c r="B1765">
        <v>959.42700000000002</v>
      </c>
      <c r="C1765">
        <v>409.65100000000001</v>
      </c>
      <c r="D1765">
        <v>441.05779999999999</v>
      </c>
      <c r="E1765">
        <v>371.67989999999998</v>
      </c>
      <c r="F1765">
        <v>30.61</v>
      </c>
    </row>
    <row r="1766" spans="1:6" x14ac:dyDescent="0.3">
      <c r="A1766" s="1">
        <v>37918</v>
      </c>
      <c r="B1766">
        <v>946.11400000000003</v>
      </c>
      <c r="C1766">
        <v>400.68200000000002</v>
      </c>
      <c r="D1766">
        <v>442.85840000000002</v>
      </c>
      <c r="E1766">
        <v>388.7</v>
      </c>
      <c r="F1766">
        <v>29.99</v>
      </c>
    </row>
    <row r="1767" spans="1:6" x14ac:dyDescent="0.3">
      <c r="A1767" s="1">
        <v>37925</v>
      </c>
      <c r="B1767">
        <v>962.70699999999999</v>
      </c>
      <c r="C1767">
        <v>409.11500000000001</v>
      </c>
      <c r="D1767">
        <v>441.85890000000001</v>
      </c>
      <c r="E1767">
        <v>384.3999</v>
      </c>
      <c r="F1767">
        <v>29.24</v>
      </c>
    </row>
    <row r="1768" spans="1:6" x14ac:dyDescent="0.3">
      <c r="A1768" s="1">
        <v>37932</v>
      </c>
      <c r="B1768">
        <v>967.327</v>
      </c>
      <c r="C1768">
        <v>416.47399999999999</v>
      </c>
      <c r="D1768">
        <v>439.13010000000003</v>
      </c>
      <c r="E1768">
        <v>383.12990000000002</v>
      </c>
      <c r="F1768">
        <v>30.73</v>
      </c>
    </row>
    <row r="1769" spans="1:6" x14ac:dyDescent="0.3">
      <c r="A1769" s="1">
        <v>37939</v>
      </c>
      <c r="B1769">
        <v>970.01700000000005</v>
      </c>
      <c r="C1769">
        <v>417.67500000000001</v>
      </c>
      <c r="D1769">
        <v>443.16269999999997</v>
      </c>
      <c r="E1769">
        <v>397.62990000000002</v>
      </c>
      <c r="F1769">
        <v>32.31</v>
      </c>
    </row>
    <row r="1770" spans="1:6" x14ac:dyDescent="0.3">
      <c r="A1770" s="1">
        <v>37946</v>
      </c>
      <c r="B1770">
        <v>955.97799999999995</v>
      </c>
      <c r="C1770">
        <v>403.72300000000001</v>
      </c>
      <c r="D1770">
        <v>444.2833</v>
      </c>
      <c r="E1770">
        <v>396.2</v>
      </c>
      <c r="F1770">
        <v>32.26</v>
      </c>
    </row>
    <row r="1771" spans="1:6" x14ac:dyDescent="0.3">
      <c r="A1771" s="1">
        <v>37953</v>
      </c>
      <c r="B1771">
        <v>976.01900000000001</v>
      </c>
      <c r="C1771">
        <v>413.32499999999999</v>
      </c>
      <c r="D1771">
        <v>442.52390000000003</v>
      </c>
      <c r="E1771">
        <v>397.87990000000002</v>
      </c>
      <c r="F1771">
        <v>30.33</v>
      </c>
    </row>
    <row r="1772" spans="1:6" x14ac:dyDescent="0.3">
      <c r="A1772" s="1">
        <v>37960</v>
      </c>
      <c r="B1772">
        <v>987.82100000000003</v>
      </c>
      <c r="C1772">
        <v>419.68200000000002</v>
      </c>
      <c r="D1772">
        <v>444.04</v>
      </c>
      <c r="E1772">
        <v>406.34989999999999</v>
      </c>
      <c r="F1772">
        <v>30.68</v>
      </c>
    </row>
    <row r="1773" spans="1:6" x14ac:dyDescent="0.3">
      <c r="A1773" s="1">
        <v>37967</v>
      </c>
      <c r="B1773">
        <v>995.21699999999998</v>
      </c>
      <c r="C1773">
        <v>426.36900000000003</v>
      </c>
      <c r="D1773">
        <v>445.43819999999999</v>
      </c>
      <c r="E1773">
        <v>409.1499</v>
      </c>
      <c r="F1773">
        <v>33.06</v>
      </c>
    </row>
    <row r="1774" spans="1:6" x14ac:dyDescent="0.3">
      <c r="A1774" s="1">
        <v>37974</v>
      </c>
      <c r="B1774">
        <v>1008.523</v>
      </c>
      <c r="C1774">
        <v>427.75900000000001</v>
      </c>
      <c r="D1774">
        <v>446.48110000000003</v>
      </c>
      <c r="E1774">
        <v>409.34989999999999</v>
      </c>
      <c r="F1774">
        <v>32.81</v>
      </c>
    </row>
    <row r="1775" spans="1:6" x14ac:dyDescent="0.3">
      <c r="A1775" s="1">
        <v>37981</v>
      </c>
      <c r="B1775">
        <v>1018.308</v>
      </c>
      <c r="C1775">
        <v>433.358</v>
      </c>
      <c r="D1775">
        <v>447.3211</v>
      </c>
      <c r="E1775">
        <v>412.3999</v>
      </c>
      <c r="F1775">
        <v>32.99</v>
      </c>
    </row>
    <row r="1776" spans="1:6" x14ac:dyDescent="0.3">
      <c r="A1776" s="1">
        <v>37988</v>
      </c>
      <c r="B1776">
        <v>1038.06</v>
      </c>
      <c r="C1776">
        <v>450.69799999999998</v>
      </c>
      <c r="D1776">
        <v>445.3254</v>
      </c>
      <c r="E1776">
        <v>415.12990000000002</v>
      </c>
      <c r="F1776">
        <v>32.51</v>
      </c>
    </row>
    <row r="1777" spans="1:6" x14ac:dyDescent="0.3">
      <c r="A1777" s="1">
        <v>37995</v>
      </c>
      <c r="B1777">
        <v>1056.7850000000001</v>
      </c>
      <c r="C1777">
        <v>468.06799999999998</v>
      </c>
      <c r="D1777">
        <v>449.15780000000001</v>
      </c>
      <c r="E1777">
        <v>426.59989999999999</v>
      </c>
      <c r="F1777">
        <v>34.380000000000003</v>
      </c>
    </row>
    <row r="1778" spans="1:6" x14ac:dyDescent="0.3">
      <c r="A1778" s="1">
        <v>38002</v>
      </c>
      <c r="B1778">
        <v>1059.6310000000001</v>
      </c>
      <c r="C1778">
        <v>459.11099999999999</v>
      </c>
      <c r="D1778">
        <v>449.82089999999999</v>
      </c>
      <c r="E1778">
        <v>406.56979999999999</v>
      </c>
      <c r="F1778">
        <v>35.159999999999997</v>
      </c>
    </row>
    <row r="1779" spans="1:6" x14ac:dyDescent="0.3">
      <c r="A1779" s="1">
        <v>38009</v>
      </c>
      <c r="B1779">
        <v>1071.693</v>
      </c>
      <c r="C1779">
        <v>467.89699999999999</v>
      </c>
      <c r="D1779">
        <v>450.42880000000002</v>
      </c>
      <c r="E1779">
        <v>408.17989999999998</v>
      </c>
      <c r="F1779">
        <v>34.94</v>
      </c>
    </row>
    <row r="1780" spans="1:6" x14ac:dyDescent="0.3">
      <c r="A1780" s="1">
        <v>38016</v>
      </c>
      <c r="B1780">
        <v>1052.289</v>
      </c>
      <c r="C1780">
        <v>457.19099999999997</v>
      </c>
      <c r="D1780">
        <v>448.87389999999999</v>
      </c>
      <c r="E1780">
        <v>402.56979999999999</v>
      </c>
      <c r="F1780">
        <v>33.159999999999997</v>
      </c>
    </row>
    <row r="1781" spans="1:6" x14ac:dyDescent="0.3">
      <c r="A1781" s="1">
        <v>38023</v>
      </c>
      <c r="B1781">
        <v>1064.1949999999999</v>
      </c>
      <c r="C1781">
        <v>459.98099999999999</v>
      </c>
      <c r="D1781">
        <v>450.65379999999999</v>
      </c>
      <c r="E1781">
        <v>403.2998</v>
      </c>
      <c r="F1781">
        <v>32.49</v>
      </c>
    </row>
    <row r="1782" spans="1:6" x14ac:dyDescent="0.3">
      <c r="A1782" s="1">
        <v>38030</v>
      </c>
      <c r="B1782">
        <v>1074.316</v>
      </c>
      <c r="C1782">
        <v>480.05</v>
      </c>
      <c r="D1782">
        <v>451.77499999999998</v>
      </c>
      <c r="E1782">
        <v>410.2</v>
      </c>
      <c r="F1782">
        <v>34.51</v>
      </c>
    </row>
    <row r="1783" spans="1:6" x14ac:dyDescent="0.3">
      <c r="A1783" s="1">
        <v>38037</v>
      </c>
      <c r="B1783">
        <v>1070.7329999999999</v>
      </c>
      <c r="C1783">
        <v>475.47899999999998</v>
      </c>
      <c r="D1783">
        <v>451.57130000000001</v>
      </c>
      <c r="E1783">
        <v>397.62990000000002</v>
      </c>
      <c r="F1783">
        <v>35.799999999999997</v>
      </c>
    </row>
    <row r="1784" spans="1:6" x14ac:dyDescent="0.3">
      <c r="A1784" s="1">
        <v>38044</v>
      </c>
      <c r="B1784">
        <v>1068.6479999999999</v>
      </c>
      <c r="C1784">
        <v>477.73200000000003</v>
      </c>
      <c r="D1784">
        <v>453.46629999999999</v>
      </c>
      <c r="E1784">
        <v>396.45</v>
      </c>
      <c r="F1784">
        <v>36.08</v>
      </c>
    </row>
    <row r="1785" spans="1:6" x14ac:dyDescent="0.3">
      <c r="A1785" s="1">
        <v>38051</v>
      </c>
      <c r="B1785">
        <v>1082.1600000000001</v>
      </c>
      <c r="C1785">
        <v>488.30599999999998</v>
      </c>
      <c r="D1785">
        <v>454.03440000000001</v>
      </c>
      <c r="E1785">
        <v>401.3999</v>
      </c>
      <c r="F1785">
        <v>37.31</v>
      </c>
    </row>
    <row r="1786" spans="1:6" x14ac:dyDescent="0.3">
      <c r="A1786" s="1">
        <v>38058</v>
      </c>
      <c r="B1786">
        <v>1041.9349999999999</v>
      </c>
      <c r="C1786">
        <v>466.8</v>
      </c>
      <c r="D1786">
        <v>456.43470000000002</v>
      </c>
      <c r="E1786">
        <v>395.25</v>
      </c>
      <c r="F1786">
        <v>36.229999999999997</v>
      </c>
    </row>
    <row r="1787" spans="1:6" x14ac:dyDescent="0.3">
      <c r="A1787" s="1">
        <v>38065</v>
      </c>
      <c r="B1787">
        <v>1043.961</v>
      </c>
      <c r="C1787">
        <v>476.80599999999998</v>
      </c>
      <c r="D1787">
        <v>456.05399999999997</v>
      </c>
      <c r="E1787">
        <v>412.12990000000002</v>
      </c>
      <c r="F1787">
        <v>38.090000000000003</v>
      </c>
    </row>
    <row r="1788" spans="1:6" x14ac:dyDescent="0.3">
      <c r="A1788" s="1">
        <v>38072</v>
      </c>
      <c r="B1788">
        <v>1039.98</v>
      </c>
      <c r="C1788">
        <v>466.62700000000001</v>
      </c>
      <c r="D1788">
        <v>456.11520000000002</v>
      </c>
      <c r="E1788">
        <v>422.5</v>
      </c>
      <c r="F1788">
        <v>35.61</v>
      </c>
    </row>
    <row r="1789" spans="1:6" x14ac:dyDescent="0.3">
      <c r="A1789" s="1">
        <v>38079</v>
      </c>
      <c r="B1789">
        <v>1073.327</v>
      </c>
      <c r="C1789">
        <v>487.017</v>
      </c>
      <c r="D1789">
        <v>452.17680000000001</v>
      </c>
      <c r="E1789">
        <v>419.7998</v>
      </c>
      <c r="F1789">
        <v>34.39</v>
      </c>
    </row>
    <row r="1790" spans="1:6" x14ac:dyDescent="0.3">
      <c r="A1790" s="1">
        <v>38086</v>
      </c>
      <c r="B1790">
        <v>1071.684</v>
      </c>
      <c r="C1790">
        <v>493.887</v>
      </c>
      <c r="D1790">
        <v>451.97359999999998</v>
      </c>
      <c r="E1790">
        <v>421.25</v>
      </c>
      <c r="F1790">
        <v>37.14</v>
      </c>
    </row>
    <row r="1791" spans="1:6" x14ac:dyDescent="0.3">
      <c r="A1791" s="1">
        <v>38093</v>
      </c>
      <c r="B1791">
        <v>1062.5899999999999</v>
      </c>
      <c r="C1791">
        <v>482.35500000000002</v>
      </c>
      <c r="D1791">
        <v>450.83300000000003</v>
      </c>
      <c r="E1791">
        <v>400.5</v>
      </c>
      <c r="F1791">
        <v>37.700000000000003</v>
      </c>
    </row>
    <row r="1792" spans="1:6" x14ac:dyDescent="0.3">
      <c r="A1792" s="1">
        <v>38100</v>
      </c>
      <c r="B1792">
        <v>1063.692</v>
      </c>
      <c r="C1792">
        <v>478.22500000000002</v>
      </c>
      <c r="D1792">
        <v>449.709</v>
      </c>
      <c r="E1792">
        <v>395.09989999999999</v>
      </c>
      <c r="F1792">
        <v>37.21</v>
      </c>
    </row>
    <row r="1793" spans="1:6" x14ac:dyDescent="0.3">
      <c r="A1793" s="1">
        <v>38107</v>
      </c>
      <c r="B1793">
        <v>1035.6569999999999</v>
      </c>
      <c r="C1793">
        <v>441.29899999999998</v>
      </c>
      <c r="D1793">
        <v>449.55529999999999</v>
      </c>
      <c r="E1793">
        <v>387.59989999999999</v>
      </c>
      <c r="F1793">
        <v>37.31</v>
      </c>
    </row>
    <row r="1794" spans="1:6" x14ac:dyDescent="0.3">
      <c r="A1794" s="1">
        <v>38114</v>
      </c>
      <c r="B1794">
        <v>1025.1310000000001</v>
      </c>
      <c r="C1794">
        <v>433.52100000000002</v>
      </c>
      <c r="D1794">
        <v>447.37920000000003</v>
      </c>
      <c r="E1794">
        <v>379.09989999999999</v>
      </c>
      <c r="F1794">
        <v>39.979999999999997</v>
      </c>
    </row>
    <row r="1795" spans="1:6" x14ac:dyDescent="0.3">
      <c r="A1795" s="1">
        <v>38121</v>
      </c>
      <c r="B1795">
        <v>1006.938</v>
      </c>
      <c r="C1795">
        <v>409.14400000000001</v>
      </c>
      <c r="D1795">
        <v>447.31970000000001</v>
      </c>
      <c r="E1795">
        <v>377.06979999999999</v>
      </c>
      <c r="F1795">
        <v>41.42</v>
      </c>
    </row>
    <row r="1796" spans="1:6" x14ac:dyDescent="0.3">
      <c r="A1796" s="1">
        <v>38128</v>
      </c>
      <c r="B1796">
        <v>1016.32</v>
      </c>
      <c r="C1796">
        <v>419.411</v>
      </c>
      <c r="D1796">
        <v>447.94049999999999</v>
      </c>
      <c r="E1796">
        <v>384.87990000000002</v>
      </c>
      <c r="F1796">
        <v>39.83</v>
      </c>
    </row>
    <row r="1797" spans="1:6" x14ac:dyDescent="0.3">
      <c r="A1797" s="1">
        <v>38135</v>
      </c>
      <c r="B1797">
        <v>1041.845</v>
      </c>
      <c r="C1797">
        <v>434.12599999999998</v>
      </c>
      <c r="D1797">
        <v>448.73809999999997</v>
      </c>
      <c r="E1797">
        <v>394.17989999999998</v>
      </c>
      <c r="F1797">
        <v>39.9</v>
      </c>
    </row>
    <row r="1798" spans="1:6" x14ac:dyDescent="0.3">
      <c r="A1798" s="1">
        <v>38142</v>
      </c>
      <c r="B1798">
        <v>1043.4349999999999</v>
      </c>
      <c r="C1798">
        <v>422.334</v>
      </c>
      <c r="D1798">
        <v>447.06700000000001</v>
      </c>
      <c r="E1798">
        <v>391.0498</v>
      </c>
      <c r="F1798">
        <v>38.44</v>
      </c>
    </row>
    <row r="1799" spans="1:6" x14ac:dyDescent="0.3">
      <c r="A1799" s="1">
        <v>38149</v>
      </c>
      <c r="B1799">
        <v>1052.1780000000001</v>
      </c>
      <c r="C1799">
        <v>419.24200000000002</v>
      </c>
      <c r="D1799">
        <v>445.75549999999998</v>
      </c>
      <c r="E1799">
        <v>385.0498</v>
      </c>
      <c r="F1799">
        <v>38.450000000000003</v>
      </c>
    </row>
    <row r="1800" spans="1:6" x14ac:dyDescent="0.3">
      <c r="A1800" s="1">
        <v>38156</v>
      </c>
      <c r="B1800">
        <v>1056.675</v>
      </c>
      <c r="C1800">
        <v>417.142</v>
      </c>
      <c r="D1800">
        <v>446.86369999999999</v>
      </c>
      <c r="E1800">
        <v>395.27980000000002</v>
      </c>
      <c r="F1800">
        <v>38.68</v>
      </c>
    </row>
    <row r="1801" spans="1:6" x14ac:dyDescent="0.3">
      <c r="A1801" s="1">
        <v>38163</v>
      </c>
      <c r="B1801">
        <v>1059.6479999999999</v>
      </c>
      <c r="C1801">
        <v>431.17399999999998</v>
      </c>
      <c r="D1801">
        <v>448.1354</v>
      </c>
      <c r="E1801">
        <v>402.67989999999998</v>
      </c>
      <c r="F1801">
        <v>37.340000000000003</v>
      </c>
    </row>
    <row r="1802" spans="1:6" x14ac:dyDescent="0.3">
      <c r="A1802" s="1">
        <v>38170</v>
      </c>
      <c r="B1802">
        <v>1054.7539999999999</v>
      </c>
      <c r="C1802">
        <v>429.97199999999998</v>
      </c>
      <c r="D1802">
        <v>450.49160000000001</v>
      </c>
      <c r="E1802">
        <v>397.92989999999998</v>
      </c>
      <c r="F1802">
        <v>38.369999999999997</v>
      </c>
    </row>
    <row r="1803" spans="1:6" x14ac:dyDescent="0.3">
      <c r="A1803" s="1">
        <v>38177</v>
      </c>
      <c r="B1803">
        <v>1047.731</v>
      </c>
      <c r="C1803">
        <v>429.25099999999998</v>
      </c>
      <c r="D1803">
        <v>450.74059999999997</v>
      </c>
      <c r="E1803">
        <v>407.56979999999999</v>
      </c>
      <c r="F1803">
        <v>39.9</v>
      </c>
    </row>
    <row r="1804" spans="1:6" x14ac:dyDescent="0.3">
      <c r="A1804" s="1">
        <v>38184</v>
      </c>
      <c r="B1804">
        <v>1039.1969999999999</v>
      </c>
      <c r="C1804">
        <v>428.57600000000002</v>
      </c>
      <c r="D1804">
        <v>452.0145</v>
      </c>
      <c r="E1804">
        <v>406.45</v>
      </c>
      <c r="F1804">
        <v>41.1</v>
      </c>
    </row>
    <row r="1805" spans="1:6" x14ac:dyDescent="0.3">
      <c r="A1805" s="1">
        <v>38191</v>
      </c>
      <c r="B1805">
        <v>1016.779</v>
      </c>
      <c r="C1805">
        <v>421.41199999999998</v>
      </c>
      <c r="D1805">
        <v>450.95339999999999</v>
      </c>
      <c r="E1805">
        <v>389.95</v>
      </c>
      <c r="F1805">
        <v>41.82</v>
      </c>
    </row>
    <row r="1806" spans="1:6" x14ac:dyDescent="0.3">
      <c r="A1806" s="1">
        <v>38198</v>
      </c>
      <c r="B1806">
        <v>1026.991</v>
      </c>
      <c r="C1806">
        <v>423.14</v>
      </c>
      <c r="D1806">
        <v>451.24639999999999</v>
      </c>
      <c r="E1806">
        <v>391.25</v>
      </c>
      <c r="F1806">
        <v>43.72</v>
      </c>
    </row>
    <row r="1807" spans="1:6" x14ac:dyDescent="0.3">
      <c r="A1807" s="1">
        <v>38205</v>
      </c>
      <c r="B1807">
        <v>1003.809</v>
      </c>
      <c r="C1807">
        <v>421.27800000000002</v>
      </c>
      <c r="D1807">
        <v>455.50779999999997</v>
      </c>
      <c r="E1807">
        <v>399.75</v>
      </c>
      <c r="F1807">
        <v>43.95</v>
      </c>
    </row>
    <row r="1808" spans="1:6" x14ac:dyDescent="0.3">
      <c r="A1808" s="1">
        <v>38212</v>
      </c>
      <c r="B1808">
        <v>999.322</v>
      </c>
      <c r="C1808">
        <v>421.79300000000001</v>
      </c>
      <c r="D1808">
        <v>456.46350000000001</v>
      </c>
      <c r="E1808">
        <v>398.8999</v>
      </c>
      <c r="F1808">
        <v>46.61</v>
      </c>
    </row>
    <row r="1809" spans="1:6" x14ac:dyDescent="0.3">
      <c r="A1809" s="1">
        <v>38219</v>
      </c>
      <c r="B1809">
        <v>1023.3440000000001</v>
      </c>
      <c r="C1809">
        <v>432.197</v>
      </c>
      <c r="D1809">
        <v>456.62689999999998</v>
      </c>
      <c r="E1809">
        <v>413.31979999999999</v>
      </c>
      <c r="F1809">
        <v>47.6</v>
      </c>
    </row>
    <row r="1810" spans="1:6" x14ac:dyDescent="0.3">
      <c r="A1810" s="1">
        <v>38226</v>
      </c>
      <c r="B1810">
        <v>1032.5999999999999</v>
      </c>
      <c r="C1810">
        <v>438.12099999999998</v>
      </c>
      <c r="D1810">
        <v>456.72480000000002</v>
      </c>
      <c r="E1810">
        <v>403.23</v>
      </c>
      <c r="F1810">
        <v>43.11</v>
      </c>
    </row>
    <row r="1811" spans="1:6" x14ac:dyDescent="0.3">
      <c r="A1811" s="1">
        <v>38233</v>
      </c>
      <c r="B1811">
        <v>1036.2429999999999</v>
      </c>
      <c r="C1811">
        <v>442.459</v>
      </c>
      <c r="D1811">
        <v>455.98849999999999</v>
      </c>
      <c r="E1811">
        <v>400.52980000000002</v>
      </c>
      <c r="F1811">
        <v>43.94</v>
      </c>
    </row>
    <row r="1812" spans="1:6" x14ac:dyDescent="0.3">
      <c r="A1812" s="1">
        <v>38240</v>
      </c>
      <c r="B1812">
        <v>1049.5219999999999</v>
      </c>
      <c r="C1812">
        <v>450.56099999999998</v>
      </c>
      <c r="D1812">
        <v>458.24590000000001</v>
      </c>
      <c r="E1812">
        <v>401.92989999999998</v>
      </c>
      <c r="F1812">
        <v>42.84</v>
      </c>
    </row>
    <row r="1813" spans="1:6" x14ac:dyDescent="0.3">
      <c r="A1813" s="1">
        <v>38247</v>
      </c>
      <c r="B1813">
        <v>1051.617</v>
      </c>
      <c r="C1813">
        <v>460.68200000000002</v>
      </c>
      <c r="D1813">
        <v>459.04880000000003</v>
      </c>
      <c r="E1813">
        <v>405.87990000000002</v>
      </c>
      <c r="F1813">
        <v>45.63</v>
      </c>
    </row>
    <row r="1814" spans="1:6" x14ac:dyDescent="0.3">
      <c r="A1814" s="1">
        <v>38254</v>
      </c>
      <c r="B1814">
        <v>1041.5260000000001</v>
      </c>
      <c r="C1814">
        <v>461.28899999999999</v>
      </c>
      <c r="D1814">
        <v>460.78100000000001</v>
      </c>
      <c r="E1814">
        <v>407.92989999999998</v>
      </c>
      <c r="F1814">
        <v>48.86</v>
      </c>
    </row>
    <row r="1815" spans="1:6" x14ac:dyDescent="0.3">
      <c r="A1815" s="1">
        <v>38261</v>
      </c>
      <c r="B1815">
        <v>1062.847</v>
      </c>
      <c r="C1815">
        <v>470.54599999999999</v>
      </c>
      <c r="D1815">
        <v>459.52789999999999</v>
      </c>
      <c r="E1815">
        <v>419.23</v>
      </c>
      <c r="F1815">
        <v>50.16</v>
      </c>
    </row>
    <row r="1816" spans="1:6" x14ac:dyDescent="0.3">
      <c r="A1816" s="1">
        <v>38268</v>
      </c>
      <c r="B1816">
        <v>1064.1030000000001</v>
      </c>
      <c r="C1816">
        <v>481.69900000000001</v>
      </c>
      <c r="D1816">
        <v>460.54349999999999</v>
      </c>
      <c r="E1816">
        <v>422.81979999999999</v>
      </c>
      <c r="F1816">
        <v>53.4</v>
      </c>
    </row>
    <row r="1817" spans="1:6" x14ac:dyDescent="0.3">
      <c r="A1817" s="1">
        <v>38275</v>
      </c>
      <c r="B1817">
        <v>1051.2149999999999</v>
      </c>
      <c r="C1817">
        <v>466.44499999999999</v>
      </c>
      <c r="D1817">
        <v>462.4873</v>
      </c>
      <c r="E1817">
        <v>418.81979999999999</v>
      </c>
      <c r="F1817">
        <v>54.89</v>
      </c>
    </row>
    <row r="1818" spans="1:6" x14ac:dyDescent="0.3">
      <c r="A1818" s="1">
        <v>38282</v>
      </c>
      <c r="B1818">
        <v>1049.8219999999999</v>
      </c>
      <c r="C1818">
        <v>468.14699999999999</v>
      </c>
      <c r="D1818">
        <v>463.30439999999999</v>
      </c>
      <c r="E1818">
        <v>424.31979999999999</v>
      </c>
      <c r="F1818">
        <v>55.83</v>
      </c>
    </row>
    <row r="1819" spans="1:6" x14ac:dyDescent="0.3">
      <c r="A1819" s="1">
        <v>38289</v>
      </c>
      <c r="B1819">
        <v>1072.6980000000001</v>
      </c>
      <c r="C1819">
        <v>474.27100000000002</v>
      </c>
      <c r="D1819">
        <v>463.23399999999998</v>
      </c>
      <c r="E1819">
        <v>428.52980000000002</v>
      </c>
      <c r="F1819">
        <v>51.78</v>
      </c>
    </row>
    <row r="1820" spans="1:6" x14ac:dyDescent="0.3">
      <c r="A1820" s="1">
        <v>38296</v>
      </c>
      <c r="B1820">
        <v>1108.502</v>
      </c>
      <c r="C1820">
        <v>490.34500000000003</v>
      </c>
      <c r="D1820">
        <v>462.21409999999997</v>
      </c>
      <c r="E1820">
        <v>433.62990000000002</v>
      </c>
      <c r="F1820">
        <v>49.65</v>
      </c>
    </row>
    <row r="1821" spans="1:6" x14ac:dyDescent="0.3">
      <c r="A1821" s="1">
        <v>38303</v>
      </c>
      <c r="B1821">
        <v>1122.836</v>
      </c>
      <c r="C1821">
        <v>497.77600000000001</v>
      </c>
      <c r="D1821">
        <v>464.18720000000002</v>
      </c>
      <c r="E1821">
        <v>437.95</v>
      </c>
      <c r="F1821">
        <v>47.3</v>
      </c>
    </row>
    <row r="1822" spans="1:6" x14ac:dyDescent="0.3">
      <c r="A1822" s="1">
        <v>38310</v>
      </c>
      <c r="B1822">
        <v>1121.2049999999999</v>
      </c>
      <c r="C1822">
        <v>505.80399999999997</v>
      </c>
      <c r="D1822">
        <v>464.48750000000001</v>
      </c>
      <c r="E1822">
        <v>447.02980000000002</v>
      </c>
      <c r="F1822">
        <v>48.9</v>
      </c>
    </row>
    <row r="1823" spans="1:6" x14ac:dyDescent="0.3">
      <c r="A1823" s="1">
        <v>38317</v>
      </c>
      <c r="B1823">
        <v>1132.845</v>
      </c>
      <c r="C1823">
        <v>511.70100000000002</v>
      </c>
      <c r="D1823">
        <v>465.72739999999999</v>
      </c>
      <c r="E1823">
        <v>452.62990000000002</v>
      </c>
      <c r="F1823">
        <v>49.14</v>
      </c>
    </row>
    <row r="1824" spans="1:6" x14ac:dyDescent="0.3">
      <c r="A1824" s="1">
        <v>38324</v>
      </c>
      <c r="B1824">
        <v>1144.32</v>
      </c>
      <c r="C1824">
        <v>520.82299999999998</v>
      </c>
      <c r="D1824">
        <v>466.09320000000002</v>
      </c>
      <c r="E1824">
        <v>455.81979999999999</v>
      </c>
      <c r="F1824">
        <v>42.56</v>
      </c>
    </row>
    <row r="1825" spans="1:6" x14ac:dyDescent="0.3">
      <c r="A1825" s="1">
        <v>38331</v>
      </c>
      <c r="B1825">
        <v>1128.095</v>
      </c>
      <c r="C1825">
        <v>503.92399999999998</v>
      </c>
      <c r="D1825">
        <v>468.78050000000002</v>
      </c>
      <c r="E1825">
        <v>434.5</v>
      </c>
      <c r="F1825">
        <v>40.71</v>
      </c>
    </row>
    <row r="1826" spans="1:6" x14ac:dyDescent="0.3">
      <c r="A1826" s="1">
        <v>38338</v>
      </c>
      <c r="B1826">
        <v>1139.2860000000001</v>
      </c>
      <c r="C1826">
        <v>520.91399999999999</v>
      </c>
      <c r="D1826">
        <v>468.62610000000001</v>
      </c>
      <c r="E1826">
        <v>441.17989999999998</v>
      </c>
      <c r="F1826">
        <v>46.31</v>
      </c>
    </row>
    <row r="1827" spans="1:6" x14ac:dyDescent="0.3">
      <c r="A1827" s="1">
        <v>38345</v>
      </c>
      <c r="B1827">
        <v>1163.048</v>
      </c>
      <c r="C1827">
        <v>531.596</v>
      </c>
      <c r="D1827">
        <v>469.25510000000003</v>
      </c>
      <c r="E1827">
        <v>442.7</v>
      </c>
      <c r="F1827">
        <v>44.19</v>
      </c>
    </row>
    <row r="1828" spans="1:6" x14ac:dyDescent="0.3">
      <c r="A1828" s="1">
        <v>38352</v>
      </c>
      <c r="B1828">
        <v>1169.3409999999999</v>
      </c>
      <c r="C1828">
        <v>542.17399999999998</v>
      </c>
      <c r="D1828">
        <v>467.93</v>
      </c>
      <c r="E1828">
        <v>438.45</v>
      </c>
      <c r="F1828">
        <v>43.36</v>
      </c>
    </row>
    <row r="1829" spans="1:6" x14ac:dyDescent="0.3">
      <c r="A1829" s="1">
        <v>38359</v>
      </c>
      <c r="B1829">
        <v>1139.9059999999999</v>
      </c>
      <c r="C1829">
        <v>518.96</v>
      </c>
      <c r="D1829">
        <v>469.00830000000002</v>
      </c>
      <c r="E1829">
        <v>418.95</v>
      </c>
      <c r="F1829">
        <v>45.32</v>
      </c>
    </row>
    <row r="1830" spans="1:6" x14ac:dyDescent="0.3">
      <c r="A1830" s="1">
        <v>38366</v>
      </c>
      <c r="B1830">
        <v>1141.0719999999999</v>
      </c>
      <c r="C1830">
        <v>528.15800000000002</v>
      </c>
      <c r="D1830">
        <v>470.36939999999998</v>
      </c>
      <c r="E1830">
        <v>423.1499</v>
      </c>
      <c r="F1830">
        <v>48.41</v>
      </c>
    </row>
    <row r="1831" spans="1:6" x14ac:dyDescent="0.3">
      <c r="A1831" s="1">
        <v>38373</v>
      </c>
      <c r="B1831">
        <v>1128.2180000000001</v>
      </c>
      <c r="C1831">
        <v>525.49099999999999</v>
      </c>
      <c r="D1831">
        <v>471.0333</v>
      </c>
      <c r="E1831">
        <v>426.75</v>
      </c>
      <c r="F1831">
        <v>48.31</v>
      </c>
    </row>
    <row r="1832" spans="1:6" x14ac:dyDescent="0.3">
      <c r="A1832" s="1">
        <v>38380</v>
      </c>
      <c r="B1832">
        <v>1133.395</v>
      </c>
      <c r="C1832">
        <v>535.70600000000002</v>
      </c>
      <c r="D1832">
        <v>471.78809999999999</v>
      </c>
      <c r="E1832">
        <v>426.7998</v>
      </c>
      <c r="F1832">
        <v>47.15</v>
      </c>
    </row>
    <row r="1833" spans="1:6" x14ac:dyDescent="0.3">
      <c r="A1833" s="1">
        <v>38387</v>
      </c>
      <c r="B1833">
        <v>1157.9690000000001</v>
      </c>
      <c r="C1833">
        <v>549.46400000000006</v>
      </c>
      <c r="D1833">
        <v>473.25080000000003</v>
      </c>
      <c r="E1833">
        <v>414.59989999999999</v>
      </c>
      <c r="F1833">
        <v>46.45</v>
      </c>
    </row>
    <row r="1834" spans="1:6" x14ac:dyDescent="0.3">
      <c r="A1834" s="1">
        <v>38394</v>
      </c>
      <c r="B1834">
        <v>1163.296</v>
      </c>
      <c r="C1834">
        <v>553.83900000000006</v>
      </c>
      <c r="D1834">
        <v>473.19929999999999</v>
      </c>
      <c r="E1834">
        <v>420.87990000000002</v>
      </c>
      <c r="F1834">
        <v>47.15</v>
      </c>
    </row>
    <row r="1835" spans="1:6" x14ac:dyDescent="0.3">
      <c r="A1835" s="1">
        <v>38401</v>
      </c>
      <c r="B1835">
        <v>1169.1569999999999</v>
      </c>
      <c r="C1835">
        <v>566.62300000000005</v>
      </c>
      <c r="D1835">
        <v>470.05290000000002</v>
      </c>
      <c r="E1835">
        <v>427.42989999999998</v>
      </c>
      <c r="F1835">
        <v>48.45</v>
      </c>
    </row>
    <row r="1836" spans="1:6" x14ac:dyDescent="0.3">
      <c r="A1836" s="1">
        <v>38408</v>
      </c>
      <c r="B1836">
        <v>1177.136</v>
      </c>
      <c r="C1836">
        <v>581.72900000000004</v>
      </c>
      <c r="D1836">
        <v>469.59230000000002</v>
      </c>
      <c r="E1836">
        <v>434.92989999999998</v>
      </c>
      <c r="F1836">
        <v>52.2</v>
      </c>
    </row>
    <row r="1837" spans="1:6" x14ac:dyDescent="0.3">
      <c r="A1837" s="1">
        <v>38415</v>
      </c>
      <c r="B1837">
        <v>1192.4269999999999</v>
      </c>
      <c r="C1837">
        <v>585.25900000000001</v>
      </c>
      <c r="D1837">
        <v>469.45260000000002</v>
      </c>
      <c r="E1837">
        <v>434</v>
      </c>
      <c r="F1837">
        <v>53.7</v>
      </c>
    </row>
    <row r="1838" spans="1:6" x14ac:dyDescent="0.3">
      <c r="A1838" s="1">
        <v>38422</v>
      </c>
      <c r="B1838">
        <v>1181.5740000000001</v>
      </c>
      <c r="C1838">
        <v>585.03099999999995</v>
      </c>
      <c r="D1838">
        <v>467.96690000000001</v>
      </c>
      <c r="E1838">
        <v>445.84989999999999</v>
      </c>
      <c r="F1838">
        <v>54.4</v>
      </c>
    </row>
    <row r="1839" spans="1:6" x14ac:dyDescent="0.3">
      <c r="A1839" s="1">
        <v>38429</v>
      </c>
      <c r="B1839">
        <v>1169.191</v>
      </c>
      <c r="C1839">
        <v>564.02599999999995</v>
      </c>
      <c r="D1839">
        <v>469.13749999999999</v>
      </c>
      <c r="E1839">
        <v>439.34989999999999</v>
      </c>
      <c r="F1839">
        <v>56.8</v>
      </c>
    </row>
    <row r="1840" spans="1:6" x14ac:dyDescent="0.3">
      <c r="A1840" s="1">
        <v>38436</v>
      </c>
      <c r="B1840">
        <v>1147.037</v>
      </c>
      <c r="C1840">
        <v>548.44399999999996</v>
      </c>
      <c r="D1840">
        <v>469.16219999999998</v>
      </c>
      <c r="E1840">
        <v>426.25</v>
      </c>
      <c r="F1840">
        <v>49.7</v>
      </c>
    </row>
    <row r="1841" spans="1:6" x14ac:dyDescent="0.3">
      <c r="A1841" s="1">
        <v>38443</v>
      </c>
      <c r="B1841">
        <v>1148.164</v>
      </c>
      <c r="C1841">
        <v>555.86300000000006</v>
      </c>
      <c r="D1841">
        <v>471.59280000000001</v>
      </c>
      <c r="E1841">
        <v>426.1499</v>
      </c>
      <c r="F1841">
        <v>57.26</v>
      </c>
    </row>
    <row r="1842" spans="1:6" x14ac:dyDescent="0.3">
      <c r="A1842" s="1">
        <v>38450</v>
      </c>
      <c r="B1842">
        <v>1153.652</v>
      </c>
      <c r="C1842">
        <v>555.44100000000003</v>
      </c>
      <c r="D1842">
        <v>471.74860000000001</v>
      </c>
      <c r="E1842">
        <v>425.12990000000002</v>
      </c>
      <c r="F1842">
        <v>53.46</v>
      </c>
    </row>
    <row r="1843" spans="1:6" x14ac:dyDescent="0.3">
      <c r="A1843" s="1">
        <v>38457</v>
      </c>
      <c r="B1843">
        <v>1123.8230000000001</v>
      </c>
      <c r="C1843">
        <v>535.99400000000003</v>
      </c>
      <c r="D1843">
        <v>474.44929999999999</v>
      </c>
      <c r="E1843">
        <v>425</v>
      </c>
      <c r="F1843">
        <v>50.61</v>
      </c>
    </row>
    <row r="1844" spans="1:6" x14ac:dyDescent="0.3">
      <c r="A1844" s="1">
        <v>38464</v>
      </c>
      <c r="B1844">
        <v>1129.8589999999999</v>
      </c>
      <c r="C1844">
        <v>537.61800000000005</v>
      </c>
      <c r="D1844">
        <v>475.41559999999998</v>
      </c>
      <c r="E1844">
        <v>434.59989999999999</v>
      </c>
      <c r="F1844">
        <v>54.16</v>
      </c>
    </row>
    <row r="1845" spans="1:6" x14ac:dyDescent="0.3">
      <c r="A1845" s="1">
        <v>38471</v>
      </c>
      <c r="B1845">
        <v>1123.6420000000001</v>
      </c>
      <c r="C1845">
        <v>531.99</v>
      </c>
      <c r="D1845">
        <v>477.24040000000002</v>
      </c>
      <c r="E1845">
        <v>434.87990000000002</v>
      </c>
      <c r="F1845">
        <v>49.2</v>
      </c>
    </row>
    <row r="1846" spans="1:6" x14ac:dyDescent="0.3">
      <c r="A1846" s="1">
        <v>38478</v>
      </c>
      <c r="B1846">
        <v>1140.615</v>
      </c>
      <c r="C1846">
        <v>550.78300000000002</v>
      </c>
      <c r="D1846">
        <v>476.5025</v>
      </c>
      <c r="E1846">
        <v>425.73</v>
      </c>
      <c r="F1846">
        <v>51.3</v>
      </c>
    </row>
    <row r="1847" spans="1:6" x14ac:dyDescent="0.3">
      <c r="A1847" s="1">
        <v>38485</v>
      </c>
      <c r="B1847">
        <v>1118.3979999999999</v>
      </c>
      <c r="C1847">
        <v>537.30100000000004</v>
      </c>
      <c r="D1847">
        <v>479.11509999999998</v>
      </c>
      <c r="E1847">
        <v>420.3999</v>
      </c>
      <c r="F1847">
        <v>48.65</v>
      </c>
    </row>
    <row r="1848" spans="1:6" x14ac:dyDescent="0.3">
      <c r="A1848" s="1">
        <v>38492</v>
      </c>
      <c r="B1848">
        <v>1137.9280000000001</v>
      </c>
      <c r="C1848">
        <v>544.37900000000002</v>
      </c>
      <c r="D1848">
        <v>478.93560000000002</v>
      </c>
      <c r="E1848">
        <v>417.77980000000002</v>
      </c>
      <c r="F1848">
        <v>47.25</v>
      </c>
    </row>
    <row r="1849" spans="1:6" x14ac:dyDescent="0.3">
      <c r="A1849" s="1">
        <v>38499</v>
      </c>
      <c r="B1849">
        <v>1147.6659999999999</v>
      </c>
      <c r="C1849">
        <v>550.50300000000004</v>
      </c>
      <c r="D1849">
        <v>479.89580000000001</v>
      </c>
      <c r="E1849">
        <v>420.0498</v>
      </c>
      <c r="F1849">
        <v>51.65</v>
      </c>
    </row>
    <row r="1850" spans="1:6" x14ac:dyDescent="0.3">
      <c r="A1850" s="1">
        <v>38506</v>
      </c>
      <c r="B1850">
        <v>1146.6510000000001</v>
      </c>
      <c r="C1850">
        <v>555.78800000000001</v>
      </c>
      <c r="D1850">
        <v>482.4667</v>
      </c>
      <c r="E1850">
        <v>422.45</v>
      </c>
      <c r="F1850">
        <v>55.08</v>
      </c>
    </row>
    <row r="1851" spans="1:6" x14ac:dyDescent="0.3">
      <c r="A1851" s="1">
        <v>38513</v>
      </c>
      <c r="B1851">
        <v>1147.4000000000001</v>
      </c>
      <c r="C1851">
        <v>556.15599999999995</v>
      </c>
      <c r="D1851">
        <v>483.52379999999999</v>
      </c>
      <c r="E1851">
        <v>427.34989999999999</v>
      </c>
      <c r="F1851">
        <v>53.55</v>
      </c>
    </row>
    <row r="1852" spans="1:6" x14ac:dyDescent="0.3">
      <c r="A1852" s="1">
        <v>38520</v>
      </c>
      <c r="B1852">
        <v>1166.8420000000001</v>
      </c>
      <c r="C1852">
        <v>569.95799999999997</v>
      </c>
      <c r="D1852">
        <v>481.27069999999998</v>
      </c>
      <c r="E1852">
        <v>438.34989999999999</v>
      </c>
      <c r="F1852">
        <v>58.4</v>
      </c>
    </row>
    <row r="1853" spans="1:6" x14ac:dyDescent="0.3">
      <c r="A1853" s="1">
        <v>38527</v>
      </c>
      <c r="B1853">
        <v>1149.8109999999999</v>
      </c>
      <c r="C1853">
        <v>567.25199999999995</v>
      </c>
      <c r="D1853">
        <v>484.99590000000001</v>
      </c>
      <c r="E1853">
        <v>440.5498</v>
      </c>
      <c r="F1853">
        <v>59.63</v>
      </c>
    </row>
    <row r="1854" spans="1:6" x14ac:dyDescent="0.3">
      <c r="A1854" s="1">
        <v>38534</v>
      </c>
      <c r="B1854">
        <v>1147.8340000000001</v>
      </c>
      <c r="C1854">
        <v>568.16499999999996</v>
      </c>
      <c r="D1854">
        <v>484.6318</v>
      </c>
      <c r="E1854">
        <v>427.6499</v>
      </c>
      <c r="F1854">
        <v>59.11</v>
      </c>
    </row>
    <row r="1855" spans="1:6" x14ac:dyDescent="0.3">
      <c r="A1855" s="1">
        <v>38541</v>
      </c>
      <c r="B1855">
        <v>1156.7</v>
      </c>
      <c r="C1855">
        <v>564.08699999999999</v>
      </c>
      <c r="D1855">
        <v>483.70979999999997</v>
      </c>
      <c r="E1855">
        <v>423.0498</v>
      </c>
      <c r="F1855">
        <v>59.71</v>
      </c>
    </row>
    <row r="1856" spans="1:6" x14ac:dyDescent="0.3">
      <c r="A1856" s="1">
        <v>38548</v>
      </c>
      <c r="B1856">
        <v>1173.752</v>
      </c>
      <c r="C1856">
        <v>582.83299999999997</v>
      </c>
      <c r="D1856">
        <v>481.68920000000003</v>
      </c>
      <c r="E1856">
        <v>421.5498</v>
      </c>
      <c r="F1856">
        <v>58.36</v>
      </c>
    </row>
    <row r="1857" spans="1:6" x14ac:dyDescent="0.3">
      <c r="A1857" s="1">
        <v>38555</v>
      </c>
      <c r="B1857">
        <v>1182.1410000000001</v>
      </c>
      <c r="C1857">
        <v>596.12199999999996</v>
      </c>
      <c r="D1857">
        <v>482.67189999999999</v>
      </c>
      <c r="E1857">
        <v>424.8999</v>
      </c>
      <c r="F1857">
        <v>57.75</v>
      </c>
    </row>
    <row r="1858" spans="1:6" x14ac:dyDescent="0.3">
      <c r="A1858" s="1">
        <v>38562</v>
      </c>
      <c r="B1858">
        <v>1188.165</v>
      </c>
      <c r="C1858">
        <v>602.56399999999996</v>
      </c>
      <c r="D1858">
        <v>482.0951</v>
      </c>
      <c r="E1858">
        <v>430.2</v>
      </c>
      <c r="F1858">
        <v>60.71</v>
      </c>
    </row>
    <row r="1859" spans="1:6" x14ac:dyDescent="0.3">
      <c r="A1859" s="1">
        <v>38569</v>
      </c>
      <c r="B1859">
        <v>1187.877</v>
      </c>
      <c r="C1859">
        <v>615.71400000000006</v>
      </c>
      <c r="D1859">
        <v>479.50560000000002</v>
      </c>
      <c r="E1859">
        <v>437.95</v>
      </c>
      <c r="F1859">
        <v>62.44</v>
      </c>
    </row>
    <row r="1860" spans="1:6" x14ac:dyDescent="0.3">
      <c r="A1860" s="1">
        <v>38576</v>
      </c>
      <c r="B1860">
        <v>1208.1959999999999</v>
      </c>
      <c r="C1860">
        <v>621.30399999999997</v>
      </c>
      <c r="D1860">
        <v>481.0797</v>
      </c>
      <c r="E1860">
        <v>446.2</v>
      </c>
      <c r="F1860">
        <v>66.709999999999994</v>
      </c>
    </row>
    <row r="1861" spans="1:6" x14ac:dyDescent="0.3">
      <c r="A1861" s="1">
        <v>38583</v>
      </c>
      <c r="B1861">
        <v>1190.9929999999999</v>
      </c>
      <c r="C1861">
        <v>604.18200000000002</v>
      </c>
      <c r="D1861">
        <v>482.86399999999998</v>
      </c>
      <c r="E1861">
        <v>436.2998</v>
      </c>
      <c r="F1861">
        <v>65.510000000000005</v>
      </c>
    </row>
    <row r="1862" spans="1:6" x14ac:dyDescent="0.3">
      <c r="A1862" s="1">
        <v>38590</v>
      </c>
      <c r="B1862">
        <v>1184.7280000000001</v>
      </c>
      <c r="C1862">
        <v>604.75800000000004</v>
      </c>
      <c r="D1862">
        <v>483.7704</v>
      </c>
      <c r="E1862">
        <v>437.59989999999999</v>
      </c>
      <c r="F1862">
        <v>66.05</v>
      </c>
    </row>
    <row r="1863" spans="1:6" x14ac:dyDescent="0.3">
      <c r="A1863" s="1">
        <v>38597</v>
      </c>
      <c r="B1863">
        <v>1207.355</v>
      </c>
      <c r="C1863">
        <v>623.99699999999996</v>
      </c>
      <c r="D1863">
        <v>487.096</v>
      </c>
      <c r="E1863">
        <v>444.6499</v>
      </c>
      <c r="F1863">
        <v>66.91</v>
      </c>
    </row>
    <row r="1864" spans="1:6" x14ac:dyDescent="0.3">
      <c r="A1864" s="1">
        <v>38604</v>
      </c>
      <c r="B1864">
        <v>1225.585</v>
      </c>
      <c r="C1864">
        <v>633.59199999999998</v>
      </c>
      <c r="D1864">
        <v>486.55099999999999</v>
      </c>
      <c r="E1864">
        <v>449.25</v>
      </c>
      <c r="F1864">
        <v>64.209999999999994</v>
      </c>
    </row>
    <row r="1865" spans="1:6" x14ac:dyDescent="0.3">
      <c r="A1865" s="1">
        <v>38611</v>
      </c>
      <c r="B1865">
        <v>1220.982</v>
      </c>
      <c r="C1865">
        <v>640.20799999999997</v>
      </c>
      <c r="D1865">
        <v>484.47699999999998</v>
      </c>
      <c r="E1865">
        <v>459.75</v>
      </c>
      <c r="F1865">
        <v>62.91</v>
      </c>
    </row>
    <row r="1866" spans="1:6" x14ac:dyDescent="0.3">
      <c r="A1866" s="1">
        <v>38618</v>
      </c>
      <c r="B1866">
        <v>1204.528</v>
      </c>
      <c r="C1866">
        <v>640.72699999999998</v>
      </c>
      <c r="D1866">
        <v>485.74220000000003</v>
      </c>
      <c r="E1866">
        <v>463.25</v>
      </c>
      <c r="F1866">
        <v>64.67</v>
      </c>
    </row>
    <row r="1867" spans="1:6" x14ac:dyDescent="0.3">
      <c r="A1867" s="1">
        <v>38625</v>
      </c>
      <c r="B1867">
        <v>1224.3140000000001</v>
      </c>
      <c r="C1867">
        <v>661.31799999999998</v>
      </c>
      <c r="D1867">
        <v>483.62670000000003</v>
      </c>
      <c r="E1867">
        <v>469.1499</v>
      </c>
      <c r="F1867">
        <v>66.209999999999994</v>
      </c>
    </row>
    <row r="1868" spans="1:6" x14ac:dyDescent="0.3">
      <c r="A1868" s="1">
        <v>38632</v>
      </c>
      <c r="B1868">
        <v>1193.9690000000001</v>
      </c>
      <c r="C1868">
        <v>637.89599999999996</v>
      </c>
      <c r="D1868">
        <v>483.10430000000002</v>
      </c>
      <c r="E1868">
        <v>474.1499</v>
      </c>
      <c r="F1868">
        <v>61.81</v>
      </c>
    </row>
    <row r="1869" spans="1:6" x14ac:dyDescent="0.3">
      <c r="A1869" s="1">
        <v>38639</v>
      </c>
      <c r="B1869">
        <v>1183.8620000000001</v>
      </c>
      <c r="C1869">
        <v>618.35500000000002</v>
      </c>
      <c r="D1869">
        <v>480.77809999999999</v>
      </c>
      <c r="E1869">
        <v>469.59989999999999</v>
      </c>
      <c r="F1869">
        <v>62.61</v>
      </c>
    </row>
    <row r="1870" spans="1:6" x14ac:dyDescent="0.3">
      <c r="A1870" s="1">
        <v>38646</v>
      </c>
      <c r="B1870">
        <v>1168.079</v>
      </c>
      <c r="C1870">
        <v>607.83000000000004</v>
      </c>
      <c r="D1870">
        <v>482.53190000000001</v>
      </c>
      <c r="E1870">
        <v>466.87990000000002</v>
      </c>
      <c r="F1870">
        <v>61.05</v>
      </c>
    </row>
    <row r="1871" spans="1:6" x14ac:dyDescent="0.3">
      <c r="A1871" s="1">
        <v>38653</v>
      </c>
      <c r="B1871">
        <v>1182.674</v>
      </c>
      <c r="C1871">
        <v>605.69500000000005</v>
      </c>
      <c r="D1871">
        <v>479.86880000000002</v>
      </c>
      <c r="E1871">
        <v>473.45</v>
      </c>
      <c r="F1871">
        <v>61.3</v>
      </c>
    </row>
    <row r="1872" spans="1:6" x14ac:dyDescent="0.3">
      <c r="A1872" s="1">
        <v>38660</v>
      </c>
      <c r="B1872">
        <v>1207.1489999999999</v>
      </c>
      <c r="C1872">
        <v>637.37599999999998</v>
      </c>
      <c r="D1872">
        <v>477.64389999999997</v>
      </c>
      <c r="E1872">
        <v>456.59989999999999</v>
      </c>
      <c r="F1872">
        <v>60.6</v>
      </c>
    </row>
    <row r="1873" spans="1:6" x14ac:dyDescent="0.3">
      <c r="A1873" s="1">
        <v>38667</v>
      </c>
      <c r="B1873">
        <v>1216.3869999999999</v>
      </c>
      <c r="C1873">
        <v>646.64400000000001</v>
      </c>
      <c r="D1873">
        <v>478.64609999999999</v>
      </c>
      <c r="E1873">
        <v>468.7</v>
      </c>
      <c r="F1873">
        <v>57.45</v>
      </c>
    </row>
    <row r="1874" spans="1:6" x14ac:dyDescent="0.3">
      <c r="A1874" s="1">
        <v>38674</v>
      </c>
      <c r="B1874">
        <v>1227.1420000000001</v>
      </c>
      <c r="C1874">
        <v>657.73900000000003</v>
      </c>
      <c r="D1874">
        <v>479.69009999999997</v>
      </c>
      <c r="E1874">
        <v>485.7998</v>
      </c>
      <c r="F1874">
        <v>56.3</v>
      </c>
    </row>
    <row r="1875" spans="1:6" x14ac:dyDescent="0.3">
      <c r="A1875" s="1">
        <v>38681</v>
      </c>
      <c r="B1875">
        <v>1243.3989999999999</v>
      </c>
      <c r="C1875">
        <v>667.16200000000003</v>
      </c>
      <c r="D1875">
        <v>482.20800000000003</v>
      </c>
      <c r="E1875">
        <v>496.06979999999999</v>
      </c>
      <c r="F1875">
        <v>58.3</v>
      </c>
    </row>
    <row r="1876" spans="1:6" x14ac:dyDescent="0.3">
      <c r="A1876" s="1">
        <v>38688</v>
      </c>
      <c r="B1876">
        <v>1249.7059999999999</v>
      </c>
      <c r="C1876">
        <v>679.09500000000003</v>
      </c>
      <c r="D1876">
        <v>481.9957</v>
      </c>
      <c r="E1876">
        <v>503.3999</v>
      </c>
      <c r="F1876">
        <v>59.31</v>
      </c>
    </row>
    <row r="1877" spans="1:6" x14ac:dyDescent="0.3">
      <c r="A1877" s="1">
        <v>38695</v>
      </c>
      <c r="B1877">
        <v>1252.5909999999999</v>
      </c>
      <c r="C1877">
        <v>683.73400000000004</v>
      </c>
      <c r="D1877">
        <v>481.08240000000001</v>
      </c>
      <c r="E1877">
        <v>526.0498</v>
      </c>
      <c r="F1877">
        <v>59.41</v>
      </c>
    </row>
    <row r="1878" spans="1:6" x14ac:dyDescent="0.3">
      <c r="A1878" s="1">
        <v>38702</v>
      </c>
      <c r="B1878">
        <v>1267.829</v>
      </c>
      <c r="C1878">
        <v>689.64</v>
      </c>
      <c r="D1878">
        <v>483.15249999999997</v>
      </c>
      <c r="E1878">
        <v>503.2998</v>
      </c>
      <c r="F1878">
        <v>58.01</v>
      </c>
    </row>
    <row r="1879" spans="1:6" x14ac:dyDescent="0.3">
      <c r="A1879" s="1">
        <v>38709</v>
      </c>
      <c r="B1879">
        <v>1270.9829999999999</v>
      </c>
      <c r="C1879">
        <v>703.31899999999996</v>
      </c>
      <c r="D1879">
        <v>483.96319999999997</v>
      </c>
      <c r="E1879">
        <v>503</v>
      </c>
      <c r="F1879">
        <v>58.2</v>
      </c>
    </row>
    <row r="1880" spans="1:6" x14ac:dyDescent="0.3">
      <c r="A1880" s="1">
        <v>38716</v>
      </c>
      <c r="B1880">
        <v>1257.7750000000001</v>
      </c>
      <c r="C1880">
        <v>706.48299999999995</v>
      </c>
      <c r="D1880">
        <v>485.2176</v>
      </c>
      <c r="E1880">
        <v>517.59990000000005</v>
      </c>
      <c r="F1880">
        <v>61.06</v>
      </c>
    </row>
    <row r="1881" spans="1:6" x14ac:dyDescent="0.3">
      <c r="A1881" s="1">
        <v>38723</v>
      </c>
      <c r="B1881">
        <v>1308.153</v>
      </c>
      <c r="C1881">
        <v>744.62699999999995</v>
      </c>
      <c r="D1881">
        <v>486.25799999999998</v>
      </c>
      <c r="E1881">
        <v>539.6499</v>
      </c>
      <c r="F1881">
        <v>64.209999999999994</v>
      </c>
    </row>
    <row r="1882" spans="1:6" x14ac:dyDescent="0.3">
      <c r="A1882" s="1">
        <v>38730</v>
      </c>
      <c r="B1882">
        <v>1306.768</v>
      </c>
      <c r="C1882">
        <v>756.75199999999995</v>
      </c>
      <c r="D1882">
        <v>486.71289999999999</v>
      </c>
      <c r="E1882">
        <v>556.87990000000002</v>
      </c>
      <c r="F1882">
        <v>63.86</v>
      </c>
    </row>
    <row r="1883" spans="1:6" x14ac:dyDescent="0.3">
      <c r="A1883" s="1">
        <v>38737</v>
      </c>
      <c r="B1883">
        <v>1281.701</v>
      </c>
      <c r="C1883">
        <v>754.21799999999996</v>
      </c>
      <c r="D1883">
        <v>485.5369</v>
      </c>
      <c r="E1883">
        <v>553.7998</v>
      </c>
      <c r="F1883">
        <v>68.16</v>
      </c>
    </row>
    <row r="1884" spans="1:6" x14ac:dyDescent="0.3">
      <c r="A1884" s="1">
        <v>38744</v>
      </c>
      <c r="B1884">
        <v>1311.684</v>
      </c>
      <c r="C1884">
        <v>779.37400000000002</v>
      </c>
      <c r="D1884">
        <v>482.74759999999998</v>
      </c>
      <c r="E1884">
        <v>559.5498</v>
      </c>
      <c r="F1884">
        <v>67.81</v>
      </c>
    </row>
    <row r="1885" spans="1:6" x14ac:dyDescent="0.3">
      <c r="A1885" s="1">
        <v>38751</v>
      </c>
      <c r="B1885">
        <v>1296.127</v>
      </c>
      <c r="C1885">
        <v>767.59199999999998</v>
      </c>
      <c r="D1885">
        <v>482.72989999999999</v>
      </c>
      <c r="E1885">
        <v>567.6499</v>
      </c>
      <c r="F1885">
        <v>65.41</v>
      </c>
    </row>
    <row r="1886" spans="1:6" x14ac:dyDescent="0.3">
      <c r="A1886" s="1">
        <v>38758</v>
      </c>
      <c r="B1886">
        <v>1291.2080000000001</v>
      </c>
      <c r="C1886">
        <v>771.20699999999999</v>
      </c>
      <c r="D1886">
        <v>482.79149999999998</v>
      </c>
      <c r="E1886">
        <v>550.95000000000005</v>
      </c>
      <c r="F1886">
        <v>62.01</v>
      </c>
    </row>
    <row r="1887" spans="1:6" x14ac:dyDescent="0.3">
      <c r="A1887" s="1">
        <v>38765</v>
      </c>
      <c r="B1887">
        <v>1301.876</v>
      </c>
      <c r="C1887">
        <v>778.56200000000001</v>
      </c>
      <c r="D1887">
        <v>483.74489999999997</v>
      </c>
      <c r="E1887">
        <v>552.1499</v>
      </c>
      <c r="F1887">
        <v>59.76</v>
      </c>
    </row>
    <row r="1888" spans="1:6" x14ac:dyDescent="0.3">
      <c r="A1888" s="1">
        <v>38772</v>
      </c>
      <c r="B1888">
        <v>1313.123</v>
      </c>
      <c r="C1888">
        <v>786.06</v>
      </c>
      <c r="D1888">
        <v>482.7681</v>
      </c>
      <c r="E1888">
        <v>558.95000000000005</v>
      </c>
      <c r="F1888">
        <v>61.46</v>
      </c>
    </row>
    <row r="1889" spans="1:6" x14ac:dyDescent="0.3">
      <c r="A1889" s="1">
        <v>38779</v>
      </c>
      <c r="B1889">
        <v>1311.6980000000001</v>
      </c>
      <c r="C1889">
        <v>784.846</v>
      </c>
      <c r="D1889">
        <v>481.1823</v>
      </c>
      <c r="E1889">
        <v>565.0498</v>
      </c>
      <c r="F1889">
        <v>63.61</v>
      </c>
    </row>
    <row r="1890" spans="1:6" x14ac:dyDescent="0.3">
      <c r="A1890" s="1">
        <v>38786</v>
      </c>
      <c r="B1890">
        <v>1303.8420000000001</v>
      </c>
      <c r="C1890">
        <v>752.44899999999996</v>
      </c>
      <c r="D1890">
        <v>479.58359999999999</v>
      </c>
      <c r="E1890">
        <v>540.34990000000005</v>
      </c>
      <c r="F1890">
        <v>59.91</v>
      </c>
    </row>
    <row r="1891" spans="1:6" x14ac:dyDescent="0.3">
      <c r="A1891" s="1">
        <v>38793</v>
      </c>
      <c r="B1891">
        <v>1338.5830000000001</v>
      </c>
      <c r="C1891">
        <v>782.38699999999994</v>
      </c>
      <c r="D1891">
        <v>479.75760000000002</v>
      </c>
      <c r="E1891">
        <v>553.84990000000005</v>
      </c>
      <c r="F1891">
        <v>62.81</v>
      </c>
    </row>
    <row r="1892" spans="1:6" x14ac:dyDescent="0.3">
      <c r="A1892" s="1">
        <v>38800</v>
      </c>
      <c r="B1892">
        <v>1335.5170000000001</v>
      </c>
      <c r="C1892">
        <v>774.13599999999997</v>
      </c>
      <c r="D1892">
        <v>480.59160000000003</v>
      </c>
      <c r="E1892">
        <v>560.45000000000005</v>
      </c>
      <c r="F1892">
        <v>63.9</v>
      </c>
    </row>
    <row r="1893" spans="1:6" x14ac:dyDescent="0.3">
      <c r="A1893" s="1">
        <v>38807</v>
      </c>
      <c r="B1893">
        <v>1335.069</v>
      </c>
      <c r="C1893">
        <v>787.80200000000002</v>
      </c>
      <c r="D1893">
        <v>477.91320000000002</v>
      </c>
      <c r="E1893">
        <v>583.6499</v>
      </c>
      <c r="F1893">
        <v>66.25</v>
      </c>
    </row>
    <row r="1894" spans="1:6" x14ac:dyDescent="0.3">
      <c r="A1894" s="1">
        <v>38814</v>
      </c>
      <c r="B1894">
        <v>1346.2850000000001</v>
      </c>
      <c r="C1894">
        <v>814.05899999999997</v>
      </c>
      <c r="D1894">
        <v>475.16180000000003</v>
      </c>
      <c r="E1894">
        <v>588.45000000000005</v>
      </c>
      <c r="F1894">
        <v>67.02</v>
      </c>
    </row>
    <row r="1895" spans="1:6" x14ac:dyDescent="0.3">
      <c r="A1895" s="1">
        <v>38821</v>
      </c>
      <c r="B1895">
        <v>1334.9760000000001</v>
      </c>
      <c r="C1895">
        <v>809.05799999999999</v>
      </c>
      <c r="D1895">
        <v>473.67790000000002</v>
      </c>
      <c r="E1895">
        <v>599.7998</v>
      </c>
      <c r="F1895">
        <v>69.53</v>
      </c>
    </row>
    <row r="1896" spans="1:6" x14ac:dyDescent="0.3">
      <c r="A1896" s="1">
        <v>38828</v>
      </c>
      <c r="B1896">
        <v>1370.009</v>
      </c>
      <c r="C1896">
        <v>843.59699999999998</v>
      </c>
      <c r="D1896">
        <v>474.73239999999998</v>
      </c>
      <c r="E1896">
        <v>634</v>
      </c>
      <c r="F1896">
        <v>73.73</v>
      </c>
    </row>
    <row r="1897" spans="1:6" x14ac:dyDescent="0.3">
      <c r="A1897" s="1">
        <v>38835</v>
      </c>
      <c r="B1897">
        <v>1373.384</v>
      </c>
      <c r="C1897">
        <v>841.58</v>
      </c>
      <c r="D1897">
        <v>474.71170000000001</v>
      </c>
      <c r="E1897">
        <v>654.5</v>
      </c>
      <c r="F1897">
        <v>71.8</v>
      </c>
    </row>
    <row r="1898" spans="1:6" x14ac:dyDescent="0.3">
      <c r="A1898" s="1">
        <v>38842</v>
      </c>
      <c r="B1898">
        <v>1399.604</v>
      </c>
      <c r="C1898">
        <v>870.37800000000004</v>
      </c>
      <c r="D1898">
        <v>474.16579999999999</v>
      </c>
      <c r="E1898">
        <v>682.7</v>
      </c>
      <c r="F1898">
        <v>70.09</v>
      </c>
    </row>
    <row r="1899" spans="1:6" x14ac:dyDescent="0.3">
      <c r="A1899" s="1">
        <v>38849</v>
      </c>
      <c r="B1899">
        <v>1373.124</v>
      </c>
      <c r="C1899">
        <v>856.95</v>
      </c>
      <c r="D1899">
        <v>472.47030000000001</v>
      </c>
      <c r="E1899">
        <v>714.7998</v>
      </c>
      <c r="F1899">
        <v>71.87</v>
      </c>
    </row>
    <row r="1900" spans="1:6" x14ac:dyDescent="0.3">
      <c r="A1900" s="1">
        <v>38856</v>
      </c>
      <c r="B1900">
        <v>1321.982</v>
      </c>
      <c r="C1900">
        <v>786.471</v>
      </c>
      <c r="D1900">
        <v>475.40469999999999</v>
      </c>
      <c r="E1900">
        <v>657.59990000000005</v>
      </c>
      <c r="F1900">
        <v>68.44</v>
      </c>
    </row>
    <row r="1901" spans="1:6" x14ac:dyDescent="0.3">
      <c r="A1901" s="1">
        <v>38863</v>
      </c>
      <c r="B1901">
        <v>1332.4259999999999</v>
      </c>
      <c r="C1901">
        <v>769.69899999999996</v>
      </c>
      <c r="D1901">
        <v>477.01139999999998</v>
      </c>
      <c r="E1901">
        <v>652</v>
      </c>
      <c r="F1901">
        <v>71.349999999999994</v>
      </c>
    </row>
    <row r="1902" spans="1:6" x14ac:dyDescent="0.3">
      <c r="A1902" s="1">
        <v>38870</v>
      </c>
      <c r="B1902">
        <v>1342.7629999999999</v>
      </c>
      <c r="C1902">
        <v>767.11099999999999</v>
      </c>
      <c r="D1902">
        <v>476.625</v>
      </c>
      <c r="E1902">
        <v>638.20000000000005</v>
      </c>
      <c r="F1902">
        <v>72.73</v>
      </c>
    </row>
    <row r="1903" spans="1:6" x14ac:dyDescent="0.3">
      <c r="A1903" s="1">
        <v>38877</v>
      </c>
      <c r="B1903">
        <v>1283.8489999999999</v>
      </c>
      <c r="C1903">
        <v>706.10199999999998</v>
      </c>
      <c r="D1903">
        <v>477.56420000000003</v>
      </c>
      <c r="E1903">
        <v>607.45000000000005</v>
      </c>
      <c r="F1903">
        <v>71.62</v>
      </c>
    </row>
    <row r="1904" spans="1:6" x14ac:dyDescent="0.3">
      <c r="A1904" s="1">
        <v>38884</v>
      </c>
      <c r="B1904">
        <v>1278.098</v>
      </c>
      <c r="C1904">
        <v>706.74800000000005</v>
      </c>
      <c r="D1904">
        <v>477.0883</v>
      </c>
      <c r="E1904">
        <v>580.84990000000005</v>
      </c>
      <c r="F1904">
        <v>69.75</v>
      </c>
    </row>
    <row r="1905" spans="1:6" x14ac:dyDescent="0.3">
      <c r="A1905" s="1">
        <v>38891</v>
      </c>
      <c r="B1905">
        <v>1277.425</v>
      </c>
      <c r="C1905">
        <v>699.75699999999995</v>
      </c>
      <c r="D1905">
        <v>474.31659999999999</v>
      </c>
      <c r="E1905">
        <v>583.34990000000005</v>
      </c>
      <c r="F1905">
        <v>70.5</v>
      </c>
    </row>
    <row r="1906" spans="1:6" x14ac:dyDescent="0.3">
      <c r="A1906" s="1">
        <v>38898</v>
      </c>
      <c r="B1906">
        <v>1319.934</v>
      </c>
      <c r="C1906">
        <v>747.53899999999999</v>
      </c>
      <c r="D1906">
        <v>475.08890000000002</v>
      </c>
      <c r="E1906">
        <v>613.09990000000005</v>
      </c>
      <c r="F1906">
        <v>73.94</v>
      </c>
    </row>
    <row r="1907" spans="1:6" x14ac:dyDescent="0.3">
      <c r="A1907" s="1">
        <v>38905</v>
      </c>
      <c r="B1907">
        <v>1319.115</v>
      </c>
      <c r="C1907">
        <v>751.51300000000003</v>
      </c>
      <c r="D1907">
        <v>475.1825</v>
      </c>
      <c r="E1907">
        <v>630.5498</v>
      </c>
      <c r="F1907">
        <v>73.760000000000005</v>
      </c>
    </row>
    <row r="1908" spans="1:6" x14ac:dyDescent="0.3">
      <c r="A1908" s="1">
        <v>38912</v>
      </c>
      <c r="B1908">
        <v>1274.6849999999999</v>
      </c>
      <c r="C1908">
        <v>722.67399999999998</v>
      </c>
      <c r="D1908">
        <v>477.71469999999999</v>
      </c>
      <c r="E1908">
        <v>665.1499</v>
      </c>
      <c r="F1908">
        <v>76.8</v>
      </c>
    </row>
    <row r="1909" spans="1:6" x14ac:dyDescent="0.3">
      <c r="A1909" s="1">
        <v>38919</v>
      </c>
      <c r="B1909">
        <v>1279.854</v>
      </c>
      <c r="C1909">
        <v>729.88199999999995</v>
      </c>
      <c r="D1909">
        <v>478.63139999999999</v>
      </c>
      <c r="E1909">
        <v>620.75</v>
      </c>
      <c r="F1909">
        <v>73.52</v>
      </c>
    </row>
    <row r="1910" spans="1:6" x14ac:dyDescent="0.3">
      <c r="A1910" s="1">
        <v>38926</v>
      </c>
      <c r="B1910">
        <v>1328.1610000000001</v>
      </c>
      <c r="C1910">
        <v>755.40099999999995</v>
      </c>
      <c r="D1910">
        <v>478.964</v>
      </c>
      <c r="E1910">
        <v>635.8999</v>
      </c>
      <c r="F1910">
        <v>73.3</v>
      </c>
    </row>
    <row r="1911" spans="1:6" x14ac:dyDescent="0.3">
      <c r="A1911" s="1">
        <v>38933</v>
      </c>
      <c r="B1911">
        <v>1335.694</v>
      </c>
      <c r="C1911">
        <v>763.39700000000005</v>
      </c>
      <c r="D1911">
        <v>480.0607</v>
      </c>
      <c r="E1911">
        <v>646.45000000000005</v>
      </c>
      <c r="F1911">
        <v>74.78</v>
      </c>
    </row>
    <row r="1912" spans="1:6" x14ac:dyDescent="0.3">
      <c r="A1912" s="1">
        <v>38940</v>
      </c>
      <c r="B1912">
        <v>1318.5029999999999</v>
      </c>
      <c r="C1912">
        <v>768.47299999999996</v>
      </c>
      <c r="D1912">
        <v>479.2586</v>
      </c>
      <c r="E1912">
        <v>632.70000000000005</v>
      </c>
      <c r="F1912">
        <v>74.38</v>
      </c>
    </row>
    <row r="1913" spans="1:6" x14ac:dyDescent="0.3">
      <c r="A1913" s="1">
        <v>38947</v>
      </c>
      <c r="B1913">
        <v>1354.9069999999999</v>
      </c>
      <c r="C1913">
        <v>777.21799999999996</v>
      </c>
      <c r="D1913">
        <v>481.24900000000002</v>
      </c>
      <c r="E1913">
        <v>615</v>
      </c>
      <c r="F1913">
        <v>70.930000000000007</v>
      </c>
    </row>
    <row r="1914" spans="1:6" x14ac:dyDescent="0.3">
      <c r="A1914" s="1">
        <v>38954</v>
      </c>
      <c r="B1914">
        <v>1345.0640000000001</v>
      </c>
      <c r="C1914">
        <v>766</v>
      </c>
      <c r="D1914">
        <v>484.41669999999999</v>
      </c>
      <c r="E1914">
        <v>623.25</v>
      </c>
      <c r="F1914">
        <v>72.13</v>
      </c>
    </row>
    <row r="1915" spans="1:6" x14ac:dyDescent="0.3">
      <c r="A1915" s="1">
        <v>38961</v>
      </c>
      <c r="B1915">
        <v>1365.171</v>
      </c>
      <c r="C1915">
        <v>778.56500000000005</v>
      </c>
      <c r="D1915">
        <v>486.09739999999999</v>
      </c>
      <c r="E1915">
        <v>625.5</v>
      </c>
      <c r="F1915">
        <v>69.239999999999995</v>
      </c>
    </row>
    <row r="1916" spans="1:6" x14ac:dyDescent="0.3">
      <c r="A1916" s="1">
        <v>38968</v>
      </c>
      <c r="B1916">
        <v>1344.4749999999999</v>
      </c>
      <c r="C1916">
        <v>770.11</v>
      </c>
      <c r="D1916">
        <v>485.19810000000001</v>
      </c>
      <c r="E1916">
        <v>610.7998</v>
      </c>
      <c r="F1916">
        <v>66.3</v>
      </c>
    </row>
    <row r="1917" spans="1:6" x14ac:dyDescent="0.3">
      <c r="A1917" s="1">
        <v>38975</v>
      </c>
      <c r="B1917">
        <v>1355.0989999999999</v>
      </c>
      <c r="C1917">
        <v>771.50900000000001</v>
      </c>
      <c r="D1917">
        <v>485.88330000000002</v>
      </c>
      <c r="E1917">
        <v>579.84990000000005</v>
      </c>
      <c r="F1917">
        <v>63.3</v>
      </c>
    </row>
    <row r="1918" spans="1:6" x14ac:dyDescent="0.3">
      <c r="A1918" s="1">
        <v>38982</v>
      </c>
      <c r="B1918">
        <v>1354.4580000000001</v>
      </c>
      <c r="C1918">
        <v>764.86099999999999</v>
      </c>
      <c r="D1918">
        <v>488.786</v>
      </c>
      <c r="E1918">
        <v>588.2998</v>
      </c>
      <c r="F1918">
        <v>59.79</v>
      </c>
    </row>
    <row r="1919" spans="1:6" x14ac:dyDescent="0.3">
      <c r="A1919" s="1">
        <v>38989</v>
      </c>
      <c r="B1919">
        <v>1373.3679999999999</v>
      </c>
      <c r="C1919">
        <v>778.16099999999994</v>
      </c>
      <c r="D1919">
        <v>488.19130000000001</v>
      </c>
      <c r="E1919">
        <v>598.2998</v>
      </c>
      <c r="F1919">
        <v>62.9</v>
      </c>
    </row>
    <row r="1920" spans="1:6" x14ac:dyDescent="0.3">
      <c r="A1920" s="1">
        <v>38996</v>
      </c>
      <c r="B1920">
        <v>1383.806</v>
      </c>
      <c r="C1920">
        <v>783.79</v>
      </c>
      <c r="D1920">
        <v>487.48020000000002</v>
      </c>
      <c r="E1920">
        <v>573.7998</v>
      </c>
      <c r="F1920">
        <v>59.68</v>
      </c>
    </row>
    <row r="1921" spans="1:6" x14ac:dyDescent="0.3">
      <c r="A1921" s="1">
        <v>39003</v>
      </c>
      <c r="B1921">
        <v>1398.123</v>
      </c>
      <c r="C1921">
        <v>803.66499999999996</v>
      </c>
      <c r="D1921">
        <v>485.66910000000001</v>
      </c>
      <c r="E1921">
        <v>590</v>
      </c>
      <c r="F1921">
        <v>58.69</v>
      </c>
    </row>
    <row r="1922" spans="1:6" x14ac:dyDescent="0.3">
      <c r="A1922" s="1">
        <v>39010</v>
      </c>
      <c r="B1922">
        <v>1409.579</v>
      </c>
      <c r="C1922">
        <v>807.13</v>
      </c>
      <c r="D1922">
        <v>485.53429999999997</v>
      </c>
      <c r="E1922">
        <v>591.8999</v>
      </c>
      <c r="F1922">
        <v>57.35</v>
      </c>
    </row>
    <row r="1923" spans="1:6" x14ac:dyDescent="0.3">
      <c r="A1923" s="1">
        <v>39017</v>
      </c>
      <c r="B1923">
        <v>1424.8779999999999</v>
      </c>
      <c r="C1923">
        <v>814.83399999999995</v>
      </c>
      <c r="D1923">
        <v>487.54160000000002</v>
      </c>
      <c r="E1923">
        <v>600.0498</v>
      </c>
      <c r="F1923">
        <v>60.75</v>
      </c>
    </row>
    <row r="1924" spans="1:6" x14ac:dyDescent="0.3">
      <c r="A1924" s="1">
        <v>39024</v>
      </c>
      <c r="B1924">
        <v>1413.9069999999999</v>
      </c>
      <c r="C1924">
        <v>826.90599999999995</v>
      </c>
      <c r="D1924">
        <v>488.45159999999998</v>
      </c>
      <c r="E1924">
        <v>628</v>
      </c>
      <c r="F1924">
        <v>59.13</v>
      </c>
    </row>
    <row r="1925" spans="1:6" x14ac:dyDescent="0.3">
      <c r="A1925" s="1">
        <v>39031</v>
      </c>
      <c r="B1925">
        <v>1431.87</v>
      </c>
      <c r="C1925">
        <v>842.69600000000003</v>
      </c>
      <c r="D1925">
        <v>490.23939999999999</v>
      </c>
      <c r="E1925">
        <v>628.70000000000005</v>
      </c>
      <c r="F1925">
        <v>59.66</v>
      </c>
    </row>
    <row r="1926" spans="1:6" x14ac:dyDescent="0.3">
      <c r="A1926" s="1">
        <v>39038</v>
      </c>
      <c r="B1926">
        <v>1439.7539999999999</v>
      </c>
      <c r="C1926">
        <v>843.76199999999994</v>
      </c>
      <c r="D1926">
        <v>489.94</v>
      </c>
      <c r="E1926">
        <v>622</v>
      </c>
      <c r="F1926">
        <v>55.9</v>
      </c>
    </row>
    <row r="1927" spans="1:6" x14ac:dyDescent="0.3">
      <c r="A1927" s="1">
        <v>39045</v>
      </c>
      <c r="B1927">
        <v>1447.924</v>
      </c>
      <c r="C1927">
        <v>862.971</v>
      </c>
      <c r="D1927">
        <v>491.35700000000003</v>
      </c>
      <c r="E1927">
        <v>638.20000000000005</v>
      </c>
      <c r="F1927">
        <v>57.93</v>
      </c>
    </row>
    <row r="1928" spans="1:6" x14ac:dyDescent="0.3">
      <c r="A1928" s="1">
        <v>39052</v>
      </c>
      <c r="B1928">
        <v>1452.9860000000001</v>
      </c>
      <c r="C1928">
        <v>875.70799999999997</v>
      </c>
      <c r="D1928">
        <v>493.26319999999998</v>
      </c>
      <c r="E1928">
        <v>645.7998</v>
      </c>
      <c r="F1928">
        <v>63.43</v>
      </c>
    </row>
    <row r="1929" spans="1:6" x14ac:dyDescent="0.3">
      <c r="A1929" s="1">
        <v>39059</v>
      </c>
      <c r="B1929">
        <v>1469.49</v>
      </c>
      <c r="C1929">
        <v>885.44100000000003</v>
      </c>
      <c r="D1929">
        <v>491.33870000000002</v>
      </c>
      <c r="E1929">
        <v>625.1499</v>
      </c>
      <c r="F1929">
        <v>62.06</v>
      </c>
    </row>
    <row r="1930" spans="1:6" x14ac:dyDescent="0.3">
      <c r="A1930" s="1">
        <v>39066</v>
      </c>
      <c r="B1930">
        <v>1483.77</v>
      </c>
      <c r="C1930">
        <v>891.64400000000001</v>
      </c>
      <c r="D1930">
        <v>490.2824</v>
      </c>
      <c r="E1930">
        <v>615.25</v>
      </c>
      <c r="F1930">
        <v>63.4</v>
      </c>
    </row>
    <row r="1931" spans="1:6" x14ac:dyDescent="0.3">
      <c r="A1931" s="1">
        <v>39073</v>
      </c>
      <c r="B1931">
        <v>1472.9880000000001</v>
      </c>
      <c r="C1931">
        <v>892.95500000000004</v>
      </c>
      <c r="D1931">
        <v>489.93889999999999</v>
      </c>
      <c r="E1931">
        <v>621</v>
      </c>
      <c r="F1931">
        <v>61.81</v>
      </c>
    </row>
    <row r="1932" spans="1:6" x14ac:dyDescent="0.3">
      <c r="A1932" s="1">
        <v>39080</v>
      </c>
      <c r="B1932">
        <v>1483.578</v>
      </c>
      <c r="C1932">
        <v>912.64800000000002</v>
      </c>
      <c r="D1932">
        <v>488.654</v>
      </c>
      <c r="E1932">
        <v>636.7998</v>
      </c>
      <c r="F1932">
        <v>60.85</v>
      </c>
    </row>
    <row r="1933" spans="1:6" x14ac:dyDescent="0.3">
      <c r="A1933" s="1">
        <v>39087</v>
      </c>
      <c r="B1933">
        <v>1469.8019999999999</v>
      </c>
      <c r="C1933">
        <v>893.96299999999997</v>
      </c>
      <c r="D1933">
        <v>488.57659999999998</v>
      </c>
      <c r="E1933">
        <v>607.3999</v>
      </c>
      <c r="F1933">
        <v>56.29</v>
      </c>
    </row>
    <row r="1934" spans="1:6" x14ac:dyDescent="0.3">
      <c r="A1934" s="1">
        <v>39094</v>
      </c>
      <c r="B1934">
        <v>1487.556</v>
      </c>
      <c r="C1934">
        <v>884.529</v>
      </c>
      <c r="D1934">
        <v>486.75240000000002</v>
      </c>
      <c r="E1934">
        <v>626.8999</v>
      </c>
      <c r="F1934">
        <v>52.96</v>
      </c>
    </row>
    <row r="1935" spans="1:6" x14ac:dyDescent="0.3">
      <c r="A1935" s="1">
        <v>39101</v>
      </c>
      <c r="B1935">
        <v>1493.558</v>
      </c>
      <c r="C1935">
        <v>896.77599999999995</v>
      </c>
      <c r="D1935">
        <v>487.92129999999997</v>
      </c>
      <c r="E1935">
        <v>635.5</v>
      </c>
      <c r="F1935">
        <v>51.98</v>
      </c>
    </row>
    <row r="1936" spans="1:6" x14ac:dyDescent="0.3">
      <c r="A1936" s="1">
        <v>39108</v>
      </c>
      <c r="B1936">
        <v>1487.3019999999999</v>
      </c>
      <c r="C1936">
        <v>901.98699999999997</v>
      </c>
      <c r="D1936">
        <v>487.04680000000002</v>
      </c>
      <c r="E1936">
        <v>646.59990000000005</v>
      </c>
      <c r="F1936">
        <v>55.38</v>
      </c>
    </row>
    <row r="1937" spans="1:6" x14ac:dyDescent="0.3">
      <c r="A1937" s="1">
        <v>39115</v>
      </c>
      <c r="B1937">
        <v>1515.7239999999999</v>
      </c>
      <c r="C1937">
        <v>919.61599999999999</v>
      </c>
      <c r="D1937">
        <v>487.63040000000001</v>
      </c>
      <c r="E1937">
        <v>648.25</v>
      </c>
      <c r="F1937">
        <v>59.01</v>
      </c>
    </row>
    <row r="1938" spans="1:6" x14ac:dyDescent="0.3">
      <c r="A1938" s="1">
        <v>39122</v>
      </c>
      <c r="B1938">
        <v>1513.7639999999999</v>
      </c>
      <c r="C1938">
        <v>924.15899999999999</v>
      </c>
      <c r="D1938">
        <v>488.09930000000003</v>
      </c>
      <c r="E1938">
        <v>666.6499</v>
      </c>
      <c r="F1938">
        <v>59.86</v>
      </c>
    </row>
    <row r="1939" spans="1:6" x14ac:dyDescent="0.3">
      <c r="A1939" s="1">
        <v>39129</v>
      </c>
      <c r="B1939">
        <v>1536.7349999999999</v>
      </c>
      <c r="C1939">
        <v>937.10599999999999</v>
      </c>
      <c r="D1939">
        <v>489.23349999999999</v>
      </c>
      <c r="E1939">
        <v>669.0498</v>
      </c>
      <c r="F1939">
        <v>59.38</v>
      </c>
    </row>
    <row r="1940" spans="1:6" x14ac:dyDescent="0.3">
      <c r="A1940" s="1">
        <v>39136</v>
      </c>
      <c r="B1940">
        <v>1538.933</v>
      </c>
      <c r="C1940">
        <v>940.23800000000006</v>
      </c>
      <c r="D1940">
        <v>489.79399999999998</v>
      </c>
      <c r="E1940">
        <v>682.84990000000005</v>
      </c>
      <c r="F1940">
        <v>60.28</v>
      </c>
    </row>
    <row r="1941" spans="1:6" x14ac:dyDescent="0.3">
      <c r="A1941" s="1">
        <v>39143</v>
      </c>
      <c r="B1941">
        <v>1470.039</v>
      </c>
      <c r="C1941">
        <v>877.601</v>
      </c>
      <c r="D1941">
        <v>492.67520000000002</v>
      </c>
      <c r="E1941">
        <v>642.95000000000005</v>
      </c>
      <c r="F1941">
        <v>61.58</v>
      </c>
    </row>
    <row r="1942" spans="1:6" x14ac:dyDescent="0.3">
      <c r="A1942" s="1">
        <v>39150</v>
      </c>
      <c r="B1942">
        <v>1485.23</v>
      </c>
      <c r="C1942">
        <v>889.33299999999997</v>
      </c>
      <c r="D1942">
        <v>492.49930000000001</v>
      </c>
      <c r="E1942">
        <v>650.26980000000003</v>
      </c>
      <c r="F1942">
        <v>60.06</v>
      </c>
    </row>
    <row r="1943" spans="1:6" x14ac:dyDescent="0.3">
      <c r="A1943" s="1">
        <v>39157</v>
      </c>
      <c r="B1943">
        <v>1469.711</v>
      </c>
      <c r="C1943">
        <v>882.875</v>
      </c>
      <c r="D1943">
        <v>493.7611</v>
      </c>
      <c r="E1943">
        <v>652.8999</v>
      </c>
      <c r="F1943">
        <v>57.06</v>
      </c>
    </row>
    <row r="1944" spans="1:6" x14ac:dyDescent="0.3">
      <c r="A1944" s="1">
        <v>39164</v>
      </c>
      <c r="B1944">
        <v>1526.8520000000001</v>
      </c>
      <c r="C1944">
        <v>923.37800000000004</v>
      </c>
      <c r="D1944">
        <v>492.06380000000001</v>
      </c>
      <c r="E1944">
        <v>657.09990000000005</v>
      </c>
      <c r="F1944">
        <v>61.07</v>
      </c>
    </row>
    <row r="1945" spans="1:6" x14ac:dyDescent="0.3">
      <c r="A1945" s="1">
        <v>39171</v>
      </c>
      <c r="B1945">
        <v>1514.181</v>
      </c>
      <c r="C1945">
        <v>929.03399999999999</v>
      </c>
      <c r="D1945">
        <v>491.04730000000001</v>
      </c>
      <c r="E1945">
        <v>663.59990000000005</v>
      </c>
      <c r="F1945">
        <v>65.94</v>
      </c>
    </row>
    <row r="1946" spans="1:6" x14ac:dyDescent="0.3">
      <c r="A1946" s="1">
        <v>39178</v>
      </c>
      <c r="B1946">
        <v>1542.0160000000001</v>
      </c>
      <c r="C1946">
        <v>950.45100000000002</v>
      </c>
      <c r="D1946">
        <v>490.21420000000001</v>
      </c>
      <c r="E1946">
        <v>674.5</v>
      </c>
      <c r="F1946">
        <v>64.260000000000005</v>
      </c>
    </row>
    <row r="1947" spans="1:6" x14ac:dyDescent="0.3">
      <c r="A1947" s="1">
        <v>39185</v>
      </c>
      <c r="B1947">
        <v>1553.655</v>
      </c>
      <c r="C1947">
        <v>968.851</v>
      </c>
      <c r="D1947">
        <v>488.43630000000002</v>
      </c>
      <c r="E1947">
        <v>685.59990000000005</v>
      </c>
      <c r="F1947">
        <v>63.63</v>
      </c>
    </row>
    <row r="1948" spans="1:6" x14ac:dyDescent="0.3">
      <c r="A1948" s="1">
        <v>39192</v>
      </c>
      <c r="B1948">
        <v>1583.136</v>
      </c>
      <c r="C1948">
        <v>979.57399999999996</v>
      </c>
      <c r="D1948">
        <v>489.59199999999998</v>
      </c>
      <c r="E1948">
        <v>691.34990000000005</v>
      </c>
      <c r="F1948">
        <v>63.56</v>
      </c>
    </row>
    <row r="1949" spans="1:6" x14ac:dyDescent="0.3">
      <c r="A1949" s="1">
        <v>39199</v>
      </c>
      <c r="B1949">
        <v>1584.0940000000001</v>
      </c>
      <c r="C1949">
        <v>975.80499999999995</v>
      </c>
      <c r="D1949">
        <v>489.96929999999998</v>
      </c>
      <c r="E1949">
        <v>680.95</v>
      </c>
      <c r="F1949">
        <v>66.45</v>
      </c>
    </row>
    <row r="1950" spans="1:6" x14ac:dyDescent="0.3">
      <c r="A1950" s="1">
        <v>39206</v>
      </c>
      <c r="B1950">
        <v>1597.4449999999999</v>
      </c>
      <c r="C1950">
        <v>995.29100000000005</v>
      </c>
      <c r="D1950">
        <v>490.83080000000001</v>
      </c>
      <c r="E1950">
        <v>688.75</v>
      </c>
      <c r="F1950">
        <v>61.89</v>
      </c>
    </row>
    <row r="1951" spans="1:6" x14ac:dyDescent="0.3">
      <c r="A1951" s="1">
        <v>39213</v>
      </c>
      <c r="B1951">
        <v>1593.8409999999999</v>
      </c>
      <c r="C1951">
        <v>990.83799999999997</v>
      </c>
      <c r="D1951">
        <v>490.74310000000003</v>
      </c>
      <c r="E1951">
        <v>671.0498</v>
      </c>
      <c r="F1951">
        <v>62.35</v>
      </c>
    </row>
    <row r="1952" spans="1:6" x14ac:dyDescent="0.3">
      <c r="A1952" s="1">
        <v>39220</v>
      </c>
      <c r="B1952">
        <v>1604.615</v>
      </c>
      <c r="C1952">
        <v>1005.706</v>
      </c>
      <c r="D1952">
        <v>489.14170000000001</v>
      </c>
      <c r="E1952">
        <v>661.6499</v>
      </c>
      <c r="F1952">
        <v>64.930000000000007</v>
      </c>
    </row>
    <row r="1953" spans="1:6" x14ac:dyDescent="0.3">
      <c r="A1953" s="1">
        <v>39227</v>
      </c>
      <c r="B1953">
        <v>1599.403</v>
      </c>
      <c r="C1953">
        <v>1004.872</v>
      </c>
      <c r="D1953">
        <v>487.56819999999999</v>
      </c>
      <c r="E1953">
        <v>656.1499</v>
      </c>
      <c r="F1953">
        <v>64.59</v>
      </c>
    </row>
    <row r="1954" spans="1:6" x14ac:dyDescent="0.3">
      <c r="A1954" s="1">
        <v>39234</v>
      </c>
      <c r="B1954">
        <v>1625.2190000000001</v>
      </c>
      <c r="C1954">
        <v>1031.5150000000001</v>
      </c>
      <c r="D1954">
        <v>486.0351</v>
      </c>
      <c r="E1954">
        <v>671.45</v>
      </c>
      <c r="F1954">
        <v>65.09</v>
      </c>
    </row>
    <row r="1955" spans="1:6" x14ac:dyDescent="0.3">
      <c r="A1955" s="1">
        <v>39241</v>
      </c>
      <c r="B1955">
        <v>1585.933</v>
      </c>
      <c r="C1955">
        <v>1006.8579999999999</v>
      </c>
      <c r="D1955">
        <v>483.3098</v>
      </c>
      <c r="E1955">
        <v>648.5498</v>
      </c>
      <c r="F1955">
        <v>64.78</v>
      </c>
    </row>
    <row r="1956" spans="1:6" x14ac:dyDescent="0.3">
      <c r="A1956" s="1">
        <v>39248</v>
      </c>
      <c r="B1956">
        <v>1619.22</v>
      </c>
      <c r="C1956">
        <v>1049.357</v>
      </c>
      <c r="D1956">
        <v>481.86180000000002</v>
      </c>
      <c r="E1956">
        <v>655.75</v>
      </c>
      <c r="F1956">
        <v>68.040000000000006</v>
      </c>
    </row>
    <row r="1957" spans="1:6" x14ac:dyDescent="0.3">
      <c r="A1957" s="1">
        <v>39255</v>
      </c>
      <c r="B1957">
        <v>1598.1</v>
      </c>
      <c r="C1957">
        <v>1064.22</v>
      </c>
      <c r="D1957">
        <v>482.5795</v>
      </c>
      <c r="E1957">
        <v>654.34990000000005</v>
      </c>
      <c r="F1957">
        <v>68.849999999999994</v>
      </c>
    </row>
    <row r="1958" spans="1:6" x14ac:dyDescent="0.3">
      <c r="A1958" s="1">
        <v>39262</v>
      </c>
      <c r="B1958">
        <v>1602.36</v>
      </c>
      <c r="C1958">
        <v>1059.694</v>
      </c>
      <c r="D1958">
        <v>484.61450000000002</v>
      </c>
      <c r="E1958">
        <v>649.6499</v>
      </c>
      <c r="F1958">
        <v>70.47</v>
      </c>
    </row>
    <row r="1959" spans="1:6" x14ac:dyDescent="0.3">
      <c r="A1959" s="1">
        <v>39269</v>
      </c>
      <c r="B1959">
        <v>1631.374</v>
      </c>
      <c r="C1959">
        <v>1105.9860000000001</v>
      </c>
      <c r="D1959">
        <v>482.41269999999997</v>
      </c>
      <c r="E1959">
        <v>655.8999</v>
      </c>
      <c r="F1959">
        <v>72.8</v>
      </c>
    </row>
    <row r="1960" spans="1:6" x14ac:dyDescent="0.3">
      <c r="A1960" s="1">
        <v>39276</v>
      </c>
      <c r="B1960">
        <v>1654.8</v>
      </c>
      <c r="C1960">
        <v>1146.1179999999999</v>
      </c>
      <c r="D1960">
        <v>483.63159999999999</v>
      </c>
      <c r="E1960">
        <v>667.2998</v>
      </c>
      <c r="F1960">
        <v>73.89</v>
      </c>
    </row>
    <row r="1961" spans="1:6" x14ac:dyDescent="0.3">
      <c r="A1961" s="1">
        <v>39283</v>
      </c>
      <c r="B1961">
        <v>1642.1990000000001</v>
      </c>
      <c r="C1961">
        <v>1151.037</v>
      </c>
      <c r="D1961">
        <v>487.63499999999999</v>
      </c>
      <c r="E1961">
        <v>683.7</v>
      </c>
      <c r="F1961">
        <v>75.53</v>
      </c>
    </row>
    <row r="1962" spans="1:6" x14ac:dyDescent="0.3">
      <c r="A1962" s="1">
        <v>39290</v>
      </c>
      <c r="B1962">
        <v>1555.57</v>
      </c>
      <c r="C1962">
        <v>1085.325</v>
      </c>
      <c r="D1962">
        <v>491.00450000000001</v>
      </c>
      <c r="E1962">
        <v>661.3999</v>
      </c>
      <c r="F1962">
        <v>77.03</v>
      </c>
    </row>
    <row r="1963" spans="1:6" x14ac:dyDescent="0.3">
      <c r="A1963" s="1">
        <v>39297</v>
      </c>
      <c r="B1963">
        <v>1542.1780000000001</v>
      </c>
      <c r="C1963">
        <v>1080.3330000000001</v>
      </c>
      <c r="D1963">
        <v>492.01580000000001</v>
      </c>
      <c r="E1963">
        <v>673.2998</v>
      </c>
      <c r="F1963">
        <v>75.41</v>
      </c>
    </row>
    <row r="1964" spans="1:6" x14ac:dyDescent="0.3">
      <c r="A1964" s="1">
        <v>39304</v>
      </c>
      <c r="B1964">
        <v>1531.424</v>
      </c>
      <c r="C1964">
        <v>1043.5730000000001</v>
      </c>
      <c r="D1964">
        <v>491.92360000000002</v>
      </c>
      <c r="E1964">
        <v>672.7998</v>
      </c>
      <c r="F1964">
        <v>71.489999999999995</v>
      </c>
    </row>
    <row r="1965" spans="1:6" x14ac:dyDescent="0.3">
      <c r="A1965" s="1">
        <v>39311</v>
      </c>
      <c r="B1965">
        <v>1498.24</v>
      </c>
      <c r="C1965">
        <v>957.96100000000001</v>
      </c>
      <c r="D1965">
        <v>495.35289999999998</v>
      </c>
      <c r="E1965">
        <v>657.2</v>
      </c>
      <c r="F1965">
        <v>71.900000000000006</v>
      </c>
    </row>
    <row r="1966" spans="1:6" x14ac:dyDescent="0.3">
      <c r="A1966" s="1">
        <v>39318</v>
      </c>
      <c r="B1966">
        <v>1552.6279999999999</v>
      </c>
      <c r="C1966">
        <v>1039.7860000000001</v>
      </c>
      <c r="D1966">
        <v>495.59809999999999</v>
      </c>
      <c r="E1966">
        <v>668.3999</v>
      </c>
      <c r="F1966">
        <v>71.17</v>
      </c>
    </row>
    <row r="1967" spans="1:6" x14ac:dyDescent="0.3">
      <c r="A1967" s="1">
        <v>39325</v>
      </c>
      <c r="B1967">
        <v>1561.585</v>
      </c>
      <c r="C1967">
        <v>1086.979</v>
      </c>
      <c r="D1967">
        <v>496.4796</v>
      </c>
      <c r="E1967">
        <v>673</v>
      </c>
      <c r="F1967">
        <v>73.98</v>
      </c>
    </row>
    <row r="1968" spans="1:6" x14ac:dyDescent="0.3">
      <c r="A1968" s="1">
        <v>39332</v>
      </c>
      <c r="B1968">
        <v>1542.6379999999999</v>
      </c>
      <c r="C1968">
        <v>1088.492</v>
      </c>
      <c r="D1968">
        <v>499.6379</v>
      </c>
      <c r="E1968">
        <v>700.7998</v>
      </c>
      <c r="F1968">
        <v>76.7</v>
      </c>
    </row>
    <row r="1969" spans="1:6" x14ac:dyDescent="0.3">
      <c r="A1969" s="1">
        <v>39339</v>
      </c>
      <c r="B1969">
        <v>1566.5160000000001</v>
      </c>
      <c r="C1969">
        <v>1107.7429999999999</v>
      </c>
      <c r="D1969">
        <v>499.2801</v>
      </c>
      <c r="E1969">
        <v>707.09990000000005</v>
      </c>
      <c r="F1969">
        <v>79.14</v>
      </c>
    </row>
    <row r="1970" spans="1:6" x14ac:dyDescent="0.3">
      <c r="A1970" s="1">
        <v>39346</v>
      </c>
      <c r="B1970">
        <v>1614.107</v>
      </c>
      <c r="C1970">
        <v>1161.1369999999999</v>
      </c>
      <c r="D1970">
        <v>495.5301</v>
      </c>
      <c r="E1970">
        <v>731.2</v>
      </c>
      <c r="F1970">
        <v>83.38</v>
      </c>
    </row>
    <row r="1971" spans="1:6" x14ac:dyDescent="0.3">
      <c r="A1971" s="1">
        <v>39353</v>
      </c>
      <c r="B1971">
        <v>1633.576</v>
      </c>
      <c r="C1971">
        <v>1204.904</v>
      </c>
      <c r="D1971">
        <v>497.11290000000002</v>
      </c>
      <c r="E1971">
        <v>744.09990000000005</v>
      </c>
      <c r="F1971">
        <v>81.64</v>
      </c>
    </row>
    <row r="1972" spans="1:6" x14ac:dyDescent="0.3">
      <c r="A1972" s="1">
        <v>39360</v>
      </c>
      <c r="B1972">
        <v>1663.7429999999999</v>
      </c>
      <c r="C1972">
        <v>1246.0350000000001</v>
      </c>
      <c r="D1972">
        <v>496.82139999999998</v>
      </c>
      <c r="E1972">
        <v>742.7</v>
      </c>
      <c r="F1972">
        <v>81.2</v>
      </c>
    </row>
    <row r="1973" spans="1:6" x14ac:dyDescent="0.3">
      <c r="A1973" s="1">
        <v>39367</v>
      </c>
      <c r="B1973">
        <v>1675.287</v>
      </c>
      <c r="C1973">
        <v>1276.4970000000001</v>
      </c>
      <c r="D1973">
        <v>495.46660000000003</v>
      </c>
      <c r="E1973">
        <v>749.59990000000005</v>
      </c>
      <c r="F1973">
        <v>83.73</v>
      </c>
    </row>
    <row r="1974" spans="1:6" x14ac:dyDescent="0.3">
      <c r="A1974" s="1">
        <v>39374</v>
      </c>
      <c r="B1974">
        <v>1627.421</v>
      </c>
      <c r="C1974">
        <v>1263.2639999999999</v>
      </c>
      <c r="D1974">
        <v>500.6096</v>
      </c>
      <c r="E1974">
        <v>765.2</v>
      </c>
      <c r="F1974">
        <v>88.58</v>
      </c>
    </row>
    <row r="1975" spans="1:6" x14ac:dyDescent="0.3">
      <c r="A1975" s="1">
        <v>39381</v>
      </c>
      <c r="B1975">
        <v>1658.9469999999999</v>
      </c>
      <c r="C1975">
        <v>1311.5219999999999</v>
      </c>
      <c r="D1975">
        <v>501.47109999999998</v>
      </c>
      <c r="E1975">
        <v>785.3999</v>
      </c>
      <c r="F1975">
        <v>91.73</v>
      </c>
    </row>
    <row r="1976" spans="1:6" x14ac:dyDescent="0.3">
      <c r="A1976" s="1">
        <v>39388</v>
      </c>
      <c r="B1976">
        <v>1647.0730000000001</v>
      </c>
      <c r="C1976">
        <v>1310.1479999999999</v>
      </c>
      <c r="D1976">
        <v>502.68450000000001</v>
      </c>
      <c r="E1976">
        <v>807.5</v>
      </c>
      <c r="F1976">
        <v>95.81</v>
      </c>
    </row>
    <row r="1977" spans="1:6" x14ac:dyDescent="0.3">
      <c r="A1977" s="1">
        <v>39395</v>
      </c>
      <c r="B1977">
        <v>1598.0830000000001</v>
      </c>
      <c r="C1977">
        <v>1278.0260000000001</v>
      </c>
      <c r="D1977">
        <v>504.86770000000001</v>
      </c>
      <c r="E1977">
        <v>831.7</v>
      </c>
      <c r="F1977">
        <v>96.36</v>
      </c>
    </row>
    <row r="1978" spans="1:6" x14ac:dyDescent="0.3">
      <c r="A1978" s="1">
        <v>39402</v>
      </c>
      <c r="B1978">
        <v>1581.1020000000001</v>
      </c>
      <c r="C1978">
        <v>1245.7950000000001</v>
      </c>
      <c r="D1978">
        <v>506.00409999999999</v>
      </c>
      <c r="E1978">
        <v>787.2998</v>
      </c>
      <c r="F1978">
        <v>94.81</v>
      </c>
    </row>
    <row r="1979" spans="1:6" x14ac:dyDescent="0.3">
      <c r="A1979" s="1">
        <v>39409</v>
      </c>
      <c r="B1979">
        <v>1566.9</v>
      </c>
      <c r="C1979">
        <v>1186.0619999999999</v>
      </c>
      <c r="D1979">
        <v>507.85289999999998</v>
      </c>
      <c r="E1979">
        <v>823.3999</v>
      </c>
      <c r="F1979">
        <v>98.24</v>
      </c>
    </row>
    <row r="1980" spans="1:6" x14ac:dyDescent="0.3">
      <c r="A1980" s="1">
        <v>39416</v>
      </c>
      <c r="B1980">
        <v>1610.942</v>
      </c>
      <c r="C1980">
        <v>1242.0630000000001</v>
      </c>
      <c r="D1980">
        <v>506.72039999999998</v>
      </c>
      <c r="E1980">
        <v>782.8999</v>
      </c>
      <c r="F1980">
        <v>88.6</v>
      </c>
    </row>
    <row r="1981" spans="1:6" x14ac:dyDescent="0.3">
      <c r="A1981" s="1">
        <v>39423</v>
      </c>
      <c r="B1981">
        <v>1630.0519999999999</v>
      </c>
      <c r="C1981">
        <v>1282.7370000000001</v>
      </c>
      <c r="D1981">
        <v>505.16320000000002</v>
      </c>
      <c r="E1981">
        <v>795.59990000000005</v>
      </c>
      <c r="F1981">
        <v>88.23</v>
      </c>
    </row>
    <row r="1982" spans="1:6" x14ac:dyDescent="0.3">
      <c r="A1982" s="1">
        <v>39430</v>
      </c>
      <c r="B1982">
        <v>1582.116</v>
      </c>
      <c r="C1982">
        <v>1224.6510000000001</v>
      </c>
      <c r="D1982">
        <v>503.70479999999998</v>
      </c>
      <c r="E1982">
        <v>794.8999</v>
      </c>
      <c r="F1982">
        <v>91.31</v>
      </c>
    </row>
    <row r="1983" spans="1:6" x14ac:dyDescent="0.3">
      <c r="A1983" s="1">
        <v>39437</v>
      </c>
      <c r="B1983">
        <v>1580.546</v>
      </c>
      <c r="C1983">
        <v>1215.989</v>
      </c>
      <c r="D1983">
        <v>504.98469999999998</v>
      </c>
      <c r="E1983">
        <v>810.7998</v>
      </c>
      <c r="F1983">
        <v>93.19</v>
      </c>
    </row>
    <row r="1984" spans="1:6" x14ac:dyDescent="0.3">
      <c r="A1984" s="1">
        <v>39444</v>
      </c>
      <c r="B1984">
        <v>1594.789</v>
      </c>
      <c r="C1984">
        <v>1247.0730000000001</v>
      </c>
      <c r="D1984">
        <v>506.36020000000002</v>
      </c>
      <c r="E1984">
        <v>839</v>
      </c>
      <c r="F1984">
        <v>96.03</v>
      </c>
    </row>
    <row r="1985" spans="1:6" x14ac:dyDescent="0.3">
      <c r="A1985" s="1">
        <v>39451</v>
      </c>
      <c r="B1985">
        <v>1543.309</v>
      </c>
      <c r="C1985">
        <v>1224.865</v>
      </c>
      <c r="D1985">
        <v>510.80459999999999</v>
      </c>
      <c r="E1985">
        <v>861.5</v>
      </c>
      <c r="F1985">
        <v>97.9</v>
      </c>
    </row>
    <row r="1986" spans="1:6" x14ac:dyDescent="0.3">
      <c r="A1986" s="1">
        <v>39458</v>
      </c>
      <c r="B1986">
        <v>1515.93</v>
      </c>
      <c r="C1986">
        <v>1213.5319999999999</v>
      </c>
      <c r="D1986">
        <v>511.66320000000002</v>
      </c>
      <c r="E1986">
        <v>895.75</v>
      </c>
      <c r="F1986">
        <v>92.74</v>
      </c>
    </row>
    <row r="1987" spans="1:6" x14ac:dyDescent="0.3">
      <c r="A1987" s="1">
        <v>39465</v>
      </c>
      <c r="B1987">
        <v>1437.8</v>
      </c>
      <c r="C1987">
        <v>1136.096</v>
      </c>
      <c r="D1987">
        <v>514.83889999999997</v>
      </c>
      <c r="E1987">
        <v>884.5498</v>
      </c>
      <c r="F1987">
        <v>90.55</v>
      </c>
    </row>
    <row r="1988" spans="1:6" x14ac:dyDescent="0.3">
      <c r="A1988" s="1">
        <v>39472</v>
      </c>
      <c r="B1988">
        <v>1438.96</v>
      </c>
      <c r="C1988">
        <v>1110.982</v>
      </c>
      <c r="D1988">
        <v>514.18209999999999</v>
      </c>
      <c r="E1988">
        <v>913.5</v>
      </c>
      <c r="F1988">
        <v>90.37</v>
      </c>
    </row>
    <row r="1989" spans="1:6" x14ac:dyDescent="0.3">
      <c r="A1989" s="1">
        <v>39479</v>
      </c>
      <c r="B1989">
        <v>1487.558</v>
      </c>
      <c r="C1989">
        <v>1119.846</v>
      </c>
      <c r="D1989">
        <v>516.30550000000005</v>
      </c>
      <c r="E1989">
        <v>910.37990000000002</v>
      </c>
      <c r="F1989">
        <v>89.03</v>
      </c>
    </row>
    <row r="1990" spans="1:6" x14ac:dyDescent="0.3">
      <c r="A1990" s="1">
        <v>39486</v>
      </c>
      <c r="B1990">
        <v>1414.5809999999999</v>
      </c>
      <c r="C1990">
        <v>1095.2139999999999</v>
      </c>
      <c r="D1990">
        <v>517.44470000000001</v>
      </c>
      <c r="E1990">
        <v>918.34990000000005</v>
      </c>
      <c r="F1990">
        <v>91.77</v>
      </c>
    </row>
    <row r="1991" spans="1:6" x14ac:dyDescent="0.3">
      <c r="A1991" s="1">
        <v>39493</v>
      </c>
      <c r="B1991">
        <v>1439.5</v>
      </c>
      <c r="C1991">
        <v>1133.6600000000001</v>
      </c>
      <c r="D1991">
        <v>515.29740000000004</v>
      </c>
      <c r="E1991">
        <v>902.7</v>
      </c>
      <c r="F1991">
        <v>95.57</v>
      </c>
    </row>
    <row r="1992" spans="1:6" x14ac:dyDescent="0.3">
      <c r="A1992" s="1">
        <v>39500</v>
      </c>
      <c r="B1992">
        <v>1448.925</v>
      </c>
      <c r="C1992">
        <v>1150.145</v>
      </c>
      <c r="D1992">
        <v>514.50919999999996</v>
      </c>
      <c r="E1992">
        <v>945.5</v>
      </c>
      <c r="F1992">
        <v>99.03</v>
      </c>
    </row>
    <row r="1993" spans="1:6" x14ac:dyDescent="0.3">
      <c r="A1993" s="1">
        <v>39507</v>
      </c>
      <c r="B1993">
        <v>1455.56</v>
      </c>
      <c r="C1993">
        <v>1167.4970000000001</v>
      </c>
      <c r="D1993">
        <v>518.7713</v>
      </c>
      <c r="E1993">
        <v>972.48</v>
      </c>
      <c r="F1993">
        <v>101.78</v>
      </c>
    </row>
    <row r="1994" spans="1:6" x14ac:dyDescent="0.3">
      <c r="A1994" s="1">
        <v>39514</v>
      </c>
      <c r="B1994">
        <v>1411.2650000000001</v>
      </c>
      <c r="C1994">
        <v>1117.348</v>
      </c>
      <c r="D1994">
        <v>518.59829999999999</v>
      </c>
      <c r="E1994">
        <v>973.3999</v>
      </c>
      <c r="F1994">
        <v>105.12</v>
      </c>
    </row>
    <row r="1995" spans="1:6" x14ac:dyDescent="0.3">
      <c r="A1995" s="1">
        <v>39521</v>
      </c>
      <c r="B1995">
        <v>1407.992</v>
      </c>
      <c r="C1995">
        <v>1092.3910000000001</v>
      </c>
      <c r="D1995">
        <v>520.39840000000004</v>
      </c>
      <c r="E1995">
        <v>993.2</v>
      </c>
      <c r="F1995">
        <v>110.03</v>
      </c>
    </row>
    <row r="1996" spans="1:6" x14ac:dyDescent="0.3">
      <c r="A1996" s="1">
        <v>39528</v>
      </c>
      <c r="B1996">
        <v>1406.98</v>
      </c>
      <c r="C1996">
        <v>1051.864</v>
      </c>
      <c r="D1996">
        <v>521.2731</v>
      </c>
      <c r="E1996">
        <v>919.5</v>
      </c>
      <c r="F1996">
        <v>102.57</v>
      </c>
    </row>
    <row r="1997" spans="1:6" x14ac:dyDescent="0.3">
      <c r="A1997" s="1">
        <v>39535</v>
      </c>
      <c r="B1997">
        <v>1435.62</v>
      </c>
      <c r="C1997">
        <v>1112.607</v>
      </c>
      <c r="D1997">
        <v>518.29989999999998</v>
      </c>
      <c r="E1997">
        <v>930.3999</v>
      </c>
      <c r="F1997">
        <v>105.59</v>
      </c>
    </row>
    <row r="1998" spans="1:6" x14ac:dyDescent="0.3">
      <c r="A1998" s="1">
        <v>39542</v>
      </c>
      <c r="B1998">
        <v>1492.568</v>
      </c>
      <c r="C1998">
        <v>1145.0540000000001</v>
      </c>
      <c r="D1998">
        <v>518.07619999999997</v>
      </c>
      <c r="E1998">
        <v>913.2998</v>
      </c>
      <c r="F1998">
        <v>106.09</v>
      </c>
    </row>
    <row r="1999" spans="1:6" x14ac:dyDescent="0.3">
      <c r="A1999" s="1">
        <v>39549</v>
      </c>
      <c r="B1999">
        <v>1461.4159999999999</v>
      </c>
      <c r="C1999">
        <v>1160.1969999999999</v>
      </c>
      <c r="D1999">
        <v>518.69590000000005</v>
      </c>
      <c r="E1999">
        <v>925.2998</v>
      </c>
      <c r="F1999">
        <v>110.14</v>
      </c>
    </row>
    <row r="2000" spans="1:6" x14ac:dyDescent="0.3">
      <c r="A2000" s="1">
        <v>39556</v>
      </c>
      <c r="B2000">
        <v>1504.557</v>
      </c>
      <c r="C2000">
        <v>1175.69</v>
      </c>
      <c r="D2000">
        <v>513.06079999999997</v>
      </c>
      <c r="E2000">
        <v>916.3999</v>
      </c>
      <c r="F2000">
        <v>116.56</v>
      </c>
    </row>
    <row r="2001" spans="1:6" x14ac:dyDescent="0.3">
      <c r="A2001" s="1">
        <v>39563</v>
      </c>
      <c r="B2001">
        <v>1514.52</v>
      </c>
      <c r="C2001">
        <v>1188.8420000000001</v>
      </c>
      <c r="D2001">
        <v>510.52609999999999</v>
      </c>
      <c r="E2001">
        <v>886.1499</v>
      </c>
      <c r="F2001">
        <v>119.64</v>
      </c>
    </row>
    <row r="2002" spans="1:6" x14ac:dyDescent="0.3">
      <c r="A2002" s="1">
        <v>39570</v>
      </c>
      <c r="B2002">
        <v>1530.194</v>
      </c>
      <c r="C2002">
        <v>1207.2940000000001</v>
      </c>
      <c r="D2002">
        <v>511.62419999999997</v>
      </c>
      <c r="E2002">
        <v>856.45</v>
      </c>
      <c r="F2002">
        <v>116.36</v>
      </c>
    </row>
    <row r="2003" spans="1:6" x14ac:dyDescent="0.3">
      <c r="A2003" s="1">
        <v>39577</v>
      </c>
      <c r="B2003">
        <v>1513.69</v>
      </c>
      <c r="C2003">
        <v>1188.4459999999999</v>
      </c>
      <c r="D2003">
        <v>515.57280000000003</v>
      </c>
      <c r="E2003">
        <v>884.8999</v>
      </c>
      <c r="F2003">
        <v>125.94</v>
      </c>
    </row>
    <row r="2004" spans="1:6" x14ac:dyDescent="0.3">
      <c r="A2004" s="1">
        <v>39584</v>
      </c>
      <c r="B2004">
        <v>1555.614</v>
      </c>
      <c r="C2004">
        <v>1240.1400000000001</v>
      </c>
      <c r="D2004">
        <v>511.51499999999999</v>
      </c>
      <c r="E2004">
        <v>902.2998</v>
      </c>
      <c r="F2004">
        <v>126.5</v>
      </c>
    </row>
    <row r="2005" spans="1:6" x14ac:dyDescent="0.3">
      <c r="A2005" s="1">
        <v>39591</v>
      </c>
      <c r="B2005">
        <v>1517.4090000000001</v>
      </c>
      <c r="C2005">
        <v>1207.79</v>
      </c>
      <c r="D2005">
        <v>509.9898</v>
      </c>
      <c r="E2005">
        <v>925.2</v>
      </c>
      <c r="F2005">
        <v>131.58000000000001</v>
      </c>
    </row>
    <row r="2006" spans="1:6" x14ac:dyDescent="0.3">
      <c r="A2006" s="1">
        <v>39598</v>
      </c>
      <c r="B2006">
        <v>1525.7260000000001</v>
      </c>
      <c r="C2006">
        <v>1209.8699999999999</v>
      </c>
      <c r="D2006">
        <v>507.43450000000001</v>
      </c>
      <c r="E2006">
        <v>886.8999</v>
      </c>
      <c r="F2006">
        <v>127.35</v>
      </c>
    </row>
    <row r="2007" spans="1:6" x14ac:dyDescent="0.3">
      <c r="A2007" s="1">
        <v>39605</v>
      </c>
      <c r="B2007">
        <v>1496.4780000000001</v>
      </c>
      <c r="C2007">
        <v>1182.6780000000001</v>
      </c>
      <c r="D2007">
        <v>507.58519999999999</v>
      </c>
      <c r="E2007">
        <v>902.34990000000005</v>
      </c>
      <c r="F2007">
        <v>138.51</v>
      </c>
    </row>
    <row r="2008" spans="1:6" x14ac:dyDescent="0.3">
      <c r="A2008" s="1">
        <v>39612</v>
      </c>
      <c r="B2008">
        <v>1459.9549999999999</v>
      </c>
      <c r="C2008">
        <v>1119.8699999999999</v>
      </c>
      <c r="D2008">
        <v>501.57580000000002</v>
      </c>
      <c r="E2008">
        <v>871.2</v>
      </c>
      <c r="F2008">
        <v>134.84</v>
      </c>
    </row>
    <row r="2009" spans="1:6" x14ac:dyDescent="0.3">
      <c r="A2009" s="1">
        <v>39619</v>
      </c>
      <c r="B2009">
        <v>1430.4380000000001</v>
      </c>
      <c r="C2009">
        <v>1110.3230000000001</v>
      </c>
      <c r="D2009">
        <v>504.90129999999999</v>
      </c>
      <c r="E2009">
        <v>901.84990000000005</v>
      </c>
      <c r="F2009">
        <v>134.78</v>
      </c>
    </row>
    <row r="2010" spans="1:6" x14ac:dyDescent="0.3">
      <c r="A2010" s="1">
        <v>39626</v>
      </c>
      <c r="B2010">
        <v>1397.5930000000001</v>
      </c>
      <c r="C2010">
        <v>1084.7929999999999</v>
      </c>
      <c r="D2010">
        <v>508.22140000000002</v>
      </c>
      <c r="E2010">
        <v>927.84990000000005</v>
      </c>
      <c r="F2010">
        <v>139.69</v>
      </c>
    </row>
    <row r="2011" spans="1:6" x14ac:dyDescent="0.3">
      <c r="A2011" s="1">
        <v>39633</v>
      </c>
      <c r="B2011">
        <v>1367.0409999999999</v>
      </c>
      <c r="C2011">
        <v>1030.318</v>
      </c>
      <c r="D2011">
        <v>508.84030000000001</v>
      </c>
      <c r="E2011">
        <v>933.2998</v>
      </c>
      <c r="F2011">
        <v>145.31</v>
      </c>
    </row>
    <row r="2012" spans="1:6" x14ac:dyDescent="0.3">
      <c r="A2012" s="1">
        <v>39640</v>
      </c>
      <c r="B2012">
        <v>1345.472</v>
      </c>
      <c r="C2012">
        <v>1042.998</v>
      </c>
      <c r="D2012">
        <v>510.5333</v>
      </c>
      <c r="E2012">
        <v>964.7</v>
      </c>
      <c r="F2012">
        <v>144.96</v>
      </c>
    </row>
    <row r="2013" spans="1:6" x14ac:dyDescent="0.3">
      <c r="A2013" s="1">
        <v>39647</v>
      </c>
      <c r="B2013">
        <v>1362.52</v>
      </c>
      <c r="C2013">
        <v>1022.159</v>
      </c>
      <c r="D2013">
        <v>508.50700000000001</v>
      </c>
      <c r="E2013">
        <v>955.2998</v>
      </c>
      <c r="F2013">
        <v>128.94</v>
      </c>
    </row>
    <row r="2014" spans="1:6" x14ac:dyDescent="0.3">
      <c r="A2014" s="1">
        <v>39654</v>
      </c>
      <c r="B2014">
        <v>1360.69</v>
      </c>
      <c r="C2014">
        <v>1024.52</v>
      </c>
      <c r="D2014">
        <v>508.85219999999998</v>
      </c>
      <c r="E2014">
        <v>929.7</v>
      </c>
      <c r="F2014">
        <v>122.59</v>
      </c>
    </row>
    <row r="2015" spans="1:6" x14ac:dyDescent="0.3">
      <c r="A2015" s="1">
        <v>39661</v>
      </c>
      <c r="B2015">
        <v>1351.912</v>
      </c>
      <c r="C2015">
        <v>1029.808</v>
      </c>
      <c r="D2015">
        <v>513.58619999999996</v>
      </c>
      <c r="E2015">
        <v>910.5498</v>
      </c>
      <c r="F2015">
        <v>125.03</v>
      </c>
    </row>
    <row r="2016" spans="1:6" x14ac:dyDescent="0.3">
      <c r="A2016" s="1">
        <v>39668</v>
      </c>
      <c r="B2016">
        <v>1357.828</v>
      </c>
      <c r="C2016">
        <v>990.024</v>
      </c>
      <c r="D2016">
        <v>516.45140000000004</v>
      </c>
      <c r="E2016">
        <v>856.34990000000005</v>
      </c>
      <c r="F2016">
        <v>115.42</v>
      </c>
    </row>
    <row r="2017" spans="1:6" x14ac:dyDescent="0.3">
      <c r="A2017" s="1">
        <v>39675</v>
      </c>
      <c r="B2017">
        <v>1342.9649999999999</v>
      </c>
      <c r="C2017">
        <v>971.89400000000001</v>
      </c>
      <c r="D2017">
        <v>518.37210000000005</v>
      </c>
      <c r="E2017">
        <v>786.5</v>
      </c>
      <c r="F2017">
        <v>113.46</v>
      </c>
    </row>
    <row r="2018" spans="1:6" x14ac:dyDescent="0.3">
      <c r="A2018" s="1">
        <v>39682</v>
      </c>
      <c r="B2018">
        <v>1337.5319999999999</v>
      </c>
      <c r="C2018">
        <v>956.21900000000005</v>
      </c>
      <c r="D2018">
        <v>517.73620000000005</v>
      </c>
      <c r="E2018">
        <v>823.09990000000005</v>
      </c>
      <c r="F2018">
        <v>114.48</v>
      </c>
    </row>
    <row r="2019" spans="1:6" x14ac:dyDescent="0.3">
      <c r="A2019" s="1">
        <v>39689</v>
      </c>
      <c r="B2019">
        <v>1344.8620000000001</v>
      </c>
      <c r="C2019">
        <v>956.25300000000004</v>
      </c>
      <c r="D2019">
        <v>519.59590000000003</v>
      </c>
      <c r="E2019">
        <v>830.7998</v>
      </c>
      <c r="F2019">
        <v>115.55</v>
      </c>
    </row>
    <row r="2020" spans="1:6" x14ac:dyDescent="0.3">
      <c r="A2020" s="1">
        <v>39696</v>
      </c>
      <c r="B2020">
        <v>1269.1310000000001</v>
      </c>
      <c r="C2020">
        <v>873.68</v>
      </c>
      <c r="D2020">
        <v>522.38149999999996</v>
      </c>
      <c r="E2020">
        <v>803.7998</v>
      </c>
      <c r="F2020">
        <v>106.47</v>
      </c>
    </row>
    <row r="2021" spans="1:6" x14ac:dyDescent="0.3">
      <c r="A2021" s="1">
        <v>39703</v>
      </c>
      <c r="B2021">
        <v>1283.1300000000001</v>
      </c>
      <c r="C2021">
        <v>855.47199999999998</v>
      </c>
      <c r="D2021">
        <v>518.99390000000005</v>
      </c>
      <c r="E2021">
        <v>764.45</v>
      </c>
      <c r="F2021">
        <v>101.19</v>
      </c>
    </row>
    <row r="2022" spans="1:6" x14ac:dyDescent="0.3">
      <c r="A2022" s="1">
        <v>39710</v>
      </c>
      <c r="B2022">
        <v>1286.4369999999999</v>
      </c>
      <c r="C2022">
        <v>845.56299999999999</v>
      </c>
      <c r="D2022">
        <v>517.7405</v>
      </c>
      <c r="E2022">
        <v>873.1499</v>
      </c>
      <c r="F2022">
        <v>104.05</v>
      </c>
    </row>
    <row r="2023" spans="1:6" x14ac:dyDescent="0.3">
      <c r="A2023" s="1">
        <v>39717</v>
      </c>
      <c r="B2023">
        <v>1250.3679999999999</v>
      </c>
      <c r="C2023">
        <v>823.66899999999998</v>
      </c>
      <c r="D2023">
        <v>519.54899999999998</v>
      </c>
      <c r="E2023">
        <v>879.8999</v>
      </c>
      <c r="F2023">
        <v>106.77</v>
      </c>
    </row>
    <row r="2024" spans="1:6" x14ac:dyDescent="0.3">
      <c r="A2024" s="1">
        <v>39724</v>
      </c>
      <c r="B2024">
        <v>1138.674</v>
      </c>
      <c r="C2024">
        <v>741.726</v>
      </c>
      <c r="D2024">
        <v>525.71609999999998</v>
      </c>
      <c r="E2024">
        <v>836.7998</v>
      </c>
      <c r="F2024">
        <v>93.91</v>
      </c>
    </row>
    <row r="2025" spans="1:6" x14ac:dyDescent="0.3">
      <c r="A2025" s="1">
        <v>39731</v>
      </c>
      <c r="B2025">
        <v>910.33100000000002</v>
      </c>
      <c r="C2025">
        <v>591.90099999999995</v>
      </c>
      <c r="D2025">
        <v>523.78520000000003</v>
      </c>
      <c r="E2025">
        <v>851.3999</v>
      </c>
      <c r="F2025">
        <v>77.44</v>
      </c>
    </row>
    <row r="2026" spans="1:6" x14ac:dyDescent="0.3">
      <c r="A2026" s="1">
        <v>39738</v>
      </c>
      <c r="B2026">
        <v>950.774</v>
      </c>
      <c r="C2026">
        <v>567.91999999999996</v>
      </c>
      <c r="D2026">
        <v>522.25170000000003</v>
      </c>
      <c r="E2026">
        <v>783.7</v>
      </c>
      <c r="F2026">
        <v>71.900000000000006</v>
      </c>
    </row>
    <row r="2027" spans="1:6" x14ac:dyDescent="0.3">
      <c r="A2027" s="1">
        <v>39745</v>
      </c>
      <c r="B2027">
        <v>871.63699999999994</v>
      </c>
      <c r="C2027">
        <v>473.39299999999997</v>
      </c>
      <c r="D2027">
        <v>527.46190000000001</v>
      </c>
      <c r="E2027">
        <v>735.2998</v>
      </c>
      <c r="F2027">
        <v>63.34</v>
      </c>
    </row>
    <row r="2028" spans="1:6" x14ac:dyDescent="0.3">
      <c r="A2028" s="1">
        <v>39752</v>
      </c>
      <c r="B2028">
        <v>957.245</v>
      </c>
      <c r="C2028">
        <v>570.52099999999996</v>
      </c>
      <c r="D2028">
        <v>523.64520000000005</v>
      </c>
      <c r="E2028">
        <v>725.0498</v>
      </c>
      <c r="F2028">
        <v>68.099999999999994</v>
      </c>
    </row>
    <row r="2029" spans="1:6" x14ac:dyDescent="0.3">
      <c r="A2029" s="1">
        <v>39759</v>
      </c>
      <c r="B2029">
        <v>939.279</v>
      </c>
      <c r="C2029">
        <v>564.76300000000003</v>
      </c>
      <c r="D2029">
        <v>528.84690000000001</v>
      </c>
      <c r="E2029">
        <v>737.45</v>
      </c>
      <c r="F2029">
        <v>61.06</v>
      </c>
    </row>
    <row r="2030" spans="1:6" x14ac:dyDescent="0.3">
      <c r="A2030" s="1">
        <v>39766</v>
      </c>
      <c r="B2030">
        <v>879.42</v>
      </c>
      <c r="C2030">
        <v>530.28</v>
      </c>
      <c r="D2030">
        <v>530.85630000000003</v>
      </c>
      <c r="E2030">
        <v>742.5498</v>
      </c>
      <c r="F2030">
        <v>57.18</v>
      </c>
    </row>
    <row r="2031" spans="1:6" x14ac:dyDescent="0.3">
      <c r="A2031" s="1">
        <v>39773</v>
      </c>
      <c r="B2031">
        <v>794.83900000000006</v>
      </c>
      <c r="C2031">
        <v>467.63499999999999</v>
      </c>
      <c r="D2031">
        <v>537.30539999999996</v>
      </c>
      <c r="E2031">
        <v>800</v>
      </c>
      <c r="F2031">
        <v>49.22</v>
      </c>
    </row>
    <row r="2032" spans="1:6" x14ac:dyDescent="0.3">
      <c r="A2032" s="1">
        <v>39780</v>
      </c>
      <c r="B2032">
        <v>892.92600000000004</v>
      </c>
      <c r="C2032">
        <v>526.97199999999998</v>
      </c>
      <c r="D2032">
        <v>539.78549999999996</v>
      </c>
      <c r="E2032">
        <v>817.5</v>
      </c>
      <c r="F2032">
        <v>55.21</v>
      </c>
    </row>
    <row r="2033" spans="1:6" x14ac:dyDescent="0.3">
      <c r="A2033" s="1">
        <v>39787</v>
      </c>
      <c r="B2033">
        <v>848.399</v>
      </c>
      <c r="C2033">
        <v>497.51100000000002</v>
      </c>
      <c r="D2033">
        <v>544.75800000000004</v>
      </c>
      <c r="E2033">
        <v>757.3999</v>
      </c>
      <c r="F2033">
        <v>41.01</v>
      </c>
    </row>
    <row r="2034" spans="1:6" x14ac:dyDescent="0.3">
      <c r="A2034" s="1">
        <v>39794</v>
      </c>
      <c r="B2034">
        <v>885.36699999999996</v>
      </c>
      <c r="C2034">
        <v>551.71199999999999</v>
      </c>
      <c r="D2034">
        <v>541.13289999999995</v>
      </c>
      <c r="E2034">
        <v>821.95</v>
      </c>
      <c r="F2034">
        <v>46.27</v>
      </c>
    </row>
    <row r="2035" spans="1:6" x14ac:dyDescent="0.3">
      <c r="A2035" s="1">
        <v>39801</v>
      </c>
      <c r="B2035">
        <v>906.91899999999998</v>
      </c>
      <c r="C2035">
        <v>582.05799999999999</v>
      </c>
      <c r="D2035">
        <v>549.50459999999998</v>
      </c>
      <c r="E2035">
        <v>838.34990000000005</v>
      </c>
      <c r="F2035">
        <v>32.369999999999997</v>
      </c>
    </row>
    <row r="2036" spans="1:6" x14ac:dyDescent="0.3">
      <c r="A2036" s="1">
        <v>39808</v>
      </c>
      <c r="B2036">
        <v>893.41899999999998</v>
      </c>
      <c r="C2036">
        <v>551.57799999999997</v>
      </c>
      <c r="D2036">
        <v>551.54939999999999</v>
      </c>
      <c r="E2036">
        <v>869.6499</v>
      </c>
      <c r="F2036">
        <v>37.58</v>
      </c>
    </row>
    <row r="2037" spans="1:6" x14ac:dyDescent="0.3">
      <c r="A2037" s="1">
        <v>39815</v>
      </c>
      <c r="B2037">
        <v>945.96600000000001</v>
      </c>
      <c r="C2037">
        <v>580.95699999999999</v>
      </c>
      <c r="D2037">
        <v>551.06150000000002</v>
      </c>
      <c r="E2037">
        <v>876.5498</v>
      </c>
      <c r="F2037">
        <v>46.17</v>
      </c>
    </row>
    <row r="2038" spans="1:6" x14ac:dyDescent="0.3">
      <c r="A2038" s="1">
        <v>39822</v>
      </c>
      <c r="B2038">
        <v>922.63499999999999</v>
      </c>
      <c r="C2038">
        <v>571.24900000000002</v>
      </c>
      <c r="D2038">
        <v>548.92690000000005</v>
      </c>
      <c r="E2038">
        <v>853.45</v>
      </c>
      <c r="F2038">
        <v>40.69</v>
      </c>
    </row>
    <row r="2039" spans="1:6" x14ac:dyDescent="0.3">
      <c r="A2039" s="1">
        <v>39829</v>
      </c>
      <c r="B2039">
        <v>865.83</v>
      </c>
      <c r="C2039">
        <v>537.83699999999999</v>
      </c>
      <c r="D2039">
        <v>548.84140000000002</v>
      </c>
      <c r="E2039">
        <v>843.34990000000005</v>
      </c>
      <c r="F2039">
        <v>35.380000000000003</v>
      </c>
    </row>
    <row r="2040" spans="1:6" x14ac:dyDescent="0.3">
      <c r="A2040" s="1">
        <v>39836</v>
      </c>
      <c r="B2040">
        <v>825.38300000000004</v>
      </c>
      <c r="C2040">
        <v>507.28899999999999</v>
      </c>
      <c r="D2040">
        <v>542.01859999999999</v>
      </c>
      <c r="E2040">
        <v>899.3999</v>
      </c>
      <c r="F2040">
        <v>45.12</v>
      </c>
    </row>
    <row r="2041" spans="1:6" x14ac:dyDescent="0.3">
      <c r="A2041" s="1">
        <v>39843</v>
      </c>
      <c r="B2041">
        <v>838.827</v>
      </c>
      <c r="C2041">
        <v>529.53200000000004</v>
      </c>
      <c r="D2041">
        <v>543.13940000000002</v>
      </c>
      <c r="E2041">
        <v>927.75</v>
      </c>
      <c r="F2041">
        <v>41.73</v>
      </c>
    </row>
    <row r="2042" spans="1:6" x14ac:dyDescent="0.3">
      <c r="A2042" s="1">
        <v>39850</v>
      </c>
      <c r="B2042">
        <v>870.73900000000003</v>
      </c>
      <c r="C2042">
        <v>557.52599999999995</v>
      </c>
      <c r="D2042">
        <v>543.07899999999995</v>
      </c>
      <c r="E2042">
        <v>911.5498</v>
      </c>
      <c r="F2042">
        <v>40.24</v>
      </c>
    </row>
    <row r="2043" spans="1:6" x14ac:dyDescent="0.3">
      <c r="A2043" s="1">
        <v>39857</v>
      </c>
      <c r="B2043">
        <v>837.01800000000003</v>
      </c>
      <c r="C2043">
        <v>554.30799999999999</v>
      </c>
      <c r="D2043">
        <v>546.4624</v>
      </c>
      <c r="E2043">
        <v>942.09990000000005</v>
      </c>
      <c r="F2043">
        <v>37.630000000000003</v>
      </c>
    </row>
    <row r="2044" spans="1:6" x14ac:dyDescent="0.3">
      <c r="A2044" s="1">
        <v>39864</v>
      </c>
      <c r="B2044">
        <v>772.83900000000006</v>
      </c>
      <c r="C2044">
        <v>502.50900000000001</v>
      </c>
      <c r="D2044">
        <v>547.37030000000004</v>
      </c>
      <c r="E2044">
        <v>993.2998</v>
      </c>
      <c r="F2044">
        <v>39.35</v>
      </c>
    </row>
    <row r="2045" spans="1:6" x14ac:dyDescent="0.3">
      <c r="A2045" s="1">
        <v>39871</v>
      </c>
      <c r="B2045">
        <v>750.86300000000006</v>
      </c>
      <c r="C2045">
        <v>499.30399999999997</v>
      </c>
      <c r="D2045">
        <v>544.79489999999998</v>
      </c>
      <c r="E2045">
        <v>945.1499</v>
      </c>
      <c r="F2045">
        <v>44.15</v>
      </c>
    </row>
    <row r="2046" spans="1:6" x14ac:dyDescent="0.3">
      <c r="A2046" s="1">
        <v>39878</v>
      </c>
      <c r="B2046">
        <v>697.5</v>
      </c>
      <c r="C2046">
        <v>488.31400000000002</v>
      </c>
      <c r="D2046">
        <v>549.28629999999998</v>
      </c>
      <c r="E2046">
        <v>937.34990000000005</v>
      </c>
      <c r="F2046">
        <v>45.43</v>
      </c>
    </row>
    <row r="2047" spans="1:6" x14ac:dyDescent="0.3">
      <c r="A2047" s="1">
        <v>39885</v>
      </c>
      <c r="B2047">
        <v>756.41</v>
      </c>
      <c r="C2047">
        <v>527.97699999999998</v>
      </c>
      <c r="D2047">
        <v>547.75649999999996</v>
      </c>
      <c r="E2047">
        <v>928.2</v>
      </c>
      <c r="F2047">
        <v>46.22</v>
      </c>
    </row>
    <row r="2048" spans="1:6" x14ac:dyDescent="0.3">
      <c r="A2048" s="1">
        <v>39892</v>
      </c>
      <c r="B2048">
        <v>789.93299999999999</v>
      </c>
      <c r="C2048">
        <v>552.99099999999999</v>
      </c>
      <c r="D2048">
        <v>551.12249999999995</v>
      </c>
      <c r="E2048">
        <v>952.84990000000005</v>
      </c>
      <c r="F2048">
        <v>51.55</v>
      </c>
    </row>
    <row r="2049" spans="1:6" x14ac:dyDescent="0.3">
      <c r="A2049" s="1">
        <v>39899</v>
      </c>
      <c r="B2049">
        <v>824.69200000000001</v>
      </c>
      <c r="C2049">
        <v>591.32000000000005</v>
      </c>
      <c r="D2049">
        <v>549.36519999999996</v>
      </c>
      <c r="E2049">
        <v>923.0498</v>
      </c>
      <c r="F2049">
        <v>52.41</v>
      </c>
    </row>
    <row r="2050" spans="1:6" x14ac:dyDescent="0.3">
      <c r="A2050" s="1">
        <v>39906</v>
      </c>
      <c r="B2050">
        <v>854.89800000000002</v>
      </c>
      <c r="C2050">
        <v>617.11400000000003</v>
      </c>
      <c r="D2050">
        <v>546.24450000000002</v>
      </c>
      <c r="E2050">
        <v>893.8999</v>
      </c>
      <c r="F2050">
        <v>52.52</v>
      </c>
    </row>
    <row r="2051" spans="1:6" x14ac:dyDescent="0.3">
      <c r="A2051" s="1">
        <v>39913</v>
      </c>
      <c r="B2051">
        <v>861.95600000000002</v>
      </c>
      <c r="C2051">
        <v>636.04499999999996</v>
      </c>
      <c r="D2051">
        <v>546.03539999999998</v>
      </c>
      <c r="E2051">
        <v>881.6499</v>
      </c>
      <c r="F2051">
        <v>52.24</v>
      </c>
    </row>
    <row r="2052" spans="1:6" x14ac:dyDescent="0.3">
      <c r="A2052" s="1">
        <v>39920</v>
      </c>
      <c r="B2052">
        <v>881.26800000000003</v>
      </c>
      <c r="C2052">
        <v>643.39800000000002</v>
      </c>
      <c r="D2052">
        <v>546.27359999999999</v>
      </c>
      <c r="E2052">
        <v>868.8999</v>
      </c>
      <c r="F2052">
        <v>50.36</v>
      </c>
    </row>
    <row r="2053" spans="1:6" x14ac:dyDescent="0.3">
      <c r="A2053" s="1">
        <v>39927</v>
      </c>
      <c r="B2053">
        <v>882.25900000000001</v>
      </c>
      <c r="C2053">
        <v>647.83699999999999</v>
      </c>
      <c r="D2053">
        <v>547.77620000000002</v>
      </c>
      <c r="E2053">
        <v>913.09990000000005</v>
      </c>
      <c r="F2053">
        <v>50.65</v>
      </c>
    </row>
    <row r="2054" spans="1:6" x14ac:dyDescent="0.3">
      <c r="A2054" s="1">
        <v>39934</v>
      </c>
      <c r="B2054">
        <v>896.22</v>
      </c>
      <c r="C2054">
        <v>662.83500000000004</v>
      </c>
      <c r="D2054">
        <v>548.3134</v>
      </c>
      <c r="E2054">
        <v>887.2998</v>
      </c>
      <c r="F2054">
        <v>52.18</v>
      </c>
    </row>
    <row r="2055" spans="1:6" x14ac:dyDescent="0.3">
      <c r="A2055" s="1">
        <v>39941</v>
      </c>
      <c r="B2055">
        <v>953.56700000000001</v>
      </c>
      <c r="C2055">
        <v>725.13099999999997</v>
      </c>
      <c r="D2055">
        <v>545.88559999999995</v>
      </c>
      <c r="E2055">
        <v>917.0498</v>
      </c>
      <c r="F2055">
        <v>58.58</v>
      </c>
    </row>
    <row r="2056" spans="1:6" x14ac:dyDescent="0.3">
      <c r="A2056" s="1">
        <v>39948</v>
      </c>
      <c r="B2056">
        <v>920.84500000000003</v>
      </c>
      <c r="C2056">
        <v>707.928</v>
      </c>
      <c r="D2056">
        <v>547.21140000000003</v>
      </c>
      <c r="E2056">
        <v>931.7</v>
      </c>
      <c r="F2056">
        <v>56.52</v>
      </c>
    </row>
    <row r="2057" spans="1:6" x14ac:dyDescent="0.3">
      <c r="A2057" s="1">
        <v>39955</v>
      </c>
      <c r="B2057">
        <v>941.25</v>
      </c>
      <c r="C2057">
        <v>746.41700000000003</v>
      </c>
      <c r="D2057">
        <v>544.34649999999999</v>
      </c>
      <c r="E2057">
        <v>957.34990000000005</v>
      </c>
      <c r="F2057">
        <v>61.15</v>
      </c>
    </row>
    <row r="2058" spans="1:6" x14ac:dyDescent="0.3">
      <c r="A2058" s="1">
        <v>39962</v>
      </c>
      <c r="B2058">
        <v>970.00400000000002</v>
      </c>
      <c r="C2058">
        <v>773.12099999999998</v>
      </c>
      <c r="D2058">
        <v>543.43399999999997</v>
      </c>
      <c r="E2058">
        <v>980</v>
      </c>
      <c r="F2058">
        <v>66.31</v>
      </c>
    </row>
    <row r="2059" spans="1:6" x14ac:dyDescent="0.3">
      <c r="A2059" s="1">
        <v>39969</v>
      </c>
      <c r="B2059">
        <v>982.28599999999994</v>
      </c>
      <c r="C2059">
        <v>786.96500000000003</v>
      </c>
      <c r="D2059">
        <v>539.27110000000005</v>
      </c>
      <c r="E2059">
        <v>956.2998</v>
      </c>
      <c r="F2059">
        <v>68.430000000000007</v>
      </c>
    </row>
    <row r="2060" spans="1:6" x14ac:dyDescent="0.3">
      <c r="A2060" s="1">
        <v>39976</v>
      </c>
      <c r="B2060">
        <v>994.39300000000003</v>
      </c>
      <c r="C2060">
        <v>790.18499999999995</v>
      </c>
      <c r="D2060">
        <v>540.23810000000003</v>
      </c>
      <c r="E2060">
        <v>938.8999</v>
      </c>
      <c r="F2060">
        <v>72.13</v>
      </c>
    </row>
    <row r="2061" spans="1:6" x14ac:dyDescent="0.3">
      <c r="A2061" s="1">
        <v>39983</v>
      </c>
      <c r="B2061">
        <v>964.803</v>
      </c>
      <c r="C2061">
        <v>750.47299999999996</v>
      </c>
      <c r="D2061">
        <v>542.90229999999997</v>
      </c>
      <c r="E2061">
        <v>934.2998</v>
      </c>
      <c r="F2061">
        <v>69.599999999999994</v>
      </c>
    </row>
    <row r="2062" spans="1:6" x14ac:dyDescent="0.3">
      <c r="A2062" s="1">
        <v>39990</v>
      </c>
      <c r="B2062">
        <v>963.77300000000002</v>
      </c>
      <c r="C2062">
        <v>761.91899999999998</v>
      </c>
      <c r="D2062">
        <v>546.93849999999998</v>
      </c>
      <c r="E2062">
        <v>939.0498</v>
      </c>
      <c r="F2062">
        <v>69.16</v>
      </c>
    </row>
    <row r="2063" spans="1:6" x14ac:dyDescent="0.3">
      <c r="A2063" s="1">
        <v>39997</v>
      </c>
      <c r="B2063">
        <v>946.80200000000002</v>
      </c>
      <c r="C2063">
        <v>766.31799999999998</v>
      </c>
      <c r="D2063">
        <v>549.02390000000003</v>
      </c>
      <c r="E2063">
        <v>932.5</v>
      </c>
      <c r="F2063">
        <v>66.680000000000007</v>
      </c>
    </row>
    <row r="2064" spans="1:6" x14ac:dyDescent="0.3">
      <c r="A2064" s="1">
        <v>40004</v>
      </c>
      <c r="B2064">
        <v>921.39700000000005</v>
      </c>
      <c r="C2064">
        <v>736.01900000000001</v>
      </c>
      <c r="D2064">
        <v>551.04949999999997</v>
      </c>
      <c r="E2064">
        <v>913.1499</v>
      </c>
      <c r="F2064">
        <v>59.93</v>
      </c>
    </row>
    <row r="2065" spans="1:6" x14ac:dyDescent="0.3">
      <c r="A2065" s="1">
        <v>40011</v>
      </c>
      <c r="B2065">
        <v>982.49599999999998</v>
      </c>
      <c r="C2065">
        <v>782.68</v>
      </c>
      <c r="D2065">
        <v>548.15269999999998</v>
      </c>
      <c r="E2065">
        <v>937.7</v>
      </c>
      <c r="F2065">
        <v>63.56</v>
      </c>
    </row>
    <row r="2066" spans="1:6" x14ac:dyDescent="0.3">
      <c r="A2066" s="1">
        <v>40018</v>
      </c>
      <c r="B2066">
        <v>1027.4929999999999</v>
      </c>
      <c r="C2066">
        <v>823.71400000000006</v>
      </c>
      <c r="D2066">
        <v>547.31640000000004</v>
      </c>
      <c r="E2066">
        <v>951.34990000000005</v>
      </c>
      <c r="F2066">
        <v>66.959999999999994</v>
      </c>
    </row>
    <row r="2067" spans="1:6" x14ac:dyDescent="0.3">
      <c r="A2067" s="1">
        <v>40025</v>
      </c>
      <c r="B2067">
        <v>1044.7529999999999</v>
      </c>
      <c r="C2067">
        <v>844.024</v>
      </c>
      <c r="D2067">
        <v>551.39290000000005</v>
      </c>
      <c r="E2067">
        <v>954.75</v>
      </c>
      <c r="F2067">
        <v>69.260000000000005</v>
      </c>
    </row>
    <row r="2068" spans="1:6" x14ac:dyDescent="0.3">
      <c r="A2068" s="1">
        <v>40032</v>
      </c>
      <c r="B2068">
        <v>1063.2070000000001</v>
      </c>
      <c r="C2068">
        <v>852.93100000000004</v>
      </c>
      <c r="D2068">
        <v>547.84140000000002</v>
      </c>
      <c r="E2068">
        <v>954.8999</v>
      </c>
      <c r="F2068">
        <v>70.97</v>
      </c>
    </row>
    <row r="2069" spans="1:6" x14ac:dyDescent="0.3">
      <c r="A2069" s="1">
        <v>40039</v>
      </c>
      <c r="B2069">
        <v>1063.9780000000001</v>
      </c>
      <c r="C2069">
        <v>852.73800000000006</v>
      </c>
      <c r="D2069">
        <v>552.56290000000001</v>
      </c>
      <c r="E2069">
        <v>947.34990000000005</v>
      </c>
      <c r="F2069">
        <v>67.510000000000005</v>
      </c>
    </row>
    <row r="2070" spans="1:6" x14ac:dyDescent="0.3">
      <c r="A2070" s="1">
        <v>40046</v>
      </c>
      <c r="B2070">
        <v>1080.5730000000001</v>
      </c>
      <c r="C2070">
        <v>845.50699999999995</v>
      </c>
      <c r="D2070">
        <v>553.61410000000001</v>
      </c>
      <c r="E2070">
        <v>954.1499</v>
      </c>
      <c r="F2070">
        <v>73.12</v>
      </c>
    </row>
    <row r="2071" spans="1:6" x14ac:dyDescent="0.3">
      <c r="A2071" s="1">
        <v>40053</v>
      </c>
      <c r="B2071">
        <v>1094.0920000000001</v>
      </c>
      <c r="C2071">
        <v>851.46199999999999</v>
      </c>
      <c r="D2071">
        <v>555.37019999999995</v>
      </c>
      <c r="E2071">
        <v>955.95</v>
      </c>
      <c r="F2071">
        <v>72.72</v>
      </c>
    </row>
    <row r="2072" spans="1:6" x14ac:dyDescent="0.3">
      <c r="A2072" s="1">
        <v>40060</v>
      </c>
      <c r="B2072">
        <v>1075.4079999999999</v>
      </c>
      <c r="C2072">
        <v>853.31899999999996</v>
      </c>
      <c r="D2072">
        <v>555.45830000000001</v>
      </c>
      <c r="E2072">
        <v>994.3999</v>
      </c>
      <c r="F2072">
        <v>67.95</v>
      </c>
    </row>
    <row r="2073" spans="1:6" x14ac:dyDescent="0.3">
      <c r="A2073" s="1">
        <v>40067</v>
      </c>
      <c r="B2073">
        <v>1119.2249999999999</v>
      </c>
      <c r="C2073">
        <v>894.29899999999998</v>
      </c>
      <c r="D2073">
        <v>557.24519999999995</v>
      </c>
      <c r="E2073">
        <v>1005.85</v>
      </c>
      <c r="F2073">
        <v>69.34</v>
      </c>
    </row>
    <row r="2074" spans="1:6" x14ac:dyDescent="0.3">
      <c r="A2074" s="1">
        <v>40074</v>
      </c>
      <c r="B2074">
        <v>1139.4290000000001</v>
      </c>
      <c r="C2074">
        <v>918.9</v>
      </c>
      <c r="D2074">
        <v>555.17309999999998</v>
      </c>
      <c r="E2074">
        <v>1007.15</v>
      </c>
      <c r="F2074">
        <v>71.95</v>
      </c>
    </row>
    <row r="2075" spans="1:6" x14ac:dyDescent="0.3">
      <c r="A2075" s="1">
        <v>40081</v>
      </c>
      <c r="B2075">
        <v>1115.3979999999999</v>
      </c>
      <c r="C2075">
        <v>908.07399999999996</v>
      </c>
      <c r="D2075">
        <v>558.18960000000004</v>
      </c>
      <c r="E2075">
        <v>991.75</v>
      </c>
      <c r="F2075">
        <v>65.91</v>
      </c>
    </row>
    <row r="2076" spans="1:6" x14ac:dyDescent="0.3">
      <c r="A2076" s="1">
        <v>40088</v>
      </c>
      <c r="B2076">
        <v>1088.903</v>
      </c>
      <c r="C2076">
        <v>901.38499999999999</v>
      </c>
      <c r="D2076">
        <v>560.31629999999996</v>
      </c>
      <c r="E2076">
        <v>1002.35</v>
      </c>
      <c r="F2076">
        <v>69.8</v>
      </c>
    </row>
    <row r="2077" spans="1:6" x14ac:dyDescent="0.3">
      <c r="A2077" s="1">
        <v>40095</v>
      </c>
      <c r="B2077">
        <v>1139.8440000000001</v>
      </c>
      <c r="C2077">
        <v>946.28700000000003</v>
      </c>
      <c r="D2077">
        <v>558.43340000000001</v>
      </c>
      <c r="E2077">
        <v>1049.25</v>
      </c>
      <c r="F2077">
        <v>71.75</v>
      </c>
    </row>
    <row r="2078" spans="1:6" x14ac:dyDescent="0.3">
      <c r="A2078" s="1">
        <v>40102</v>
      </c>
      <c r="B2078">
        <v>1156.1980000000001</v>
      </c>
      <c r="C2078">
        <v>966.03700000000003</v>
      </c>
      <c r="D2078">
        <v>556.59280000000001</v>
      </c>
      <c r="E2078">
        <v>1053.25</v>
      </c>
      <c r="F2078">
        <v>78.540000000000006</v>
      </c>
    </row>
    <row r="2079" spans="1:6" x14ac:dyDescent="0.3">
      <c r="A2079" s="1">
        <v>40109</v>
      </c>
      <c r="B2079">
        <v>1153.422</v>
      </c>
      <c r="C2079">
        <v>967.95</v>
      </c>
      <c r="D2079">
        <v>555.75419999999997</v>
      </c>
      <c r="E2079">
        <v>1054.95</v>
      </c>
      <c r="F2079">
        <v>80.11</v>
      </c>
    </row>
    <row r="2080" spans="1:6" x14ac:dyDescent="0.3">
      <c r="A2080" s="1">
        <v>40116</v>
      </c>
      <c r="B2080">
        <v>1106.17</v>
      </c>
      <c r="C2080">
        <v>914.25900000000001</v>
      </c>
      <c r="D2080">
        <v>557.99680000000001</v>
      </c>
      <c r="E2080">
        <v>1044.9000000000001</v>
      </c>
      <c r="F2080">
        <v>77.040000000000006</v>
      </c>
    </row>
    <row r="2081" spans="1:6" x14ac:dyDescent="0.3">
      <c r="A2081" s="1">
        <v>40123</v>
      </c>
      <c r="B2081">
        <v>1132.192</v>
      </c>
      <c r="C2081">
        <v>936.35799999999995</v>
      </c>
      <c r="D2081">
        <v>555.84209999999996</v>
      </c>
      <c r="E2081">
        <v>1095.05</v>
      </c>
      <c r="F2081">
        <v>77.400000000000006</v>
      </c>
    </row>
    <row r="2082" spans="1:6" x14ac:dyDescent="0.3">
      <c r="A2082" s="1">
        <v>40130</v>
      </c>
      <c r="B2082">
        <v>1158.258</v>
      </c>
      <c r="C2082">
        <v>962.51099999999997</v>
      </c>
      <c r="D2082">
        <v>557.95839999999998</v>
      </c>
      <c r="E2082">
        <v>1119.2</v>
      </c>
      <c r="F2082">
        <v>76.34</v>
      </c>
    </row>
    <row r="2083" spans="1:6" x14ac:dyDescent="0.3">
      <c r="A2083" s="1">
        <v>40137</v>
      </c>
      <c r="B2083">
        <v>1145.7239999999999</v>
      </c>
      <c r="C2083">
        <v>965.08100000000002</v>
      </c>
      <c r="D2083">
        <v>560.36009999999999</v>
      </c>
      <c r="E2083">
        <v>1149.95</v>
      </c>
      <c r="F2083">
        <v>76.83</v>
      </c>
    </row>
    <row r="2084" spans="1:6" x14ac:dyDescent="0.3">
      <c r="A2084" s="1">
        <v>40144</v>
      </c>
      <c r="B2084">
        <v>1144.5830000000001</v>
      </c>
      <c r="C2084">
        <v>941.00900000000001</v>
      </c>
      <c r="D2084">
        <v>562.39559999999994</v>
      </c>
      <c r="E2084">
        <v>1177.7</v>
      </c>
      <c r="F2084">
        <v>75.95</v>
      </c>
    </row>
    <row r="2085" spans="1:6" x14ac:dyDescent="0.3">
      <c r="A2085" s="1">
        <v>40151</v>
      </c>
      <c r="B2085">
        <v>1168.9010000000001</v>
      </c>
      <c r="C2085">
        <v>983.32399999999996</v>
      </c>
      <c r="D2085">
        <v>560.54319999999996</v>
      </c>
      <c r="E2085">
        <v>1161.7</v>
      </c>
      <c r="F2085">
        <v>75.41</v>
      </c>
    </row>
    <row r="2086" spans="1:6" x14ac:dyDescent="0.3">
      <c r="A2086" s="1">
        <v>40158</v>
      </c>
      <c r="B2086">
        <v>1155.5440000000001</v>
      </c>
      <c r="C2086">
        <v>972.78599999999994</v>
      </c>
      <c r="D2086">
        <v>559.84389999999996</v>
      </c>
      <c r="E2086">
        <v>1114.9000000000001</v>
      </c>
      <c r="F2086">
        <v>69.86</v>
      </c>
    </row>
    <row r="2087" spans="1:6" x14ac:dyDescent="0.3">
      <c r="A2087" s="1">
        <v>40165</v>
      </c>
      <c r="B2087">
        <v>1144.1130000000001</v>
      </c>
      <c r="C2087">
        <v>950.21</v>
      </c>
      <c r="D2087">
        <v>561.72699999999998</v>
      </c>
      <c r="E2087">
        <v>1112.5</v>
      </c>
      <c r="F2087">
        <v>73.3</v>
      </c>
    </row>
    <row r="2088" spans="1:6" x14ac:dyDescent="0.3">
      <c r="A2088" s="1">
        <v>40172</v>
      </c>
      <c r="B2088">
        <v>1171.5550000000001</v>
      </c>
      <c r="C2088">
        <v>974.19500000000005</v>
      </c>
      <c r="D2088">
        <v>558.26179999999999</v>
      </c>
      <c r="E2088">
        <v>1104.5</v>
      </c>
      <c r="F2088">
        <v>76.83</v>
      </c>
    </row>
    <row r="2089" spans="1:6" x14ac:dyDescent="0.3">
      <c r="A2089" s="1">
        <v>40179</v>
      </c>
      <c r="B2089">
        <v>1168.4680000000001</v>
      </c>
      <c r="C2089">
        <v>989.46900000000005</v>
      </c>
      <c r="D2089">
        <v>557.43089999999995</v>
      </c>
      <c r="E2089">
        <v>1097.3499999999999</v>
      </c>
      <c r="F2089">
        <v>79.39</v>
      </c>
    </row>
    <row r="2090" spans="1:6" x14ac:dyDescent="0.3">
      <c r="A2090" s="1">
        <v>40186</v>
      </c>
      <c r="B2090">
        <v>1198.2570000000001</v>
      </c>
      <c r="C2090">
        <v>1016.4059999999999</v>
      </c>
      <c r="D2090">
        <v>557.65390000000002</v>
      </c>
      <c r="E2090">
        <v>1136.5999999999999</v>
      </c>
      <c r="F2090">
        <v>82.74</v>
      </c>
    </row>
    <row r="2091" spans="1:6" x14ac:dyDescent="0.3">
      <c r="A2091" s="1">
        <v>40193</v>
      </c>
      <c r="B2091">
        <v>1195.6569999999999</v>
      </c>
      <c r="C2091">
        <v>1010.775</v>
      </c>
      <c r="D2091">
        <v>559.72789999999998</v>
      </c>
      <c r="E2091">
        <v>1130.9000000000001</v>
      </c>
      <c r="F2091">
        <v>77.959999999999994</v>
      </c>
    </row>
    <row r="2092" spans="1:6" x14ac:dyDescent="0.3">
      <c r="A2092" s="1">
        <v>40200</v>
      </c>
      <c r="B2092">
        <v>1149.894</v>
      </c>
      <c r="C2092">
        <v>963.85199999999998</v>
      </c>
      <c r="D2092">
        <v>560.38720000000001</v>
      </c>
      <c r="E2092">
        <v>1093</v>
      </c>
      <c r="F2092">
        <v>74.25</v>
      </c>
    </row>
    <row r="2093" spans="1:6" x14ac:dyDescent="0.3">
      <c r="A2093" s="1">
        <v>40207</v>
      </c>
      <c r="B2093">
        <v>1119.537</v>
      </c>
      <c r="C2093">
        <v>933.59</v>
      </c>
      <c r="D2093">
        <v>560.83349999999996</v>
      </c>
      <c r="E2093">
        <v>1081.55</v>
      </c>
      <c r="F2093">
        <v>72.849999999999994</v>
      </c>
    </row>
    <row r="2094" spans="1:6" x14ac:dyDescent="0.3">
      <c r="A2094" s="1">
        <v>40214</v>
      </c>
      <c r="B2094">
        <v>1095.481</v>
      </c>
      <c r="C2094">
        <v>897.7</v>
      </c>
      <c r="D2094">
        <v>561.83249999999998</v>
      </c>
      <c r="E2094">
        <v>1065.45</v>
      </c>
      <c r="F2094">
        <v>71.150000000000006</v>
      </c>
    </row>
    <row r="2095" spans="1:6" x14ac:dyDescent="0.3">
      <c r="A2095" s="1">
        <v>40221</v>
      </c>
      <c r="B2095">
        <v>1107.3240000000001</v>
      </c>
      <c r="C2095">
        <v>921.74900000000002</v>
      </c>
      <c r="D2095">
        <v>561.37710000000004</v>
      </c>
      <c r="E2095">
        <v>1093.4000000000001</v>
      </c>
      <c r="F2095">
        <v>74.11</v>
      </c>
    </row>
    <row r="2096" spans="1:6" x14ac:dyDescent="0.3">
      <c r="A2096" s="1">
        <v>40228</v>
      </c>
      <c r="B2096">
        <v>1134.4490000000001</v>
      </c>
      <c r="C2096">
        <v>933.35400000000004</v>
      </c>
      <c r="D2096">
        <v>559.79960000000005</v>
      </c>
      <c r="E2096">
        <v>1118.8499999999999</v>
      </c>
      <c r="F2096">
        <v>79.77</v>
      </c>
    </row>
    <row r="2097" spans="1:6" x14ac:dyDescent="0.3">
      <c r="A2097" s="1">
        <v>40235</v>
      </c>
      <c r="B2097">
        <v>1133.348</v>
      </c>
      <c r="C2097">
        <v>935.92899999999997</v>
      </c>
      <c r="D2097">
        <v>563.80640000000005</v>
      </c>
      <c r="E2097">
        <v>1116.5</v>
      </c>
      <c r="F2097">
        <v>79.72</v>
      </c>
    </row>
    <row r="2098" spans="1:6" x14ac:dyDescent="0.3">
      <c r="A2098" s="1">
        <v>40242</v>
      </c>
      <c r="B2098">
        <v>1170.4590000000001</v>
      </c>
      <c r="C2098">
        <v>974.923</v>
      </c>
      <c r="D2098">
        <v>563.33929999999998</v>
      </c>
      <c r="E2098">
        <v>1132.05</v>
      </c>
      <c r="F2098">
        <v>81.5</v>
      </c>
    </row>
    <row r="2099" spans="1:6" x14ac:dyDescent="0.3">
      <c r="A2099" s="1">
        <v>40249</v>
      </c>
      <c r="B2099">
        <v>1187.374</v>
      </c>
      <c r="C2099">
        <v>992.68100000000004</v>
      </c>
      <c r="D2099">
        <v>563.00009999999997</v>
      </c>
      <c r="E2099">
        <v>1102.45</v>
      </c>
      <c r="F2099">
        <v>81.260000000000005</v>
      </c>
    </row>
    <row r="2100" spans="1:6" x14ac:dyDescent="0.3">
      <c r="A2100" s="1">
        <v>40256</v>
      </c>
      <c r="B2100">
        <v>1190.78</v>
      </c>
      <c r="C2100">
        <v>997.94</v>
      </c>
      <c r="D2100">
        <v>563.43939999999998</v>
      </c>
      <c r="E2100">
        <v>1107.55</v>
      </c>
      <c r="F2100">
        <v>80.58</v>
      </c>
    </row>
    <row r="2101" spans="1:6" x14ac:dyDescent="0.3">
      <c r="A2101" s="1">
        <v>40263</v>
      </c>
      <c r="B2101">
        <v>1193.414</v>
      </c>
      <c r="C2101">
        <v>993.07799999999997</v>
      </c>
      <c r="D2101">
        <v>562.76289999999995</v>
      </c>
      <c r="E2101">
        <v>1106.5999999999999</v>
      </c>
      <c r="F2101">
        <v>79.75</v>
      </c>
    </row>
    <row r="2102" spans="1:6" x14ac:dyDescent="0.3">
      <c r="A2102" s="1">
        <v>40270</v>
      </c>
      <c r="B2102">
        <v>1212.7560000000001</v>
      </c>
      <c r="C2102">
        <v>1028.538</v>
      </c>
      <c r="D2102">
        <v>563.72249999999997</v>
      </c>
      <c r="E2102">
        <v>1126.5</v>
      </c>
      <c r="F2102">
        <v>84.53</v>
      </c>
    </row>
    <row r="2103" spans="1:6" x14ac:dyDescent="0.3">
      <c r="A2103" s="1">
        <v>40277</v>
      </c>
      <c r="B2103">
        <v>1223.319</v>
      </c>
      <c r="C2103">
        <v>1043.9970000000001</v>
      </c>
      <c r="D2103">
        <v>562.82669999999996</v>
      </c>
      <c r="E2103">
        <v>1160.9000000000001</v>
      </c>
      <c r="F2103">
        <v>84.6</v>
      </c>
    </row>
    <row r="2104" spans="1:6" x14ac:dyDescent="0.3">
      <c r="A2104" s="1">
        <v>40284</v>
      </c>
      <c r="B2104">
        <v>1222.249</v>
      </c>
      <c r="C2104">
        <v>1032.0830000000001</v>
      </c>
      <c r="D2104">
        <v>564.8569</v>
      </c>
      <c r="E2104">
        <v>1137.45</v>
      </c>
      <c r="F2104">
        <v>82.97</v>
      </c>
    </row>
    <row r="2105" spans="1:6" x14ac:dyDescent="0.3">
      <c r="A2105" s="1">
        <v>40291</v>
      </c>
      <c r="B2105">
        <v>1225.3800000000001</v>
      </c>
      <c r="C2105">
        <v>1024.0709999999999</v>
      </c>
      <c r="D2105">
        <v>563.54150000000004</v>
      </c>
      <c r="E2105">
        <v>1157.4000000000001</v>
      </c>
      <c r="F2105">
        <v>84.4</v>
      </c>
    </row>
    <row r="2106" spans="1:6" x14ac:dyDescent="0.3">
      <c r="A2106" s="1">
        <v>40298</v>
      </c>
      <c r="B2106">
        <v>1198.5640000000001</v>
      </c>
      <c r="C2106">
        <v>1020.033</v>
      </c>
      <c r="D2106">
        <v>565.77049999999997</v>
      </c>
      <c r="E2106">
        <v>1179.25</v>
      </c>
      <c r="F2106">
        <v>86.07</v>
      </c>
    </row>
    <row r="2107" spans="1:6" x14ac:dyDescent="0.3">
      <c r="A2107" s="1">
        <v>40305</v>
      </c>
      <c r="B2107">
        <v>1099.576</v>
      </c>
      <c r="C2107">
        <v>927.03700000000003</v>
      </c>
      <c r="D2107">
        <v>566.17550000000006</v>
      </c>
      <c r="E2107">
        <v>1208.3</v>
      </c>
      <c r="F2107">
        <v>75.12</v>
      </c>
    </row>
    <row r="2108" spans="1:6" x14ac:dyDescent="0.3">
      <c r="A2108" s="1">
        <v>40312</v>
      </c>
      <c r="B2108">
        <v>1123.7840000000001</v>
      </c>
      <c r="C2108">
        <v>959.81500000000005</v>
      </c>
      <c r="D2108">
        <v>570.33699999999999</v>
      </c>
      <c r="E2108">
        <v>1232.33</v>
      </c>
      <c r="F2108">
        <v>71.61</v>
      </c>
    </row>
    <row r="2109" spans="1:6" x14ac:dyDescent="0.3">
      <c r="A2109" s="1">
        <v>40319</v>
      </c>
      <c r="B2109">
        <v>1073.6099999999999</v>
      </c>
      <c r="C2109">
        <v>886.65700000000004</v>
      </c>
      <c r="D2109">
        <v>574.50450000000001</v>
      </c>
      <c r="E2109">
        <v>1177.1500000000001</v>
      </c>
      <c r="F2109">
        <v>68.03</v>
      </c>
    </row>
    <row r="2110" spans="1:6" x14ac:dyDescent="0.3">
      <c r="A2110" s="1">
        <v>40326</v>
      </c>
      <c r="B2110">
        <v>1080.298</v>
      </c>
      <c r="C2110">
        <v>917.04700000000003</v>
      </c>
      <c r="D2110">
        <v>572.79160000000002</v>
      </c>
      <c r="E2110">
        <v>1214.81</v>
      </c>
      <c r="F2110">
        <v>74</v>
      </c>
    </row>
    <row r="2111" spans="1:6" x14ac:dyDescent="0.3">
      <c r="A2111" s="1">
        <v>40333</v>
      </c>
      <c r="B2111">
        <v>1060.2719999999999</v>
      </c>
      <c r="C2111">
        <v>913.48599999999999</v>
      </c>
      <c r="D2111">
        <v>572.92010000000005</v>
      </c>
      <c r="E2111">
        <v>1220</v>
      </c>
      <c r="F2111">
        <v>71.430000000000007</v>
      </c>
    </row>
    <row r="2112" spans="1:6" x14ac:dyDescent="0.3">
      <c r="A2112" s="1">
        <v>40340</v>
      </c>
      <c r="B2112">
        <v>1080.6790000000001</v>
      </c>
      <c r="C2112">
        <v>917.17700000000002</v>
      </c>
      <c r="D2112">
        <v>574.24210000000005</v>
      </c>
      <c r="E2112">
        <v>1227.4000000000001</v>
      </c>
      <c r="F2112">
        <v>73.89</v>
      </c>
    </row>
    <row r="2113" spans="1:6" x14ac:dyDescent="0.3">
      <c r="A2113" s="1">
        <v>40347</v>
      </c>
      <c r="B2113">
        <v>1115.3489999999999</v>
      </c>
      <c r="C2113">
        <v>953.48099999999999</v>
      </c>
      <c r="D2113">
        <v>572.81830000000002</v>
      </c>
      <c r="E2113">
        <v>1257.3499999999999</v>
      </c>
      <c r="F2113">
        <v>77.180000000000007</v>
      </c>
    </row>
    <row r="2114" spans="1:6" x14ac:dyDescent="0.3">
      <c r="A2114" s="1">
        <v>40354</v>
      </c>
      <c r="B2114">
        <v>1079.521</v>
      </c>
      <c r="C2114">
        <v>947.56</v>
      </c>
      <c r="D2114">
        <v>574.7962</v>
      </c>
      <c r="E2114">
        <v>1255.5</v>
      </c>
      <c r="F2114">
        <v>78.45</v>
      </c>
    </row>
    <row r="2115" spans="1:6" x14ac:dyDescent="0.3">
      <c r="A2115" s="1">
        <v>40361</v>
      </c>
      <c r="B2115">
        <v>1036.616</v>
      </c>
      <c r="C2115">
        <v>913.54600000000005</v>
      </c>
      <c r="D2115">
        <v>577.68769999999995</v>
      </c>
      <c r="E2115">
        <v>1211.5999999999999</v>
      </c>
      <c r="F2115">
        <v>72.06</v>
      </c>
    </row>
    <row r="2116" spans="1:6" x14ac:dyDescent="0.3">
      <c r="A2116" s="1">
        <v>40368</v>
      </c>
      <c r="B2116">
        <v>1091.5319999999999</v>
      </c>
      <c r="C2116">
        <v>951.85500000000002</v>
      </c>
      <c r="D2116">
        <v>576.61479999999995</v>
      </c>
      <c r="E2116">
        <v>1212</v>
      </c>
      <c r="F2116">
        <v>76.08</v>
      </c>
    </row>
    <row r="2117" spans="1:6" x14ac:dyDescent="0.3">
      <c r="A2117" s="1">
        <v>40375</v>
      </c>
      <c r="B2117">
        <v>1089.8889999999999</v>
      </c>
      <c r="C2117">
        <v>948.91899999999998</v>
      </c>
      <c r="D2117">
        <v>578.67970000000003</v>
      </c>
      <c r="E2117">
        <v>1193.6500000000001</v>
      </c>
      <c r="F2117">
        <v>75.959999999999994</v>
      </c>
    </row>
    <row r="2118" spans="1:6" x14ac:dyDescent="0.3">
      <c r="A2118" s="1">
        <v>40382</v>
      </c>
      <c r="B2118">
        <v>1117.452</v>
      </c>
      <c r="C2118">
        <v>981.42200000000003</v>
      </c>
      <c r="D2118">
        <v>578.17840000000001</v>
      </c>
      <c r="E2118">
        <v>1189.0999999999999</v>
      </c>
      <c r="F2118">
        <v>78.680000000000007</v>
      </c>
    </row>
    <row r="2119" spans="1:6" x14ac:dyDescent="0.3">
      <c r="A2119" s="1">
        <v>40389</v>
      </c>
      <c r="B2119">
        <v>1124.826</v>
      </c>
      <c r="C2119">
        <v>991.41</v>
      </c>
      <c r="D2119">
        <v>580.42399999999998</v>
      </c>
      <c r="E2119">
        <v>1180.9000000000001</v>
      </c>
      <c r="F2119">
        <v>78.849999999999994</v>
      </c>
    </row>
    <row r="2120" spans="1:6" x14ac:dyDescent="0.3">
      <c r="A2120" s="1">
        <v>40396</v>
      </c>
      <c r="B2120">
        <v>1152.248</v>
      </c>
      <c r="C2120">
        <v>1010.953</v>
      </c>
      <c r="D2120">
        <v>583.55700000000002</v>
      </c>
      <c r="E2120">
        <v>1205.3</v>
      </c>
      <c r="F2120">
        <v>80.67</v>
      </c>
    </row>
    <row r="2121" spans="1:6" x14ac:dyDescent="0.3">
      <c r="A2121" s="1">
        <v>40403</v>
      </c>
      <c r="B2121">
        <v>1103.56</v>
      </c>
      <c r="C2121">
        <v>980.47500000000002</v>
      </c>
      <c r="D2121">
        <v>585.7115</v>
      </c>
      <c r="E2121">
        <v>1215.55</v>
      </c>
      <c r="F2121">
        <v>75.39</v>
      </c>
    </row>
    <row r="2122" spans="1:6" x14ac:dyDescent="0.3">
      <c r="A2122" s="1">
        <v>40410</v>
      </c>
      <c r="B2122">
        <v>1093.7750000000001</v>
      </c>
      <c r="C2122">
        <v>988.16200000000003</v>
      </c>
      <c r="D2122">
        <v>589.38589999999999</v>
      </c>
      <c r="E2122">
        <v>1228.05</v>
      </c>
      <c r="F2122">
        <v>73.45</v>
      </c>
    </row>
    <row r="2123" spans="1:6" x14ac:dyDescent="0.3">
      <c r="A2123" s="1">
        <v>40417</v>
      </c>
      <c r="B2123">
        <v>1089.2370000000001</v>
      </c>
      <c r="C2123">
        <v>970.04</v>
      </c>
      <c r="D2123">
        <v>589.1096</v>
      </c>
      <c r="E2123">
        <v>1238.2</v>
      </c>
      <c r="F2123">
        <v>75.17</v>
      </c>
    </row>
    <row r="2124" spans="1:6" x14ac:dyDescent="0.3">
      <c r="A2124" s="1">
        <v>40424</v>
      </c>
      <c r="B2124">
        <v>1131.4870000000001</v>
      </c>
      <c r="C2124">
        <v>1003.747</v>
      </c>
      <c r="D2124">
        <v>585.94489999999996</v>
      </c>
      <c r="E2124">
        <v>1247.0999999999999</v>
      </c>
      <c r="F2124">
        <v>74.52</v>
      </c>
    </row>
    <row r="2125" spans="1:6" x14ac:dyDescent="0.3">
      <c r="A2125" s="1">
        <v>40431</v>
      </c>
      <c r="B2125">
        <v>1139.0229999999999</v>
      </c>
      <c r="C2125">
        <v>1012.984</v>
      </c>
      <c r="D2125">
        <v>583.71050000000002</v>
      </c>
      <c r="E2125">
        <v>1246.45</v>
      </c>
      <c r="F2125">
        <v>76.400000000000006</v>
      </c>
    </row>
    <row r="2126" spans="1:6" x14ac:dyDescent="0.3">
      <c r="A2126" s="1">
        <v>40438</v>
      </c>
      <c r="B2126">
        <v>1156.0989999999999</v>
      </c>
      <c r="C2126">
        <v>1035.9380000000001</v>
      </c>
      <c r="D2126">
        <v>584.09450000000004</v>
      </c>
      <c r="E2126">
        <v>1274.9000000000001</v>
      </c>
      <c r="F2126">
        <v>73.63</v>
      </c>
    </row>
    <row r="2127" spans="1:6" x14ac:dyDescent="0.3">
      <c r="A2127" s="1">
        <v>40445</v>
      </c>
      <c r="B2127">
        <v>1183.029</v>
      </c>
      <c r="C2127">
        <v>1053.2670000000001</v>
      </c>
      <c r="D2127">
        <v>587.07090000000005</v>
      </c>
      <c r="E2127">
        <v>1296.95</v>
      </c>
      <c r="F2127">
        <v>74.63</v>
      </c>
    </row>
    <row r="2128" spans="1:6" x14ac:dyDescent="0.3">
      <c r="A2128" s="1">
        <v>40452</v>
      </c>
      <c r="B2128">
        <v>1184.193</v>
      </c>
      <c r="C2128">
        <v>1086.0899999999999</v>
      </c>
      <c r="D2128">
        <v>589.22</v>
      </c>
      <c r="E2128">
        <v>1318.8</v>
      </c>
      <c r="F2128">
        <v>81.569999999999993</v>
      </c>
    </row>
    <row r="2129" spans="1:6" x14ac:dyDescent="0.3">
      <c r="A2129" s="1">
        <v>40459</v>
      </c>
      <c r="B2129">
        <v>1209.7739999999999</v>
      </c>
      <c r="C2129">
        <v>1101.2670000000001</v>
      </c>
      <c r="D2129">
        <v>591.46040000000005</v>
      </c>
      <c r="E2129">
        <v>1346.8</v>
      </c>
      <c r="F2129">
        <v>82.66</v>
      </c>
    </row>
    <row r="2130" spans="1:6" x14ac:dyDescent="0.3">
      <c r="A2130" s="1">
        <v>40466</v>
      </c>
      <c r="B2130">
        <v>1223.434</v>
      </c>
      <c r="C2130">
        <v>1121.433</v>
      </c>
      <c r="D2130">
        <v>589.07129999999995</v>
      </c>
      <c r="E2130">
        <v>1369.15</v>
      </c>
      <c r="F2130">
        <v>81.23</v>
      </c>
    </row>
    <row r="2131" spans="1:6" x14ac:dyDescent="0.3">
      <c r="A2131" s="1">
        <v>40473</v>
      </c>
      <c r="B2131">
        <v>1222.9580000000001</v>
      </c>
      <c r="C2131">
        <v>1105.193</v>
      </c>
      <c r="D2131">
        <v>588.26229999999998</v>
      </c>
      <c r="E2131">
        <v>1328.2</v>
      </c>
      <c r="F2131">
        <v>81.150000000000006</v>
      </c>
    </row>
    <row r="2132" spans="1:6" x14ac:dyDescent="0.3">
      <c r="A2132" s="1">
        <v>40480</v>
      </c>
      <c r="B2132">
        <v>1222.2260000000001</v>
      </c>
      <c r="C2132">
        <v>1105.7539999999999</v>
      </c>
      <c r="D2132">
        <v>586.99779999999998</v>
      </c>
      <c r="E2132">
        <v>1359.55</v>
      </c>
      <c r="F2132">
        <v>81.45</v>
      </c>
    </row>
    <row r="2133" spans="1:6" x14ac:dyDescent="0.3">
      <c r="A2133" s="1">
        <v>40487</v>
      </c>
      <c r="B2133">
        <v>1264.732</v>
      </c>
      <c r="C2133">
        <v>1155.942</v>
      </c>
      <c r="D2133">
        <v>587.35990000000004</v>
      </c>
      <c r="E2133">
        <v>1393.9</v>
      </c>
      <c r="F2133">
        <v>86.85</v>
      </c>
    </row>
    <row r="2134" spans="1:6" x14ac:dyDescent="0.3">
      <c r="A2134" s="1">
        <v>40494</v>
      </c>
      <c r="B2134">
        <v>1236.3510000000001</v>
      </c>
      <c r="C2134">
        <v>1121.1659999999999</v>
      </c>
      <c r="D2134">
        <v>583.15210000000002</v>
      </c>
      <c r="E2134">
        <v>1368.9449999999999</v>
      </c>
      <c r="F2134">
        <v>84.89</v>
      </c>
    </row>
    <row r="2135" spans="1:6" x14ac:dyDescent="0.3">
      <c r="A2135" s="1">
        <v>40501</v>
      </c>
      <c r="B2135">
        <v>1235.3320000000001</v>
      </c>
      <c r="C2135">
        <v>1112.0160000000001</v>
      </c>
      <c r="D2135">
        <v>580.02210000000002</v>
      </c>
      <c r="E2135">
        <v>1353.5</v>
      </c>
      <c r="F2135">
        <v>81.650000000000006</v>
      </c>
    </row>
    <row r="2136" spans="1:6" x14ac:dyDescent="0.3">
      <c r="A2136" s="1">
        <v>40508</v>
      </c>
      <c r="B2136">
        <v>1210.3579999999999</v>
      </c>
      <c r="C2136">
        <v>1081.059</v>
      </c>
      <c r="D2136">
        <v>578.71370000000002</v>
      </c>
      <c r="E2136">
        <v>1364.425</v>
      </c>
      <c r="F2136">
        <v>83.87</v>
      </c>
    </row>
    <row r="2137" spans="1:6" x14ac:dyDescent="0.3">
      <c r="A2137" s="1">
        <v>40515</v>
      </c>
      <c r="B2137">
        <v>1247.1479999999999</v>
      </c>
      <c r="C2137">
        <v>1121.7760000000001</v>
      </c>
      <c r="D2137">
        <v>577.00390000000004</v>
      </c>
      <c r="E2137">
        <v>1415.0450000000001</v>
      </c>
      <c r="F2137">
        <v>89.18</v>
      </c>
    </row>
    <row r="2138" spans="1:6" x14ac:dyDescent="0.3">
      <c r="A2138" s="1">
        <v>40522</v>
      </c>
      <c r="B2138">
        <v>1256.518</v>
      </c>
      <c r="C2138">
        <v>1114.7940000000001</v>
      </c>
      <c r="D2138">
        <v>573.37779999999998</v>
      </c>
      <c r="E2138">
        <v>1386.05</v>
      </c>
      <c r="F2138">
        <v>87.81</v>
      </c>
    </row>
    <row r="2139" spans="1:6" x14ac:dyDescent="0.3">
      <c r="A2139" s="1">
        <v>40529</v>
      </c>
      <c r="B2139">
        <v>1257.8440000000001</v>
      </c>
      <c r="C2139">
        <v>1115.4169999999999</v>
      </c>
      <c r="D2139">
        <v>573.36839999999995</v>
      </c>
      <c r="E2139">
        <v>1375.405</v>
      </c>
      <c r="F2139">
        <v>88.02</v>
      </c>
    </row>
    <row r="2140" spans="1:6" x14ac:dyDescent="0.3">
      <c r="A2140" s="1">
        <v>40536</v>
      </c>
      <c r="B2140">
        <v>1274.4159999999999</v>
      </c>
      <c r="C2140">
        <v>1126.828</v>
      </c>
      <c r="D2140">
        <v>574.08159999999998</v>
      </c>
      <c r="E2140">
        <v>1384.75</v>
      </c>
      <c r="F2140">
        <v>90.84</v>
      </c>
    </row>
    <row r="2141" spans="1:6" x14ac:dyDescent="0.3">
      <c r="A2141" s="1">
        <v>40543</v>
      </c>
      <c r="B2141">
        <v>1280.0709999999999</v>
      </c>
      <c r="C2141">
        <v>1151.385</v>
      </c>
      <c r="D2141">
        <v>576.14710000000002</v>
      </c>
      <c r="E2141">
        <v>1421.45</v>
      </c>
      <c r="F2141">
        <v>91.38</v>
      </c>
    </row>
    <row r="2142" spans="1:6" x14ac:dyDescent="0.3">
      <c r="A2142" s="1">
        <v>40550</v>
      </c>
      <c r="B2142">
        <v>1281.4059999999999</v>
      </c>
      <c r="C2142">
        <v>1147.1410000000001</v>
      </c>
      <c r="D2142">
        <v>574.57439999999997</v>
      </c>
      <c r="E2142">
        <v>1369.6</v>
      </c>
      <c r="F2142">
        <v>88.07</v>
      </c>
    </row>
    <row r="2143" spans="1:6" x14ac:dyDescent="0.3">
      <c r="A2143" s="1">
        <v>40557</v>
      </c>
      <c r="B2143">
        <v>1308.9960000000001</v>
      </c>
      <c r="C2143">
        <v>1160.0350000000001</v>
      </c>
      <c r="D2143">
        <v>574.04740000000004</v>
      </c>
      <c r="E2143">
        <v>1361.85</v>
      </c>
      <c r="F2143">
        <v>91.53</v>
      </c>
    </row>
    <row r="2144" spans="1:6" x14ac:dyDescent="0.3">
      <c r="A2144" s="1">
        <v>40564</v>
      </c>
      <c r="B2144">
        <v>1302.5429999999999</v>
      </c>
      <c r="C2144">
        <v>1136.6500000000001</v>
      </c>
      <c r="D2144">
        <v>572.98310000000004</v>
      </c>
      <c r="E2144">
        <v>1342.5050000000001</v>
      </c>
      <c r="F2144">
        <v>88.22</v>
      </c>
    </row>
    <row r="2145" spans="1:6" x14ac:dyDescent="0.3">
      <c r="A2145" s="1">
        <v>40571</v>
      </c>
      <c r="B2145">
        <v>1302.126</v>
      </c>
      <c r="C2145">
        <v>1126.2860000000001</v>
      </c>
      <c r="D2145">
        <v>573.2867</v>
      </c>
      <c r="E2145">
        <v>1335.345</v>
      </c>
      <c r="F2145">
        <v>88.15</v>
      </c>
    </row>
    <row r="2146" spans="1:6" x14ac:dyDescent="0.3">
      <c r="A2146" s="1">
        <v>40578</v>
      </c>
      <c r="B2146">
        <v>1331.653</v>
      </c>
      <c r="C2146">
        <v>1129.692</v>
      </c>
      <c r="D2146">
        <v>570.48410000000001</v>
      </c>
      <c r="E2146">
        <v>1349.25</v>
      </c>
      <c r="F2146">
        <v>87.87</v>
      </c>
    </row>
    <row r="2147" spans="1:6" x14ac:dyDescent="0.3">
      <c r="A2147" s="1">
        <v>40585</v>
      </c>
      <c r="B2147">
        <v>1340.9939999999999</v>
      </c>
      <c r="C2147">
        <v>1091.165</v>
      </c>
      <c r="D2147">
        <v>569.25599999999997</v>
      </c>
      <c r="E2147">
        <v>1356.1</v>
      </c>
      <c r="F2147">
        <v>84.39</v>
      </c>
    </row>
    <row r="2148" spans="1:6" x14ac:dyDescent="0.3">
      <c r="A2148" s="1">
        <v>40592</v>
      </c>
      <c r="B2148">
        <v>1362.6220000000001</v>
      </c>
      <c r="C2148">
        <v>1122.008</v>
      </c>
      <c r="D2148">
        <v>570.09839999999997</v>
      </c>
      <c r="E2148">
        <v>1387.3</v>
      </c>
      <c r="F2148">
        <v>85.03</v>
      </c>
    </row>
    <row r="2149" spans="1:6" x14ac:dyDescent="0.3">
      <c r="A2149" s="1">
        <v>40599</v>
      </c>
      <c r="B2149">
        <v>1341.3</v>
      </c>
      <c r="C2149">
        <v>1099.4549999999999</v>
      </c>
      <c r="D2149">
        <v>572.94830000000002</v>
      </c>
      <c r="E2149">
        <v>1409.25</v>
      </c>
      <c r="F2149">
        <v>96.52</v>
      </c>
    </row>
    <row r="2150" spans="1:6" x14ac:dyDescent="0.3">
      <c r="A2150" s="1">
        <v>40606</v>
      </c>
      <c r="B2150">
        <v>1348.4359999999999</v>
      </c>
      <c r="C2150">
        <v>1138.4749999999999</v>
      </c>
      <c r="D2150">
        <v>571.31809999999996</v>
      </c>
      <c r="E2150">
        <v>1429.2950000000001</v>
      </c>
      <c r="F2150">
        <v>104.34</v>
      </c>
    </row>
    <row r="2151" spans="1:6" x14ac:dyDescent="0.3">
      <c r="A2151" s="1">
        <v>40613</v>
      </c>
      <c r="B2151">
        <v>1315.0740000000001</v>
      </c>
      <c r="C2151">
        <v>1108.5239999999999</v>
      </c>
      <c r="D2151">
        <v>573.47529999999995</v>
      </c>
      <c r="E2151">
        <v>1417.4</v>
      </c>
      <c r="F2151">
        <v>101.14</v>
      </c>
    </row>
    <row r="2152" spans="1:6" x14ac:dyDescent="0.3">
      <c r="A2152" s="1">
        <v>40620</v>
      </c>
      <c r="B2152">
        <v>1287.1289999999999</v>
      </c>
      <c r="C2152">
        <v>1098.595</v>
      </c>
      <c r="D2152">
        <v>575.80259999999998</v>
      </c>
      <c r="E2152">
        <v>1419.55</v>
      </c>
      <c r="F2152">
        <v>101.06</v>
      </c>
    </row>
    <row r="2153" spans="1:6" x14ac:dyDescent="0.3">
      <c r="A2153" s="1">
        <v>40627</v>
      </c>
      <c r="B2153">
        <v>1325.8520000000001</v>
      </c>
      <c r="C2153">
        <v>1143.942</v>
      </c>
      <c r="D2153">
        <v>573.70929999999998</v>
      </c>
      <c r="E2153">
        <v>1429.65</v>
      </c>
      <c r="F2153">
        <v>104.89</v>
      </c>
    </row>
    <row r="2154" spans="1:6" x14ac:dyDescent="0.3">
      <c r="A2154" s="1">
        <v>40634</v>
      </c>
      <c r="B2154">
        <v>1341.4449999999999</v>
      </c>
      <c r="C2154">
        <v>1185.1210000000001</v>
      </c>
      <c r="D2154">
        <v>571.98779999999999</v>
      </c>
      <c r="E2154">
        <v>1428.38</v>
      </c>
      <c r="F2154">
        <v>107.55</v>
      </c>
    </row>
    <row r="2155" spans="1:6" x14ac:dyDescent="0.3">
      <c r="A2155" s="1">
        <v>40641</v>
      </c>
      <c r="B2155">
        <v>1351.431</v>
      </c>
      <c r="C2155">
        <v>1206.0309999999999</v>
      </c>
      <c r="D2155">
        <v>570.33420000000001</v>
      </c>
      <c r="E2155">
        <v>1475.1</v>
      </c>
      <c r="F2155">
        <v>112.27</v>
      </c>
    </row>
    <row r="2156" spans="1:6" x14ac:dyDescent="0.3">
      <c r="A2156" s="1">
        <v>40648</v>
      </c>
      <c r="B2156">
        <v>1338.038</v>
      </c>
      <c r="C2156">
        <v>1181.5709999999999</v>
      </c>
      <c r="D2156">
        <v>573.16830000000004</v>
      </c>
      <c r="E2156">
        <v>1486.5</v>
      </c>
      <c r="F2156">
        <v>109.17</v>
      </c>
    </row>
    <row r="2157" spans="1:6" x14ac:dyDescent="0.3">
      <c r="A2157" s="1">
        <v>40655</v>
      </c>
      <c r="B2157">
        <v>1361.028</v>
      </c>
      <c r="C2157">
        <v>1205.9639999999999</v>
      </c>
      <c r="D2157">
        <v>574.61670000000004</v>
      </c>
      <c r="E2157">
        <v>1508.13</v>
      </c>
      <c r="F2157">
        <v>111.72</v>
      </c>
    </row>
    <row r="2158" spans="1:6" x14ac:dyDescent="0.3">
      <c r="A2158" s="1">
        <v>40662</v>
      </c>
      <c r="B2158">
        <v>1388.62</v>
      </c>
      <c r="C2158">
        <v>1204.028</v>
      </c>
      <c r="D2158">
        <v>576.27229999999997</v>
      </c>
      <c r="E2158">
        <v>1565.6</v>
      </c>
      <c r="F2158">
        <v>113.39</v>
      </c>
    </row>
    <row r="2159" spans="1:6" x14ac:dyDescent="0.3">
      <c r="A2159" s="1">
        <v>40669</v>
      </c>
      <c r="B2159">
        <v>1359.27</v>
      </c>
      <c r="C2159">
        <v>1163.338</v>
      </c>
      <c r="D2159">
        <v>578.98289999999997</v>
      </c>
      <c r="E2159">
        <v>1495.25</v>
      </c>
      <c r="F2159">
        <v>96.87</v>
      </c>
    </row>
    <row r="2160" spans="1:6" x14ac:dyDescent="0.3">
      <c r="A2160" s="1">
        <v>40676</v>
      </c>
      <c r="B2160">
        <v>1343.1659999999999</v>
      </c>
      <c r="C2160">
        <v>1144.6890000000001</v>
      </c>
      <c r="D2160">
        <v>580.47400000000005</v>
      </c>
      <c r="E2160">
        <v>1494.5550000000001</v>
      </c>
      <c r="F2160">
        <v>99.21</v>
      </c>
    </row>
    <row r="2161" spans="1:6" x14ac:dyDescent="0.3">
      <c r="A2161" s="1">
        <v>40683</v>
      </c>
      <c r="B2161">
        <v>1336.6479999999999</v>
      </c>
      <c r="C2161">
        <v>1140.547</v>
      </c>
      <c r="D2161">
        <v>580.60749999999996</v>
      </c>
      <c r="E2161">
        <v>1513.55</v>
      </c>
      <c r="F2161">
        <v>99.15</v>
      </c>
    </row>
    <row r="2162" spans="1:6" x14ac:dyDescent="0.3">
      <c r="A2162" s="1">
        <v>40690</v>
      </c>
      <c r="B2162">
        <v>1338.4680000000001</v>
      </c>
      <c r="C2162">
        <v>1147.819</v>
      </c>
      <c r="D2162">
        <v>583.02030000000002</v>
      </c>
      <c r="E2162">
        <v>1536.65</v>
      </c>
      <c r="F2162">
        <v>100.58</v>
      </c>
    </row>
    <row r="2163" spans="1:6" x14ac:dyDescent="0.3">
      <c r="A2163" s="1">
        <v>40697</v>
      </c>
      <c r="B2163">
        <v>1320.1130000000001</v>
      </c>
      <c r="C2163">
        <v>1155.5060000000001</v>
      </c>
      <c r="D2163">
        <v>583.98940000000005</v>
      </c>
      <c r="E2163">
        <v>1542.5</v>
      </c>
      <c r="F2163">
        <v>100.28</v>
      </c>
    </row>
    <row r="2164" spans="1:6" x14ac:dyDescent="0.3">
      <c r="A2164" s="1">
        <v>40704</v>
      </c>
      <c r="B2164">
        <v>1288.492</v>
      </c>
      <c r="C2164">
        <v>1128.8510000000001</v>
      </c>
      <c r="D2164">
        <v>584.08320000000003</v>
      </c>
      <c r="E2164">
        <v>1531.9</v>
      </c>
      <c r="F2164">
        <v>99.3</v>
      </c>
    </row>
    <row r="2165" spans="1:6" x14ac:dyDescent="0.3">
      <c r="A2165" s="1">
        <v>40711</v>
      </c>
      <c r="B2165">
        <v>1280.579</v>
      </c>
      <c r="C2165">
        <v>1103.7380000000001</v>
      </c>
      <c r="D2165">
        <v>584.12789999999995</v>
      </c>
      <c r="E2165">
        <v>1539.5</v>
      </c>
      <c r="F2165">
        <v>93.02</v>
      </c>
    </row>
    <row r="2166" spans="1:6" x14ac:dyDescent="0.3">
      <c r="A2166" s="1">
        <v>40718</v>
      </c>
      <c r="B2166">
        <v>1275.4480000000001</v>
      </c>
      <c r="C2166">
        <v>1115.673</v>
      </c>
      <c r="D2166">
        <v>585.15340000000003</v>
      </c>
      <c r="E2166">
        <v>1502.15</v>
      </c>
      <c r="F2166">
        <v>90.89</v>
      </c>
    </row>
    <row r="2167" spans="1:6" x14ac:dyDescent="0.3">
      <c r="A2167" s="1">
        <v>40725</v>
      </c>
      <c r="B2167">
        <v>1343.806</v>
      </c>
      <c r="C2167">
        <v>1156.74</v>
      </c>
      <c r="D2167">
        <v>581.86760000000004</v>
      </c>
      <c r="E2167">
        <v>1486.5</v>
      </c>
      <c r="F2167">
        <v>94.81</v>
      </c>
    </row>
    <row r="2168" spans="1:6" x14ac:dyDescent="0.3">
      <c r="A2168" s="1">
        <v>40732</v>
      </c>
      <c r="B2168">
        <v>1343.125</v>
      </c>
      <c r="C2168">
        <v>1163.9259999999999</v>
      </c>
      <c r="D2168">
        <v>582.97329999999999</v>
      </c>
      <c r="E2168">
        <v>1544.25</v>
      </c>
      <c r="F2168">
        <v>96.2</v>
      </c>
    </row>
    <row r="2169" spans="1:6" x14ac:dyDescent="0.3">
      <c r="A2169" s="1">
        <v>40739</v>
      </c>
      <c r="B2169">
        <v>1313.1690000000001</v>
      </c>
      <c r="C2169">
        <v>1135.5989999999999</v>
      </c>
      <c r="D2169">
        <v>583.93830000000003</v>
      </c>
      <c r="E2169">
        <v>1594.1</v>
      </c>
      <c r="F2169">
        <v>97.24</v>
      </c>
    </row>
    <row r="2170" spans="1:6" x14ac:dyDescent="0.3">
      <c r="A2170" s="1">
        <v>40746</v>
      </c>
      <c r="B2170">
        <v>1348.6949999999999</v>
      </c>
      <c r="C2170">
        <v>1153.183</v>
      </c>
      <c r="D2170">
        <v>584.82719999999995</v>
      </c>
      <c r="E2170">
        <v>1599.25</v>
      </c>
      <c r="F2170">
        <v>99.53</v>
      </c>
    </row>
    <row r="2171" spans="1:6" x14ac:dyDescent="0.3">
      <c r="A2171" s="1">
        <v>40753</v>
      </c>
      <c r="B2171">
        <v>1306.0540000000001</v>
      </c>
      <c r="C2171">
        <v>1137.731</v>
      </c>
      <c r="D2171">
        <v>587.34519999999998</v>
      </c>
      <c r="E2171">
        <v>1626.64</v>
      </c>
      <c r="F2171">
        <v>95.68</v>
      </c>
    </row>
    <row r="2172" spans="1:6" x14ac:dyDescent="0.3">
      <c r="A2172" s="1">
        <v>40760</v>
      </c>
      <c r="B2172">
        <v>1194.049</v>
      </c>
      <c r="C2172">
        <v>1041.068</v>
      </c>
      <c r="D2172">
        <v>591.70680000000004</v>
      </c>
      <c r="E2172">
        <v>1665</v>
      </c>
      <c r="F2172">
        <v>86.89</v>
      </c>
    </row>
    <row r="2173" spans="1:6" x14ac:dyDescent="0.3">
      <c r="A2173" s="1">
        <v>40767</v>
      </c>
      <c r="B2173">
        <v>1180.8209999999999</v>
      </c>
      <c r="C2173">
        <v>989.73699999999997</v>
      </c>
      <c r="D2173">
        <v>596.94690000000003</v>
      </c>
      <c r="E2173">
        <v>1746.6</v>
      </c>
      <c r="F2173">
        <v>85.19</v>
      </c>
    </row>
    <row r="2174" spans="1:6" x14ac:dyDescent="0.3">
      <c r="A2174" s="1">
        <v>40774</v>
      </c>
      <c r="B2174">
        <v>1131.692</v>
      </c>
      <c r="C2174">
        <v>970.15700000000004</v>
      </c>
      <c r="D2174">
        <v>602.04750000000001</v>
      </c>
      <c r="E2174">
        <v>1852.45</v>
      </c>
      <c r="F2174">
        <v>82.33</v>
      </c>
    </row>
    <row r="2175" spans="1:6" x14ac:dyDescent="0.3">
      <c r="A2175" s="1">
        <v>40781</v>
      </c>
      <c r="B2175">
        <v>1163.018</v>
      </c>
      <c r="C2175">
        <v>975.92399999999998</v>
      </c>
      <c r="D2175">
        <v>599.97469999999998</v>
      </c>
      <c r="E2175">
        <v>1828.55</v>
      </c>
      <c r="F2175">
        <v>85.37</v>
      </c>
    </row>
    <row r="2176" spans="1:6" x14ac:dyDescent="0.3">
      <c r="A2176" s="1">
        <v>40788</v>
      </c>
      <c r="B2176">
        <v>1175.2639999999999</v>
      </c>
      <c r="C2176">
        <v>1021.884</v>
      </c>
      <c r="D2176">
        <v>601.00530000000003</v>
      </c>
      <c r="E2176">
        <v>1884.2</v>
      </c>
      <c r="F2176">
        <v>86.45</v>
      </c>
    </row>
    <row r="2177" spans="1:6" x14ac:dyDescent="0.3">
      <c r="A2177" s="1">
        <v>40795</v>
      </c>
      <c r="B2177">
        <v>1134.6769999999999</v>
      </c>
      <c r="C2177">
        <v>992.30600000000004</v>
      </c>
      <c r="D2177">
        <v>604.27909999999997</v>
      </c>
      <c r="E2177">
        <v>1857.81</v>
      </c>
      <c r="F2177">
        <v>87.25</v>
      </c>
    </row>
    <row r="2178" spans="1:6" x14ac:dyDescent="0.3">
      <c r="A2178" s="1">
        <v>40802</v>
      </c>
      <c r="B2178">
        <v>1176.0260000000001</v>
      </c>
      <c r="C2178">
        <v>976.84299999999996</v>
      </c>
      <c r="D2178">
        <v>602.827</v>
      </c>
      <c r="E2178">
        <v>1811.95</v>
      </c>
      <c r="F2178">
        <v>87.97</v>
      </c>
    </row>
    <row r="2179" spans="1:6" x14ac:dyDescent="0.3">
      <c r="A2179" s="1">
        <v>40809</v>
      </c>
      <c r="B2179">
        <v>1094.923</v>
      </c>
      <c r="C2179">
        <v>861.529</v>
      </c>
      <c r="D2179">
        <v>606.85889999999995</v>
      </c>
      <c r="E2179">
        <v>1656.585</v>
      </c>
      <c r="F2179">
        <v>79.64</v>
      </c>
    </row>
    <row r="2180" spans="1:6" x14ac:dyDescent="0.3">
      <c r="A2180" s="1">
        <v>40816</v>
      </c>
      <c r="B2180">
        <v>1104.0650000000001</v>
      </c>
      <c r="C2180">
        <v>880.43399999999997</v>
      </c>
      <c r="D2180">
        <v>605.14599999999996</v>
      </c>
      <c r="E2180">
        <v>1623.75</v>
      </c>
      <c r="F2180">
        <v>78.89</v>
      </c>
    </row>
    <row r="2181" spans="1:6" x14ac:dyDescent="0.3">
      <c r="A2181" s="1">
        <v>40823</v>
      </c>
      <c r="B2181">
        <v>1126.152</v>
      </c>
      <c r="C2181">
        <v>883.89800000000002</v>
      </c>
      <c r="D2181">
        <v>604.1943</v>
      </c>
      <c r="E2181">
        <v>1639.45</v>
      </c>
      <c r="F2181">
        <v>82.46</v>
      </c>
    </row>
    <row r="2182" spans="1:6" x14ac:dyDescent="0.3">
      <c r="A2182" s="1">
        <v>40830</v>
      </c>
      <c r="B2182">
        <v>1186.3989999999999</v>
      </c>
      <c r="C2182">
        <v>935.50199999999995</v>
      </c>
      <c r="D2182">
        <v>599.75519999999995</v>
      </c>
      <c r="E2182">
        <v>1679.95</v>
      </c>
      <c r="F2182">
        <v>86.94</v>
      </c>
    </row>
    <row r="2183" spans="1:6" x14ac:dyDescent="0.3">
      <c r="A2183" s="1">
        <v>40837</v>
      </c>
      <c r="B2183">
        <v>1194.33</v>
      </c>
      <c r="C2183">
        <v>920.07100000000003</v>
      </c>
      <c r="D2183">
        <v>599.59529999999995</v>
      </c>
      <c r="E2183">
        <v>1641.02</v>
      </c>
      <c r="F2183">
        <v>87.22</v>
      </c>
    </row>
    <row r="2184" spans="1:6" x14ac:dyDescent="0.3">
      <c r="A2184" s="1">
        <v>40844</v>
      </c>
      <c r="B2184">
        <v>1254.203</v>
      </c>
      <c r="C2184">
        <v>1010.119</v>
      </c>
      <c r="D2184">
        <v>598.49199999999996</v>
      </c>
      <c r="E2184">
        <v>1742.95</v>
      </c>
      <c r="F2184">
        <v>93.33</v>
      </c>
    </row>
    <row r="2185" spans="1:6" x14ac:dyDescent="0.3">
      <c r="A2185" s="1">
        <v>40851</v>
      </c>
      <c r="B2185">
        <v>1203.067</v>
      </c>
      <c r="C2185">
        <v>989.62800000000004</v>
      </c>
      <c r="D2185">
        <v>602.93029999999999</v>
      </c>
      <c r="E2185">
        <v>1754.15</v>
      </c>
      <c r="F2185">
        <v>94.27</v>
      </c>
    </row>
    <row r="2186" spans="1:6" x14ac:dyDescent="0.3">
      <c r="A2186" s="1">
        <v>40858</v>
      </c>
      <c r="B2186">
        <v>1205.46</v>
      </c>
      <c r="C2186">
        <v>971.15499999999997</v>
      </c>
      <c r="D2186">
        <v>601.79020000000003</v>
      </c>
      <c r="E2186">
        <v>1788.9949999999999</v>
      </c>
      <c r="F2186">
        <v>98.98</v>
      </c>
    </row>
    <row r="2187" spans="1:6" x14ac:dyDescent="0.3">
      <c r="A2187" s="1">
        <v>40865</v>
      </c>
      <c r="B2187">
        <v>1157.5</v>
      </c>
      <c r="C2187">
        <v>934.07600000000002</v>
      </c>
      <c r="D2187">
        <v>601.08029999999997</v>
      </c>
      <c r="E2187">
        <v>1723.05</v>
      </c>
      <c r="F2187">
        <v>97.68</v>
      </c>
    </row>
    <row r="2188" spans="1:6" x14ac:dyDescent="0.3">
      <c r="A2188" s="1">
        <v>40872</v>
      </c>
      <c r="B2188">
        <v>1097.81</v>
      </c>
      <c r="C2188">
        <v>877.40499999999997</v>
      </c>
      <c r="D2188">
        <v>597.03470000000004</v>
      </c>
      <c r="E2188">
        <v>1680.13</v>
      </c>
      <c r="F2188">
        <v>96.59</v>
      </c>
    </row>
    <row r="2189" spans="1:6" x14ac:dyDescent="0.3">
      <c r="A2189" s="1">
        <v>40879</v>
      </c>
      <c r="B2189">
        <v>1187.636</v>
      </c>
      <c r="C2189">
        <v>960.83100000000002</v>
      </c>
      <c r="D2189">
        <v>601.56659999999999</v>
      </c>
      <c r="E2189">
        <v>1745.25</v>
      </c>
      <c r="F2189">
        <v>100.97</v>
      </c>
    </row>
    <row r="2190" spans="1:6" x14ac:dyDescent="0.3">
      <c r="A2190" s="1">
        <v>40886</v>
      </c>
      <c r="B2190">
        <v>1187.2860000000001</v>
      </c>
      <c r="C2190">
        <v>934.17600000000004</v>
      </c>
      <c r="D2190">
        <v>603.00350000000003</v>
      </c>
      <c r="E2190">
        <v>1711.095</v>
      </c>
      <c r="F2190">
        <v>99.4</v>
      </c>
    </row>
    <row r="2191" spans="1:6" x14ac:dyDescent="0.3">
      <c r="A2191" s="1">
        <v>40893</v>
      </c>
      <c r="B2191">
        <v>1146.4760000000001</v>
      </c>
      <c r="C2191">
        <v>904.09199999999998</v>
      </c>
      <c r="D2191">
        <v>608.41909999999996</v>
      </c>
      <c r="E2191">
        <v>1597.9449999999999</v>
      </c>
      <c r="F2191">
        <v>93.55</v>
      </c>
    </row>
    <row r="2192" spans="1:6" x14ac:dyDescent="0.3">
      <c r="A2192" s="1">
        <v>40900</v>
      </c>
      <c r="B2192">
        <v>1182.239</v>
      </c>
      <c r="C2192">
        <v>927.70399999999995</v>
      </c>
      <c r="D2192">
        <v>606.78430000000003</v>
      </c>
      <c r="E2192">
        <v>1606.6</v>
      </c>
      <c r="F2192">
        <v>99.72</v>
      </c>
    </row>
    <row r="2193" spans="1:6" x14ac:dyDescent="0.3">
      <c r="A2193" s="1">
        <v>40907</v>
      </c>
      <c r="B2193">
        <v>1182.595</v>
      </c>
      <c r="C2193">
        <v>916.38699999999994</v>
      </c>
      <c r="D2193">
        <v>609.23419999999999</v>
      </c>
      <c r="E2193">
        <v>1564.3</v>
      </c>
      <c r="F2193">
        <v>98.83</v>
      </c>
    </row>
    <row r="2194" spans="1:6" x14ac:dyDescent="0.3">
      <c r="A2194" s="1">
        <v>40914</v>
      </c>
      <c r="B2194">
        <v>1191.6669999999999</v>
      </c>
      <c r="C2194">
        <v>927.06100000000004</v>
      </c>
      <c r="D2194">
        <v>606.45000000000005</v>
      </c>
      <c r="E2194">
        <v>1616.845</v>
      </c>
      <c r="F2194">
        <v>101.56</v>
      </c>
    </row>
    <row r="2195" spans="1:6" x14ac:dyDescent="0.3">
      <c r="A2195" s="1">
        <v>40921</v>
      </c>
      <c r="B2195">
        <v>1201.059</v>
      </c>
      <c r="C2195">
        <v>952.92200000000003</v>
      </c>
      <c r="D2195">
        <v>610.73500000000001</v>
      </c>
      <c r="E2195">
        <v>1639.35</v>
      </c>
      <c r="F2195">
        <v>98.69</v>
      </c>
    </row>
    <row r="2196" spans="1:6" x14ac:dyDescent="0.3">
      <c r="A2196" s="1">
        <v>40928</v>
      </c>
      <c r="B2196">
        <v>1235.6379999999999</v>
      </c>
      <c r="C2196">
        <v>995.07799999999997</v>
      </c>
      <c r="D2196">
        <v>608.56799999999998</v>
      </c>
      <c r="E2196">
        <v>1666.9</v>
      </c>
      <c r="F2196">
        <v>98.15</v>
      </c>
    </row>
    <row r="2197" spans="1:6" x14ac:dyDescent="0.3">
      <c r="A2197" s="1">
        <v>40935</v>
      </c>
      <c r="B2197">
        <v>1246.038</v>
      </c>
      <c r="C2197">
        <v>1016.61</v>
      </c>
      <c r="D2197">
        <v>611.85170000000005</v>
      </c>
      <c r="E2197">
        <v>1738.895</v>
      </c>
      <c r="F2197">
        <v>99.47</v>
      </c>
    </row>
    <row r="2198" spans="1:6" x14ac:dyDescent="0.3">
      <c r="A2198" s="1">
        <v>40942</v>
      </c>
      <c r="B2198">
        <v>1273.7429999999999</v>
      </c>
      <c r="C2198">
        <v>1048.356</v>
      </c>
      <c r="D2198">
        <v>612.17470000000003</v>
      </c>
      <c r="E2198">
        <v>1725.3</v>
      </c>
      <c r="F2198">
        <v>97.8</v>
      </c>
    </row>
    <row r="2199" spans="1:6" x14ac:dyDescent="0.3">
      <c r="A2199" s="1">
        <v>40949</v>
      </c>
      <c r="B2199">
        <v>1269.663</v>
      </c>
      <c r="C2199">
        <v>1042.152</v>
      </c>
      <c r="D2199">
        <v>611.71360000000004</v>
      </c>
      <c r="E2199">
        <v>1719.845</v>
      </c>
      <c r="F2199">
        <v>98.68</v>
      </c>
    </row>
    <row r="2200" spans="1:6" x14ac:dyDescent="0.3">
      <c r="A2200" s="1">
        <v>40956</v>
      </c>
      <c r="B2200">
        <v>1288.0509999999999</v>
      </c>
      <c r="C2200">
        <v>1062.46</v>
      </c>
      <c r="D2200">
        <v>611.65030000000002</v>
      </c>
      <c r="E2200">
        <v>1722.4449999999999</v>
      </c>
      <c r="F2200">
        <v>103.27</v>
      </c>
    </row>
    <row r="2201" spans="1:6" x14ac:dyDescent="0.3">
      <c r="A2201" s="1">
        <v>40963</v>
      </c>
      <c r="B2201">
        <v>1300.569</v>
      </c>
      <c r="C2201">
        <v>1067.56</v>
      </c>
      <c r="D2201">
        <v>612.64430000000004</v>
      </c>
      <c r="E2201">
        <v>1773.4949999999999</v>
      </c>
      <c r="F2201">
        <v>109.39</v>
      </c>
    </row>
    <row r="2202" spans="1:6" x14ac:dyDescent="0.3">
      <c r="A2202" s="1">
        <v>40970</v>
      </c>
      <c r="B2202">
        <v>1298.5050000000001</v>
      </c>
      <c r="C2202">
        <v>1079.9359999999999</v>
      </c>
      <c r="D2202">
        <v>615.44690000000003</v>
      </c>
      <c r="E2202">
        <v>1712.2950000000001</v>
      </c>
      <c r="F2202">
        <v>106.68</v>
      </c>
    </row>
    <row r="2203" spans="1:6" x14ac:dyDescent="0.3">
      <c r="A2203" s="1">
        <v>40977</v>
      </c>
      <c r="B2203">
        <v>1291.8610000000001</v>
      </c>
      <c r="C2203">
        <v>1060.008</v>
      </c>
      <c r="D2203">
        <v>614.83479999999997</v>
      </c>
      <c r="E2203">
        <v>1713.095</v>
      </c>
      <c r="F2203">
        <v>107.4</v>
      </c>
    </row>
    <row r="2204" spans="1:6" x14ac:dyDescent="0.3">
      <c r="A2204" s="1">
        <v>40984</v>
      </c>
      <c r="B2204">
        <v>1320.9570000000001</v>
      </c>
      <c r="C2204">
        <v>1063.3430000000001</v>
      </c>
      <c r="D2204">
        <v>609.60360000000003</v>
      </c>
      <c r="E2204">
        <v>1660.65</v>
      </c>
      <c r="F2204">
        <v>107.03</v>
      </c>
    </row>
    <row r="2205" spans="1:6" x14ac:dyDescent="0.3">
      <c r="A2205" s="1">
        <v>40991</v>
      </c>
      <c r="B2205">
        <v>1308.2470000000001</v>
      </c>
      <c r="C2205">
        <v>1041.9559999999999</v>
      </c>
      <c r="D2205">
        <v>611.38620000000003</v>
      </c>
      <c r="E2205">
        <v>1662.2650000000001</v>
      </c>
      <c r="F2205">
        <v>106.43</v>
      </c>
    </row>
    <row r="2206" spans="1:6" x14ac:dyDescent="0.3">
      <c r="A2206" s="1">
        <v>40998</v>
      </c>
      <c r="B2206">
        <v>1312.011</v>
      </c>
      <c r="C2206">
        <v>1041.4469999999999</v>
      </c>
      <c r="D2206">
        <v>612.70140000000004</v>
      </c>
      <c r="E2206">
        <v>1668.9</v>
      </c>
      <c r="F2206">
        <v>103.03</v>
      </c>
    </row>
    <row r="2207" spans="1:6" x14ac:dyDescent="0.3">
      <c r="A2207" s="1">
        <v>41005</v>
      </c>
      <c r="B2207">
        <v>1289.028</v>
      </c>
      <c r="C2207">
        <v>1036.7059999999999</v>
      </c>
      <c r="D2207">
        <v>612.61980000000005</v>
      </c>
      <c r="E2207">
        <v>1639.4949999999999</v>
      </c>
      <c r="F2207">
        <v>103.29</v>
      </c>
    </row>
    <row r="2208" spans="1:6" x14ac:dyDescent="0.3">
      <c r="A2208" s="1">
        <v>41012</v>
      </c>
      <c r="B2208">
        <v>1268.3489999999999</v>
      </c>
      <c r="C2208">
        <v>1027.306</v>
      </c>
      <c r="D2208">
        <v>614.34870000000001</v>
      </c>
      <c r="E2208">
        <v>1659</v>
      </c>
      <c r="F2208">
        <v>102.84</v>
      </c>
    </row>
    <row r="2209" spans="1:6" x14ac:dyDescent="0.3">
      <c r="A2209" s="1">
        <v>41019</v>
      </c>
      <c r="B2209">
        <v>1281.713</v>
      </c>
      <c r="C2209">
        <v>1021.508</v>
      </c>
      <c r="D2209">
        <v>613.77840000000003</v>
      </c>
      <c r="E2209">
        <v>1642.7</v>
      </c>
      <c r="F2209">
        <v>103.58</v>
      </c>
    </row>
    <row r="2210" spans="1:6" x14ac:dyDescent="0.3">
      <c r="A2210" s="1">
        <v>41026</v>
      </c>
      <c r="B2210">
        <v>1298.712</v>
      </c>
      <c r="C2210">
        <v>1019.498</v>
      </c>
      <c r="D2210">
        <v>615.45960000000002</v>
      </c>
      <c r="E2210">
        <v>1662.05</v>
      </c>
      <c r="F2210">
        <v>104.86</v>
      </c>
    </row>
    <row r="2211" spans="1:6" x14ac:dyDescent="0.3">
      <c r="A2211" s="1">
        <v>41033</v>
      </c>
      <c r="B2211">
        <v>1264.9849999999999</v>
      </c>
      <c r="C2211">
        <v>1012.957</v>
      </c>
      <c r="D2211">
        <v>618.0367</v>
      </c>
      <c r="E2211">
        <v>1642.83</v>
      </c>
      <c r="F2211">
        <v>98.49</v>
      </c>
    </row>
    <row r="2212" spans="1:6" x14ac:dyDescent="0.3">
      <c r="A2212" s="1">
        <v>41040</v>
      </c>
      <c r="B2212">
        <v>1242.404</v>
      </c>
      <c r="C2212">
        <v>971.01400000000001</v>
      </c>
      <c r="D2212">
        <v>619.49890000000005</v>
      </c>
      <c r="E2212">
        <v>1580.05</v>
      </c>
      <c r="F2212">
        <v>96.03</v>
      </c>
    </row>
    <row r="2213" spans="1:6" x14ac:dyDescent="0.3">
      <c r="A2213" s="1">
        <v>41047</v>
      </c>
      <c r="B2213">
        <v>1178.43</v>
      </c>
      <c r="C2213">
        <v>906.61</v>
      </c>
      <c r="D2213">
        <v>621.17639999999994</v>
      </c>
      <c r="E2213">
        <v>1593.085</v>
      </c>
      <c r="F2213">
        <v>91.51</v>
      </c>
    </row>
    <row r="2214" spans="1:6" x14ac:dyDescent="0.3">
      <c r="A2214" s="1">
        <v>41054</v>
      </c>
      <c r="B2214">
        <v>1188.559</v>
      </c>
      <c r="C2214">
        <v>902.13400000000001</v>
      </c>
      <c r="D2214">
        <v>621.71400000000006</v>
      </c>
      <c r="E2214">
        <v>1573.45</v>
      </c>
      <c r="F2214">
        <v>90.64</v>
      </c>
    </row>
    <row r="2215" spans="1:6" x14ac:dyDescent="0.3">
      <c r="A2215" s="1">
        <v>41061</v>
      </c>
      <c r="B2215">
        <v>1152.971</v>
      </c>
      <c r="C2215">
        <v>893.85900000000004</v>
      </c>
      <c r="D2215">
        <v>627.28729999999996</v>
      </c>
      <c r="E2215">
        <v>1626.25</v>
      </c>
      <c r="F2215">
        <v>83.17</v>
      </c>
    </row>
    <row r="2216" spans="1:6" x14ac:dyDescent="0.3">
      <c r="A2216" s="1">
        <v>41068</v>
      </c>
      <c r="B2216">
        <v>1188.8589999999999</v>
      </c>
      <c r="C2216">
        <v>905.16700000000003</v>
      </c>
      <c r="D2216">
        <v>623.79960000000005</v>
      </c>
      <c r="E2216">
        <v>1594.45</v>
      </c>
      <c r="F2216">
        <v>84.08</v>
      </c>
    </row>
    <row r="2217" spans="1:6" x14ac:dyDescent="0.3">
      <c r="A2217" s="1">
        <v>41075</v>
      </c>
      <c r="B2217">
        <v>1208.529</v>
      </c>
      <c r="C2217">
        <v>925.21799999999996</v>
      </c>
      <c r="D2217">
        <v>622.14760000000001</v>
      </c>
      <c r="E2217">
        <v>1626.76</v>
      </c>
      <c r="F2217">
        <v>84.03</v>
      </c>
    </row>
    <row r="2218" spans="1:6" x14ac:dyDescent="0.3">
      <c r="A2218" s="1">
        <v>41082</v>
      </c>
      <c r="B2218">
        <v>1205.67</v>
      </c>
      <c r="C2218">
        <v>917.17499999999995</v>
      </c>
      <c r="D2218">
        <v>622.32809999999995</v>
      </c>
      <c r="E2218">
        <v>1572.15</v>
      </c>
      <c r="F2218">
        <v>79.33</v>
      </c>
    </row>
    <row r="2219" spans="1:6" x14ac:dyDescent="0.3">
      <c r="A2219" s="1">
        <v>41089</v>
      </c>
      <c r="B2219">
        <v>1235.7159999999999</v>
      </c>
      <c r="C2219">
        <v>937.35400000000004</v>
      </c>
      <c r="D2219">
        <v>622.44029999999998</v>
      </c>
      <c r="E2219">
        <v>1598.6</v>
      </c>
      <c r="F2219">
        <v>85.04</v>
      </c>
    </row>
    <row r="2220" spans="1:6" x14ac:dyDescent="0.3">
      <c r="A2220" s="1">
        <v>41096</v>
      </c>
      <c r="B2220">
        <v>1229.356</v>
      </c>
      <c r="C2220">
        <v>946.01</v>
      </c>
      <c r="D2220">
        <v>625.57010000000002</v>
      </c>
      <c r="E2220">
        <v>1582.9</v>
      </c>
      <c r="F2220">
        <v>84.37</v>
      </c>
    </row>
    <row r="2221" spans="1:6" x14ac:dyDescent="0.3">
      <c r="A2221" s="1">
        <v>41103</v>
      </c>
      <c r="B2221">
        <v>1225.547</v>
      </c>
      <c r="C2221">
        <v>926.13300000000004</v>
      </c>
      <c r="D2221">
        <v>628.28039999999999</v>
      </c>
      <c r="E2221">
        <v>1589.05</v>
      </c>
      <c r="F2221">
        <v>87.15</v>
      </c>
    </row>
    <row r="2222" spans="1:6" x14ac:dyDescent="0.3">
      <c r="A2222" s="1">
        <v>41110</v>
      </c>
      <c r="B2222">
        <v>1231.3520000000001</v>
      </c>
      <c r="C2222">
        <v>936.86800000000005</v>
      </c>
      <c r="D2222">
        <v>629.42190000000005</v>
      </c>
      <c r="E2222">
        <v>1583.63</v>
      </c>
      <c r="F2222">
        <v>91.56</v>
      </c>
    </row>
    <row r="2223" spans="1:6" x14ac:dyDescent="0.3">
      <c r="A2223" s="1">
        <v>41117</v>
      </c>
      <c r="B2223">
        <v>1250.0160000000001</v>
      </c>
      <c r="C2223">
        <v>941.76400000000001</v>
      </c>
      <c r="D2223">
        <v>627.66539999999998</v>
      </c>
      <c r="E2223">
        <v>1623.28</v>
      </c>
      <c r="F2223">
        <v>90.13</v>
      </c>
    </row>
    <row r="2224" spans="1:6" x14ac:dyDescent="0.3">
      <c r="A2224" s="1">
        <v>41124</v>
      </c>
      <c r="B2224">
        <v>1259.6500000000001</v>
      </c>
      <c r="C2224">
        <v>952.78899999999999</v>
      </c>
      <c r="D2224">
        <v>628.5607</v>
      </c>
      <c r="E2224">
        <v>1604.3</v>
      </c>
      <c r="F2224">
        <v>91.4</v>
      </c>
    </row>
    <row r="2225" spans="1:6" x14ac:dyDescent="0.3">
      <c r="A2225" s="1">
        <v>41131</v>
      </c>
      <c r="B2225">
        <v>1278.3589999999999</v>
      </c>
      <c r="C2225">
        <v>979.25400000000002</v>
      </c>
      <c r="D2225">
        <v>628.11810000000003</v>
      </c>
      <c r="E2225">
        <v>1620.05</v>
      </c>
      <c r="F2225">
        <v>92.94</v>
      </c>
    </row>
    <row r="2226" spans="1:6" x14ac:dyDescent="0.3">
      <c r="A2226" s="1">
        <v>41138</v>
      </c>
      <c r="B2226">
        <v>1290.232</v>
      </c>
      <c r="C2226">
        <v>971.05</v>
      </c>
      <c r="D2226">
        <v>625.79769999999996</v>
      </c>
      <c r="E2226">
        <v>1615.8</v>
      </c>
      <c r="F2226">
        <v>96</v>
      </c>
    </row>
    <row r="2227" spans="1:6" x14ac:dyDescent="0.3">
      <c r="A2227" s="1">
        <v>41145</v>
      </c>
      <c r="B2227">
        <v>1285.8399999999999</v>
      </c>
      <c r="C2227">
        <v>965.46699999999998</v>
      </c>
      <c r="D2227">
        <v>628.43499999999995</v>
      </c>
      <c r="E2227">
        <v>1670.35</v>
      </c>
      <c r="F2227">
        <v>95.78</v>
      </c>
    </row>
    <row r="2228" spans="1:6" x14ac:dyDescent="0.3">
      <c r="A2228" s="1">
        <v>41152</v>
      </c>
      <c r="B2228">
        <v>1279.2080000000001</v>
      </c>
      <c r="C2228">
        <v>947.32799999999997</v>
      </c>
      <c r="D2228">
        <v>629.32479999999998</v>
      </c>
      <c r="E2228">
        <v>1691.15</v>
      </c>
      <c r="F2228">
        <v>96.47</v>
      </c>
    </row>
    <row r="2229" spans="1:6" x14ac:dyDescent="0.3">
      <c r="A2229" s="1">
        <v>41159</v>
      </c>
      <c r="B2229">
        <v>1312.078</v>
      </c>
      <c r="C2229">
        <v>968.82100000000003</v>
      </c>
      <c r="D2229">
        <v>630.03279999999995</v>
      </c>
      <c r="E2229">
        <v>1736.5</v>
      </c>
      <c r="F2229">
        <v>96.41</v>
      </c>
    </row>
    <row r="2230" spans="1:6" x14ac:dyDescent="0.3">
      <c r="A2230" s="1">
        <v>41166</v>
      </c>
      <c r="B2230">
        <v>1347.614</v>
      </c>
      <c r="C2230">
        <v>1014.07</v>
      </c>
      <c r="D2230">
        <v>626.95159999999998</v>
      </c>
      <c r="E2230">
        <v>1772.48</v>
      </c>
      <c r="F2230">
        <v>98.94</v>
      </c>
    </row>
    <row r="2231" spans="1:6" x14ac:dyDescent="0.3">
      <c r="A2231" s="1">
        <v>41173</v>
      </c>
      <c r="B2231">
        <v>1338.047</v>
      </c>
      <c r="C2231">
        <v>1006.599</v>
      </c>
      <c r="D2231">
        <v>628.77279999999996</v>
      </c>
      <c r="E2231">
        <v>1773.05</v>
      </c>
      <c r="F2231">
        <v>92.64</v>
      </c>
    </row>
    <row r="2232" spans="1:6" x14ac:dyDescent="0.3">
      <c r="A2232" s="1">
        <v>41180</v>
      </c>
      <c r="B2232">
        <v>1311.5039999999999</v>
      </c>
      <c r="C2232">
        <v>1002.6559999999999</v>
      </c>
      <c r="D2232">
        <v>631.25599999999997</v>
      </c>
      <c r="E2232">
        <v>1771.2249999999999</v>
      </c>
      <c r="F2232">
        <v>92.18</v>
      </c>
    </row>
    <row r="2233" spans="1:6" x14ac:dyDescent="0.3">
      <c r="A2233" s="1">
        <v>41187</v>
      </c>
      <c r="B2233">
        <v>1334.63</v>
      </c>
      <c r="C2233">
        <v>1009.159</v>
      </c>
      <c r="D2233">
        <v>630.3537</v>
      </c>
      <c r="E2233">
        <v>1780.98</v>
      </c>
      <c r="F2233">
        <v>89.87</v>
      </c>
    </row>
    <row r="2234" spans="1:6" x14ac:dyDescent="0.3">
      <c r="A2234" s="1">
        <v>41194</v>
      </c>
      <c r="B2234">
        <v>1306.02</v>
      </c>
      <c r="C2234">
        <v>996.69500000000005</v>
      </c>
      <c r="D2234">
        <v>632.46839999999997</v>
      </c>
      <c r="E2234">
        <v>1754.25</v>
      </c>
      <c r="F2234">
        <v>91.83</v>
      </c>
    </row>
    <row r="2235" spans="1:6" x14ac:dyDescent="0.3">
      <c r="A2235" s="1">
        <v>41201</v>
      </c>
      <c r="B2235">
        <v>1322.2840000000001</v>
      </c>
      <c r="C2235">
        <v>1006.067</v>
      </c>
      <c r="D2235">
        <v>630.90300000000002</v>
      </c>
      <c r="E2235">
        <v>1720.9</v>
      </c>
      <c r="F2235">
        <v>90</v>
      </c>
    </row>
    <row r="2236" spans="1:6" x14ac:dyDescent="0.3">
      <c r="A2236" s="1">
        <v>41208</v>
      </c>
      <c r="B2236">
        <v>1300.2270000000001</v>
      </c>
      <c r="C2236">
        <v>990.7</v>
      </c>
      <c r="D2236">
        <v>631.00279999999998</v>
      </c>
      <c r="E2236">
        <v>1711.35</v>
      </c>
      <c r="F2236">
        <v>85.84</v>
      </c>
    </row>
    <row r="2237" spans="1:6" x14ac:dyDescent="0.3">
      <c r="A2237" s="1">
        <v>41215</v>
      </c>
      <c r="B2237">
        <v>1305.7729999999999</v>
      </c>
      <c r="C2237">
        <v>1004.683</v>
      </c>
      <c r="D2237">
        <v>631.67849999999999</v>
      </c>
      <c r="E2237">
        <v>1677.85</v>
      </c>
      <c r="F2237">
        <v>84.9</v>
      </c>
    </row>
    <row r="2238" spans="1:6" x14ac:dyDescent="0.3">
      <c r="A2238" s="1">
        <v>41222</v>
      </c>
      <c r="B2238">
        <v>1276.0250000000001</v>
      </c>
      <c r="C2238">
        <v>990.97799999999995</v>
      </c>
      <c r="D2238">
        <v>634.58969999999999</v>
      </c>
      <c r="E2238">
        <v>1731.2449999999999</v>
      </c>
      <c r="F2238">
        <v>86.08</v>
      </c>
    </row>
    <row r="2239" spans="1:6" x14ac:dyDescent="0.3">
      <c r="A2239" s="1">
        <v>41229</v>
      </c>
      <c r="B2239">
        <v>1253.3050000000001</v>
      </c>
      <c r="C2239">
        <v>969.82299999999998</v>
      </c>
      <c r="D2239">
        <v>635.05200000000002</v>
      </c>
      <c r="E2239">
        <v>1713.7</v>
      </c>
      <c r="F2239">
        <v>86.62</v>
      </c>
    </row>
    <row r="2240" spans="1:6" x14ac:dyDescent="0.3">
      <c r="A2240" s="1">
        <v>41236</v>
      </c>
      <c r="B2240">
        <v>1304.854</v>
      </c>
      <c r="C2240">
        <v>995.94399999999996</v>
      </c>
      <c r="D2240">
        <v>633.52520000000004</v>
      </c>
      <c r="E2240">
        <v>1753</v>
      </c>
      <c r="F2240">
        <v>88.48</v>
      </c>
    </row>
    <row r="2241" spans="1:6" x14ac:dyDescent="0.3">
      <c r="A2241" s="1">
        <v>41243</v>
      </c>
      <c r="B2241">
        <v>1315.4929999999999</v>
      </c>
      <c r="C2241">
        <v>1007.022</v>
      </c>
      <c r="D2241">
        <v>636.44889999999998</v>
      </c>
      <c r="E2241">
        <v>1714.8</v>
      </c>
      <c r="F2241">
        <v>88.54</v>
      </c>
    </row>
    <row r="2242" spans="1:6" x14ac:dyDescent="0.3">
      <c r="A2242" s="1">
        <v>41250</v>
      </c>
      <c r="B2242">
        <v>1320.74</v>
      </c>
      <c r="C2242">
        <v>1024.057</v>
      </c>
      <c r="D2242">
        <v>637.17049999999995</v>
      </c>
      <c r="E2242">
        <v>1703.65</v>
      </c>
      <c r="F2242">
        <v>85.45</v>
      </c>
    </row>
    <row r="2243" spans="1:6" x14ac:dyDescent="0.3">
      <c r="A2243" s="1">
        <v>41257</v>
      </c>
      <c r="B2243">
        <v>1325.492</v>
      </c>
      <c r="C2243">
        <v>1042.817</v>
      </c>
      <c r="D2243">
        <v>635.97630000000004</v>
      </c>
      <c r="E2243">
        <v>1695.4749999999999</v>
      </c>
      <c r="F2243">
        <v>86.32</v>
      </c>
    </row>
    <row r="2244" spans="1:6" x14ac:dyDescent="0.3">
      <c r="A2244" s="1">
        <v>41264</v>
      </c>
      <c r="B2244">
        <v>1341.0640000000001</v>
      </c>
      <c r="C2244">
        <v>1043.0309999999999</v>
      </c>
      <c r="D2244">
        <v>636.14359999999999</v>
      </c>
      <c r="E2244">
        <v>1656.9949999999999</v>
      </c>
      <c r="F2244">
        <v>88.2</v>
      </c>
    </row>
    <row r="2245" spans="1:6" x14ac:dyDescent="0.3">
      <c r="A2245" s="1">
        <v>41271</v>
      </c>
      <c r="B2245">
        <v>1326.835</v>
      </c>
      <c r="C2245">
        <v>1055.1780000000001</v>
      </c>
      <c r="D2245">
        <v>636.49670000000003</v>
      </c>
      <c r="E2245">
        <v>1655.4</v>
      </c>
      <c r="F2245">
        <v>90.66</v>
      </c>
    </row>
    <row r="2246" spans="1:6" x14ac:dyDescent="0.3">
      <c r="A2246" s="1">
        <v>41278</v>
      </c>
      <c r="B2246">
        <v>1370.1110000000001</v>
      </c>
      <c r="C2246">
        <v>1077.896</v>
      </c>
      <c r="D2246">
        <v>632.77840000000003</v>
      </c>
      <c r="E2246">
        <v>1656.85</v>
      </c>
      <c r="F2246">
        <v>93.12</v>
      </c>
    </row>
    <row r="2247" spans="1:6" x14ac:dyDescent="0.3">
      <c r="A2247" s="1">
        <v>41285</v>
      </c>
      <c r="B2247">
        <v>1381.941</v>
      </c>
      <c r="C2247">
        <v>1073.038</v>
      </c>
      <c r="D2247">
        <v>634.09810000000004</v>
      </c>
      <c r="E2247">
        <v>1663.05</v>
      </c>
      <c r="F2247">
        <v>93.6</v>
      </c>
    </row>
    <row r="2248" spans="1:6" x14ac:dyDescent="0.3">
      <c r="A2248" s="1">
        <v>41292</v>
      </c>
      <c r="B2248">
        <v>1388.1130000000001</v>
      </c>
      <c r="C2248">
        <v>1080.742</v>
      </c>
      <c r="D2248">
        <v>635.26790000000005</v>
      </c>
      <c r="E2248">
        <v>1683.95</v>
      </c>
      <c r="F2248">
        <v>95.61</v>
      </c>
    </row>
    <row r="2249" spans="1:6" x14ac:dyDescent="0.3">
      <c r="A2249" s="1">
        <v>41299</v>
      </c>
      <c r="B2249">
        <v>1405.4659999999999</v>
      </c>
      <c r="C2249">
        <v>1069.115</v>
      </c>
      <c r="D2249">
        <v>634.14859999999999</v>
      </c>
      <c r="E2249">
        <v>1658.6949999999999</v>
      </c>
      <c r="F2249">
        <v>95.15</v>
      </c>
    </row>
    <row r="2250" spans="1:6" x14ac:dyDescent="0.3">
      <c r="A2250" s="1">
        <v>41306</v>
      </c>
      <c r="B2250">
        <v>1416.788</v>
      </c>
      <c r="C2250">
        <v>1072.82</v>
      </c>
      <c r="D2250">
        <v>633.14</v>
      </c>
      <c r="E2250">
        <v>1667.15</v>
      </c>
      <c r="F2250">
        <v>97.46</v>
      </c>
    </row>
    <row r="2251" spans="1:6" x14ac:dyDescent="0.3">
      <c r="A2251" s="1">
        <v>41313</v>
      </c>
      <c r="B2251">
        <v>1410.442</v>
      </c>
      <c r="C2251">
        <v>1060.8689999999999</v>
      </c>
      <c r="D2251">
        <v>633.29570000000001</v>
      </c>
      <c r="E2251">
        <v>1667.5</v>
      </c>
      <c r="F2251">
        <v>95.71</v>
      </c>
    </row>
    <row r="2252" spans="1:6" x14ac:dyDescent="0.3">
      <c r="A2252" s="1">
        <v>41320</v>
      </c>
      <c r="B2252">
        <v>1406.915</v>
      </c>
      <c r="C2252">
        <v>1066.52</v>
      </c>
      <c r="D2252">
        <v>633.3963</v>
      </c>
      <c r="E2252">
        <v>1609.4449999999999</v>
      </c>
      <c r="F2252">
        <v>95.95</v>
      </c>
    </row>
    <row r="2253" spans="1:6" x14ac:dyDescent="0.3">
      <c r="A2253" s="1">
        <v>41327</v>
      </c>
      <c r="B2253">
        <v>1402.0519999999999</v>
      </c>
      <c r="C2253">
        <v>1053.3910000000001</v>
      </c>
      <c r="D2253">
        <v>634.63149999999996</v>
      </c>
      <c r="E2253">
        <v>1580.7</v>
      </c>
      <c r="F2253">
        <v>93.12</v>
      </c>
    </row>
    <row r="2254" spans="1:6" x14ac:dyDescent="0.3">
      <c r="A2254" s="1">
        <v>41334</v>
      </c>
      <c r="B2254">
        <v>1401.749</v>
      </c>
      <c r="C2254">
        <v>1053.133</v>
      </c>
      <c r="D2254">
        <v>638.22029999999995</v>
      </c>
      <c r="E2254">
        <v>1575.2449999999999</v>
      </c>
      <c r="F2254">
        <v>90.71</v>
      </c>
    </row>
    <row r="2255" spans="1:6" x14ac:dyDescent="0.3">
      <c r="A2255" s="1">
        <v>41341</v>
      </c>
      <c r="B2255">
        <v>1428.7159999999999</v>
      </c>
      <c r="C2255">
        <v>1065.94</v>
      </c>
      <c r="D2255">
        <v>636.50559999999996</v>
      </c>
      <c r="E2255">
        <v>1578.35</v>
      </c>
      <c r="F2255">
        <v>92.01</v>
      </c>
    </row>
    <row r="2256" spans="1:6" x14ac:dyDescent="0.3">
      <c r="A2256" s="1">
        <v>41348</v>
      </c>
      <c r="B2256">
        <v>1444.4760000000001</v>
      </c>
      <c r="C2256">
        <v>1042.24</v>
      </c>
      <c r="D2256">
        <v>637.80020000000002</v>
      </c>
      <c r="E2256">
        <v>1592.45</v>
      </c>
      <c r="F2256">
        <v>93.49</v>
      </c>
    </row>
    <row r="2257" spans="1:6" x14ac:dyDescent="0.3">
      <c r="A2257" s="1">
        <v>41355</v>
      </c>
      <c r="B2257">
        <v>1432.3309999999999</v>
      </c>
      <c r="C2257">
        <v>1015.465</v>
      </c>
      <c r="D2257">
        <v>640.8913</v>
      </c>
      <c r="E2257">
        <v>1608.45</v>
      </c>
      <c r="F2257">
        <v>93.41</v>
      </c>
    </row>
    <row r="2258" spans="1:6" x14ac:dyDescent="0.3">
      <c r="A2258" s="1">
        <v>41362</v>
      </c>
      <c r="B2258">
        <v>1434.5150000000001</v>
      </c>
      <c r="C2258">
        <v>1034.904</v>
      </c>
      <c r="D2258">
        <v>641.84230000000002</v>
      </c>
      <c r="E2258">
        <v>1598.7449999999999</v>
      </c>
      <c r="F2258">
        <v>97.24</v>
      </c>
    </row>
    <row r="2259" spans="1:6" x14ac:dyDescent="0.3">
      <c r="A2259" s="1">
        <v>41369</v>
      </c>
      <c r="B2259">
        <v>1419.105</v>
      </c>
      <c r="C2259">
        <v>1008.126</v>
      </c>
      <c r="D2259">
        <v>648.43409999999994</v>
      </c>
      <c r="E2259">
        <v>1582</v>
      </c>
      <c r="F2259">
        <v>92.76</v>
      </c>
    </row>
    <row r="2260" spans="1:6" x14ac:dyDescent="0.3">
      <c r="A2260" s="1">
        <v>41376</v>
      </c>
      <c r="B2260">
        <v>1456.537</v>
      </c>
      <c r="C2260">
        <v>1019.61</v>
      </c>
      <c r="D2260">
        <v>644.48419999999999</v>
      </c>
      <c r="E2260">
        <v>1478.85</v>
      </c>
      <c r="F2260">
        <v>91.23</v>
      </c>
    </row>
    <row r="2261" spans="1:6" x14ac:dyDescent="0.3">
      <c r="A2261" s="1">
        <v>41383</v>
      </c>
      <c r="B2261">
        <v>1422.2529999999999</v>
      </c>
      <c r="C2261">
        <v>1011.171</v>
      </c>
      <c r="D2261">
        <v>646.19949999999994</v>
      </c>
      <c r="E2261">
        <v>1404.35</v>
      </c>
      <c r="F2261">
        <v>88.04</v>
      </c>
    </row>
    <row r="2262" spans="1:6" x14ac:dyDescent="0.3">
      <c r="A2262" s="1">
        <v>41390</v>
      </c>
      <c r="B2262">
        <v>1457.799</v>
      </c>
      <c r="C2262">
        <v>1022.362</v>
      </c>
      <c r="D2262">
        <v>647.56690000000003</v>
      </c>
      <c r="E2262">
        <v>1463</v>
      </c>
      <c r="F2262">
        <v>92.63</v>
      </c>
    </row>
    <row r="2263" spans="1:6" x14ac:dyDescent="0.3">
      <c r="A2263" s="1">
        <v>41397</v>
      </c>
      <c r="B2263">
        <v>1482.4580000000001</v>
      </c>
      <c r="C2263">
        <v>1042.261</v>
      </c>
      <c r="D2263">
        <v>648.50909999999999</v>
      </c>
      <c r="E2263">
        <v>1470.7</v>
      </c>
      <c r="F2263">
        <v>95.25</v>
      </c>
    </row>
    <row r="2264" spans="1:6" x14ac:dyDescent="0.3">
      <c r="A2264" s="1">
        <v>41404</v>
      </c>
      <c r="B2264">
        <v>1495.8389999999999</v>
      </c>
      <c r="C2264">
        <v>1050.7429999999999</v>
      </c>
      <c r="D2264">
        <v>644.26189999999997</v>
      </c>
      <c r="E2264">
        <v>1448.2</v>
      </c>
      <c r="F2264">
        <v>95.81</v>
      </c>
    </row>
    <row r="2265" spans="1:6" x14ac:dyDescent="0.3">
      <c r="A2265" s="1">
        <v>41411</v>
      </c>
      <c r="B2265">
        <v>1512.9829999999999</v>
      </c>
      <c r="C2265">
        <v>1045.7650000000001</v>
      </c>
      <c r="D2265">
        <v>643.0865</v>
      </c>
      <c r="E2265">
        <v>1359.2</v>
      </c>
      <c r="F2265">
        <v>95.72</v>
      </c>
    </row>
    <row r="2266" spans="1:6" x14ac:dyDescent="0.3">
      <c r="A2266" s="1">
        <v>41418</v>
      </c>
      <c r="B2266">
        <v>1492.7449999999999</v>
      </c>
      <c r="C2266">
        <v>1026.675</v>
      </c>
      <c r="D2266">
        <v>640.60580000000004</v>
      </c>
      <c r="E2266">
        <v>1386.05</v>
      </c>
      <c r="F2266">
        <v>93.84</v>
      </c>
    </row>
    <row r="2267" spans="1:6" x14ac:dyDescent="0.3">
      <c r="A2267" s="1">
        <v>41425</v>
      </c>
      <c r="B2267">
        <v>1471.933</v>
      </c>
      <c r="C2267">
        <v>1008.878</v>
      </c>
      <c r="D2267">
        <v>638.56399999999996</v>
      </c>
      <c r="E2267">
        <v>1386.9</v>
      </c>
      <c r="F2267">
        <v>91.93</v>
      </c>
    </row>
    <row r="2268" spans="1:6" x14ac:dyDescent="0.3">
      <c r="A2268" s="1">
        <v>41432</v>
      </c>
      <c r="B2268">
        <v>1470.2159999999999</v>
      </c>
      <c r="C2268">
        <v>980.63699999999994</v>
      </c>
      <c r="D2268">
        <v>637.64160000000004</v>
      </c>
      <c r="E2268">
        <v>1384.4649999999999</v>
      </c>
      <c r="F2268">
        <v>96.11</v>
      </c>
    </row>
    <row r="2269" spans="1:6" x14ac:dyDescent="0.3">
      <c r="A2269" s="1">
        <v>41439</v>
      </c>
      <c r="B2269">
        <v>1463.828</v>
      </c>
      <c r="C2269">
        <v>953.68299999999999</v>
      </c>
      <c r="D2269">
        <v>638.02290000000005</v>
      </c>
      <c r="E2269">
        <v>1390.7</v>
      </c>
      <c r="F2269">
        <v>97.83</v>
      </c>
    </row>
    <row r="2270" spans="1:6" x14ac:dyDescent="0.3">
      <c r="A2270" s="1">
        <v>41446</v>
      </c>
      <c r="B2270">
        <v>1421.1849999999999</v>
      </c>
      <c r="C2270">
        <v>900.54200000000003</v>
      </c>
      <c r="D2270">
        <v>630.36590000000001</v>
      </c>
      <c r="E2270">
        <v>1297.25</v>
      </c>
      <c r="F2270">
        <v>93.81</v>
      </c>
    </row>
    <row r="2271" spans="1:6" x14ac:dyDescent="0.3">
      <c r="A2271" s="1">
        <v>41453</v>
      </c>
      <c r="B2271">
        <v>1433.548</v>
      </c>
      <c r="C2271">
        <v>940.33</v>
      </c>
      <c r="D2271">
        <v>632.17370000000005</v>
      </c>
      <c r="E2271">
        <v>1234.25</v>
      </c>
      <c r="F2271">
        <v>96.36</v>
      </c>
    </row>
    <row r="2272" spans="1:6" x14ac:dyDescent="0.3">
      <c r="A2272" s="1">
        <v>41460</v>
      </c>
      <c r="B2272">
        <v>1449.0519999999999</v>
      </c>
      <c r="C2272">
        <v>917.58</v>
      </c>
      <c r="D2272">
        <v>630.88</v>
      </c>
      <c r="E2272">
        <v>1223.8050000000001</v>
      </c>
      <c r="F2272">
        <v>103.09</v>
      </c>
    </row>
    <row r="2273" spans="1:6" x14ac:dyDescent="0.3">
      <c r="A2273" s="1">
        <v>41467</v>
      </c>
      <c r="B2273">
        <v>1498.306</v>
      </c>
      <c r="C2273">
        <v>945.35599999999999</v>
      </c>
      <c r="D2273">
        <v>633.41600000000005</v>
      </c>
      <c r="E2273">
        <v>1284.9000000000001</v>
      </c>
      <c r="F2273">
        <v>105.85</v>
      </c>
    </row>
    <row r="2274" spans="1:6" x14ac:dyDescent="0.3">
      <c r="A2274" s="1">
        <v>41474</v>
      </c>
      <c r="B2274">
        <v>1513.5170000000001</v>
      </c>
      <c r="C2274">
        <v>950.46699999999998</v>
      </c>
      <c r="D2274">
        <v>635.07479999999998</v>
      </c>
      <c r="E2274">
        <v>1296.3499999999999</v>
      </c>
      <c r="F2274">
        <v>108</v>
      </c>
    </row>
    <row r="2275" spans="1:6" x14ac:dyDescent="0.3">
      <c r="A2275" s="1">
        <v>41481</v>
      </c>
      <c r="B2275">
        <v>1516.2059999999999</v>
      </c>
      <c r="C2275">
        <v>961.53</v>
      </c>
      <c r="D2275">
        <v>634.1241</v>
      </c>
      <c r="E2275">
        <v>1333.9</v>
      </c>
      <c r="F2275">
        <v>104.76</v>
      </c>
    </row>
    <row r="2276" spans="1:6" x14ac:dyDescent="0.3">
      <c r="A2276" s="1">
        <v>41488</v>
      </c>
      <c r="B2276">
        <v>1533.8530000000001</v>
      </c>
      <c r="C2276">
        <v>955.35299999999995</v>
      </c>
      <c r="D2276">
        <v>634.44740000000002</v>
      </c>
      <c r="E2276">
        <v>1312</v>
      </c>
      <c r="F2276">
        <v>106.94</v>
      </c>
    </row>
    <row r="2277" spans="1:6" x14ac:dyDescent="0.3">
      <c r="A2277" s="1">
        <v>41495</v>
      </c>
      <c r="B2277">
        <v>1526.905</v>
      </c>
      <c r="C2277">
        <v>951.36599999999999</v>
      </c>
      <c r="D2277">
        <v>635.29740000000004</v>
      </c>
      <c r="E2277">
        <v>1314.5</v>
      </c>
      <c r="F2277">
        <v>106.04</v>
      </c>
    </row>
    <row r="2278" spans="1:6" x14ac:dyDescent="0.3">
      <c r="A2278" s="1">
        <v>41502</v>
      </c>
      <c r="B2278">
        <v>1508.8019999999999</v>
      </c>
      <c r="C2278">
        <v>958.10799999999995</v>
      </c>
      <c r="D2278">
        <v>631.45590000000004</v>
      </c>
      <c r="E2278">
        <v>1376.4</v>
      </c>
      <c r="F2278">
        <v>107.58</v>
      </c>
    </row>
    <row r="2279" spans="1:6" x14ac:dyDescent="0.3">
      <c r="A2279" s="1">
        <v>41509</v>
      </c>
      <c r="B2279">
        <v>1508.49</v>
      </c>
      <c r="C2279">
        <v>932.75900000000001</v>
      </c>
      <c r="D2279">
        <v>630.51350000000002</v>
      </c>
      <c r="E2279">
        <v>1396.85</v>
      </c>
      <c r="F2279">
        <v>106.48</v>
      </c>
    </row>
    <row r="2280" spans="1:6" x14ac:dyDescent="0.3">
      <c r="A2280" s="1">
        <v>41516</v>
      </c>
      <c r="B2280">
        <v>1472.7380000000001</v>
      </c>
      <c r="C2280">
        <v>929.53599999999994</v>
      </c>
      <c r="D2280">
        <v>632.375</v>
      </c>
      <c r="E2280">
        <v>1396.4</v>
      </c>
      <c r="F2280">
        <v>107.98</v>
      </c>
    </row>
    <row r="2281" spans="1:6" x14ac:dyDescent="0.3">
      <c r="A2281" s="1">
        <v>41523</v>
      </c>
      <c r="B2281">
        <v>1502.4</v>
      </c>
      <c r="C2281">
        <v>955.72900000000004</v>
      </c>
      <c r="D2281">
        <v>629.01400000000001</v>
      </c>
      <c r="E2281">
        <v>1391.605</v>
      </c>
      <c r="F2281">
        <v>110.62</v>
      </c>
    </row>
    <row r="2282" spans="1:6" x14ac:dyDescent="0.3">
      <c r="A2282" s="1">
        <v>41530</v>
      </c>
      <c r="B2282">
        <v>1533.722</v>
      </c>
      <c r="C2282">
        <v>986.84299999999996</v>
      </c>
      <c r="D2282">
        <v>630.42449999999997</v>
      </c>
      <c r="E2282">
        <v>1326.7249999999999</v>
      </c>
      <c r="F2282">
        <v>108.31</v>
      </c>
    </row>
    <row r="2283" spans="1:6" x14ac:dyDescent="0.3">
      <c r="A2283" s="1">
        <v>41537</v>
      </c>
      <c r="B2283">
        <v>1563.258</v>
      </c>
      <c r="C2283">
        <v>1013.165</v>
      </c>
      <c r="D2283">
        <v>633.81510000000003</v>
      </c>
      <c r="E2283">
        <v>1325.385</v>
      </c>
      <c r="F2283">
        <v>104.7</v>
      </c>
    </row>
    <row r="2284" spans="1:6" x14ac:dyDescent="0.3">
      <c r="A2284" s="1">
        <v>41544</v>
      </c>
      <c r="B2284">
        <v>1554.992</v>
      </c>
      <c r="C2284">
        <v>999.88099999999997</v>
      </c>
      <c r="D2284">
        <v>636.42510000000004</v>
      </c>
      <c r="E2284">
        <v>1336.2049999999999</v>
      </c>
      <c r="F2284">
        <v>102.86</v>
      </c>
    </row>
    <row r="2285" spans="1:6" x14ac:dyDescent="0.3">
      <c r="A2285" s="1">
        <v>41551</v>
      </c>
      <c r="B2285">
        <v>1547.5</v>
      </c>
      <c r="C2285">
        <v>1007.92</v>
      </c>
      <c r="D2285">
        <v>637.39679999999998</v>
      </c>
      <c r="E2285">
        <v>1311.35</v>
      </c>
      <c r="F2285">
        <v>103.83</v>
      </c>
    </row>
    <row r="2286" spans="1:6" x14ac:dyDescent="0.3">
      <c r="A2286" s="1">
        <v>41558</v>
      </c>
      <c r="B2286">
        <v>1557.3510000000001</v>
      </c>
      <c r="C2286">
        <v>1023.2089999999999</v>
      </c>
      <c r="D2286">
        <v>637.34860000000003</v>
      </c>
      <c r="E2286">
        <v>1273.1099999999999</v>
      </c>
      <c r="F2286">
        <v>102.17</v>
      </c>
    </row>
    <row r="2287" spans="1:6" x14ac:dyDescent="0.3">
      <c r="A2287" s="1">
        <v>41565</v>
      </c>
      <c r="B2287">
        <v>1598.1389999999999</v>
      </c>
      <c r="C2287">
        <v>1042.057</v>
      </c>
      <c r="D2287">
        <v>639.20860000000005</v>
      </c>
      <c r="E2287">
        <v>1316.2449999999999</v>
      </c>
      <c r="F2287">
        <v>100.87</v>
      </c>
    </row>
    <row r="2288" spans="1:6" x14ac:dyDescent="0.3">
      <c r="A2288" s="1">
        <v>41572</v>
      </c>
      <c r="B2288">
        <v>1607.962</v>
      </c>
      <c r="C2288">
        <v>1027.268</v>
      </c>
      <c r="D2288">
        <v>641.14880000000005</v>
      </c>
      <c r="E2288">
        <v>1352.135</v>
      </c>
      <c r="F2288">
        <v>97.4</v>
      </c>
    </row>
    <row r="2289" spans="1:6" x14ac:dyDescent="0.3">
      <c r="A2289" s="1">
        <v>41579</v>
      </c>
      <c r="B2289">
        <v>1597.855</v>
      </c>
      <c r="C2289">
        <v>1027.8689999999999</v>
      </c>
      <c r="D2289">
        <v>641.5018</v>
      </c>
      <c r="E2289">
        <v>1315.35</v>
      </c>
      <c r="F2289">
        <v>94.56</v>
      </c>
    </row>
    <row r="2290" spans="1:6" x14ac:dyDescent="0.3">
      <c r="A2290" s="1">
        <v>41586</v>
      </c>
      <c r="B2290">
        <v>1596.279</v>
      </c>
      <c r="C2290">
        <v>995.303</v>
      </c>
      <c r="D2290">
        <v>640.13530000000003</v>
      </c>
      <c r="E2290">
        <v>1288.2</v>
      </c>
      <c r="F2290">
        <v>94.56</v>
      </c>
    </row>
    <row r="2291" spans="1:6" x14ac:dyDescent="0.3">
      <c r="A2291" s="1">
        <v>41593</v>
      </c>
      <c r="B2291">
        <v>1621.4960000000001</v>
      </c>
      <c r="C2291">
        <v>1005.172</v>
      </c>
      <c r="D2291">
        <v>640.95090000000005</v>
      </c>
      <c r="E2291">
        <v>1290.0450000000001</v>
      </c>
      <c r="F2291">
        <v>93.8</v>
      </c>
    </row>
    <row r="2292" spans="1:6" x14ac:dyDescent="0.3">
      <c r="A2292" s="1">
        <v>41600</v>
      </c>
      <c r="B2292">
        <v>1623.1510000000001</v>
      </c>
      <c r="C2292">
        <v>1009.169</v>
      </c>
      <c r="D2292">
        <v>640.7568</v>
      </c>
      <c r="E2292">
        <v>1243.5999999999999</v>
      </c>
      <c r="F2292">
        <v>94.53</v>
      </c>
    </row>
    <row r="2293" spans="1:6" x14ac:dyDescent="0.3">
      <c r="A2293" s="1">
        <v>41607</v>
      </c>
      <c r="B2293">
        <v>1628.424</v>
      </c>
      <c r="C2293">
        <v>1018.284</v>
      </c>
      <c r="D2293">
        <v>641.88059999999996</v>
      </c>
      <c r="E2293">
        <v>1253.4949999999999</v>
      </c>
      <c r="F2293">
        <v>92.78</v>
      </c>
    </row>
    <row r="2294" spans="1:6" x14ac:dyDescent="0.3">
      <c r="A2294" s="1">
        <v>41614</v>
      </c>
      <c r="B2294">
        <v>1612.607</v>
      </c>
      <c r="C2294">
        <v>1002.196</v>
      </c>
      <c r="D2294">
        <v>638.81460000000004</v>
      </c>
      <c r="E2294">
        <v>1228.8499999999999</v>
      </c>
      <c r="F2294">
        <v>97.71</v>
      </c>
    </row>
    <row r="2295" spans="1:6" x14ac:dyDescent="0.3">
      <c r="A2295" s="1">
        <v>41621</v>
      </c>
      <c r="B2295">
        <v>1587.6949999999999</v>
      </c>
      <c r="C2295">
        <v>990.48400000000004</v>
      </c>
      <c r="D2295">
        <v>639.46019999999999</v>
      </c>
      <c r="E2295">
        <v>1238.3</v>
      </c>
      <c r="F2295">
        <v>96.5</v>
      </c>
    </row>
    <row r="2296" spans="1:6" x14ac:dyDescent="0.3">
      <c r="A2296" s="1">
        <v>41628</v>
      </c>
      <c r="B2296">
        <v>1626.6569999999999</v>
      </c>
      <c r="C2296">
        <v>988.25599999999997</v>
      </c>
      <c r="D2296">
        <v>639.375</v>
      </c>
      <c r="E2296">
        <v>1203.25</v>
      </c>
      <c r="F2296">
        <v>99.11</v>
      </c>
    </row>
    <row r="2297" spans="1:6" x14ac:dyDescent="0.3">
      <c r="A2297" s="1">
        <v>41635</v>
      </c>
      <c r="B2297">
        <v>1654.1569999999999</v>
      </c>
      <c r="C2297">
        <v>997.56299999999999</v>
      </c>
      <c r="D2297">
        <v>636.96010000000001</v>
      </c>
      <c r="E2297">
        <v>1213.1949999999999</v>
      </c>
      <c r="F2297">
        <v>100.32</v>
      </c>
    </row>
    <row r="2298" spans="1:6" x14ac:dyDescent="0.3">
      <c r="A2298" s="1">
        <v>41642</v>
      </c>
      <c r="B2298">
        <v>1646.0540000000001</v>
      </c>
      <c r="C2298">
        <v>979.48699999999997</v>
      </c>
      <c r="D2298">
        <v>638.39750000000004</v>
      </c>
      <c r="E2298">
        <v>1236.5450000000001</v>
      </c>
      <c r="F2298">
        <v>94.04</v>
      </c>
    </row>
    <row r="2299" spans="1:6" x14ac:dyDescent="0.3">
      <c r="A2299" s="1">
        <v>41649</v>
      </c>
      <c r="B2299">
        <v>1655.105</v>
      </c>
      <c r="C2299">
        <v>970.15</v>
      </c>
      <c r="D2299">
        <v>641.18949999999995</v>
      </c>
      <c r="E2299">
        <v>1247.0999999999999</v>
      </c>
      <c r="F2299">
        <v>92.77</v>
      </c>
    </row>
    <row r="2300" spans="1:6" x14ac:dyDescent="0.3">
      <c r="A2300" s="1">
        <v>41656</v>
      </c>
      <c r="B2300">
        <v>1657.317</v>
      </c>
      <c r="C2300">
        <v>972.19500000000005</v>
      </c>
      <c r="D2300">
        <v>642.93010000000004</v>
      </c>
      <c r="E2300">
        <v>1253.8150000000001</v>
      </c>
      <c r="F2300">
        <v>94.34</v>
      </c>
    </row>
    <row r="2301" spans="1:6" x14ac:dyDescent="0.3">
      <c r="A2301" s="1">
        <v>41663</v>
      </c>
      <c r="B2301">
        <v>1618.36</v>
      </c>
      <c r="C2301">
        <v>949.83100000000002</v>
      </c>
      <c r="D2301">
        <v>644.9357</v>
      </c>
      <c r="E2301">
        <v>1269.25</v>
      </c>
      <c r="F2301">
        <v>96.66</v>
      </c>
    </row>
    <row r="2302" spans="1:6" x14ac:dyDescent="0.3">
      <c r="A2302" s="1">
        <v>41670</v>
      </c>
      <c r="B2302">
        <v>1598.4559999999999</v>
      </c>
      <c r="C2302">
        <v>936.52700000000004</v>
      </c>
      <c r="D2302">
        <v>647.22829999999999</v>
      </c>
      <c r="E2302">
        <v>1243.8</v>
      </c>
      <c r="F2302">
        <v>97.55</v>
      </c>
    </row>
    <row r="2303" spans="1:6" x14ac:dyDescent="0.3">
      <c r="A2303" s="1">
        <v>41677</v>
      </c>
      <c r="B2303">
        <v>1611.778</v>
      </c>
      <c r="C2303">
        <v>937.298</v>
      </c>
      <c r="D2303">
        <v>647.70680000000004</v>
      </c>
      <c r="E2303">
        <v>1267.06</v>
      </c>
      <c r="F2303">
        <v>99.98</v>
      </c>
    </row>
    <row r="2304" spans="1:6" x14ac:dyDescent="0.3">
      <c r="A2304" s="1">
        <v>41684</v>
      </c>
      <c r="B2304">
        <v>1650.117</v>
      </c>
      <c r="C2304">
        <v>957.31</v>
      </c>
      <c r="D2304">
        <v>647.36810000000003</v>
      </c>
      <c r="E2304">
        <v>1318.9349999999999</v>
      </c>
      <c r="F2304">
        <v>100.31</v>
      </c>
    </row>
    <row r="2305" spans="1:6" x14ac:dyDescent="0.3">
      <c r="A2305" s="1">
        <v>41691</v>
      </c>
      <c r="B2305">
        <v>1659.85</v>
      </c>
      <c r="C2305">
        <v>959.255</v>
      </c>
      <c r="D2305">
        <v>647.67489999999998</v>
      </c>
      <c r="E2305">
        <v>1323.395</v>
      </c>
      <c r="F2305">
        <v>102.53</v>
      </c>
    </row>
    <row r="2306" spans="1:6" x14ac:dyDescent="0.3">
      <c r="A2306" s="1">
        <v>41698</v>
      </c>
      <c r="B2306">
        <v>1675.4</v>
      </c>
      <c r="C2306">
        <v>966.42100000000005</v>
      </c>
      <c r="D2306">
        <v>649.82740000000001</v>
      </c>
      <c r="E2306">
        <v>1326.4</v>
      </c>
      <c r="F2306">
        <v>102.58</v>
      </c>
    </row>
    <row r="2307" spans="1:6" x14ac:dyDescent="0.3">
      <c r="A2307" s="1">
        <v>41705</v>
      </c>
      <c r="B2307">
        <v>1681.174</v>
      </c>
      <c r="C2307">
        <v>966.721</v>
      </c>
      <c r="D2307">
        <v>648.68309999999997</v>
      </c>
      <c r="E2307">
        <v>1340.25</v>
      </c>
      <c r="F2307">
        <v>102.52</v>
      </c>
    </row>
    <row r="2308" spans="1:6" x14ac:dyDescent="0.3">
      <c r="A2308" s="1">
        <v>41712</v>
      </c>
      <c r="B2308">
        <v>1641.134</v>
      </c>
      <c r="C2308">
        <v>937.69500000000005</v>
      </c>
      <c r="D2308">
        <v>650.89710000000002</v>
      </c>
      <c r="E2308">
        <v>1382.24</v>
      </c>
      <c r="F2308">
        <v>98.93</v>
      </c>
    </row>
    <row r="2309" spans="1:6" x14ac:dyDescent="0.3">
      <c r="A2309" s="1">
        <v>41719</v>
      </c>
      <c r="B2309">
        <v>1653.384</v>
      </c>
      <c r="C2309">
        <v>944.96199999999999</v>
      </c>
      <c r="D2309">
        <v>649.64959999999996</v>
      </c>
      <c r="E2309">
        <v>1334.55</v>
      </c>
      <c r="F2309">
        <v>99.97</v>
      </c>
    </row>
    <row r="2310" spans="1:6" x14ac:dyDescent="0.3">
      <c r="A2310" s="1">
        <v>41726</v>
      </c>
      <c r="B2310">
        <v>1661.836</v>
      </c>
      <c r="C2310">
        <v>984.90599999999995</v>
      </c>
      <c r="D2310">
        <v>651.1576</v>
      </c>
      <c r="E2310">
        <v>1294</v>
      </c>
      <c r="F2310">
        <v>101.73</v>
      </c>
    </row>
    <row r="2311" spans="1:6" x14ac:dyDescent="0.3">
      <c r="A2311" s="1">
        <v>41733</v>
      </c>
      <c r="B2311">
        <v>1676.252</v>
      </c>
      <c r="C2311">
        <v>1002.044</v>
      </c>
      <c r="D2311">
        <v>651.99210000000005</v>
      </c>
      <c r="E2311">
        <v>1302.7049999999999</v>
      </c>
      <c r="F2311">
        <v>101.16</v>
      </c>
    </row>
    <row r="2312" spans="1:6" x14ac:dyDescent="0.3">
      <c r="A2312" s="1">
        <v>41740</v>
      </c>
      <c r="B2312">
        <v>1638.434</v>
      </c>
      <c r="C2312">
        <v>1015.4450000000001</v>
      </c>
      <c r="D2312">
        <v>653.83669999999995</v>
      </c>
      <c r="E2312">
        <v>1318.47</v>
      </c>
      <c r="F2312">
        <v>103.68</v>
      </c>
    </row>
    <row r="2313" spans="1:6" x14ac:dyDescent="0.3">
      <c r="A2313" s="1">
        <v>41747</v>
      </c>
      <c r="B2313">
        <v>1670.598</v>
      </c>
      <c r="C2313">
        <v>1011.874</v>
      </c>
      <c r="D2313">
        <v>653.72379999999998</v>
      </c>
      <c r="E2313">
        <v>1293.7750000000001</v>
      </c>
      <c r="F2313">
        <v>104.33</v>
      </c>
    </row>
    <row r="2314" spans="1:6" x14ac:dyDescent="0.3">
      <c r="A2314" s="1">
        <v>41754</v>
      </c>
      <c r="B2314">
        <v>1670.76</v>
      </c>
      <c r="C2314">
        <v>993.346</v>
      </c>
      <c r="D2314">
        <v>654.42110000000002</v>
      </c>
      <c r="E2314">
        <v>1303.45</v>
      </c>
      <c r="F2314">
        <v>100.85</v>
      </c>
    </row>
    <row r="2315" spans="1:6" x14ac:dyDescent="0.3">
      <c r="A2315" s="1">
        <v>41761</v>
      </c>
      <c r="B2315">
        <v>1688.989</v>
      </c>
      <c r="C2315">
        <v>1003.3920000000001</v>
      </c>
      <c r="D2315">
        <v>655.92529999999999</v>
      </c>
      <c r="E2315">
        <v>1300.32</v>
      </c>
      <c r="F2315">
        <v>99.8</v>
      </c>
    </row>
    <row r="2316" spans="1:6" x14ac:dyDescent="0.3">
      <c r="A2316" s="1">
        <v>41768</v>
      </c>
      <c r="B2316">
        <v>1683.365</v>
      </c>
      <c r="C2316">
        <v>1006.955</v>
      </c>
      <c r="D2316">
        <v>656.54899999999998</v>
      </c>
      <c r="E2316">
        <v>1289.33</v>
      </c>
      <c r="F2316">
        <v>100.03</v>
      </c>
    </row>
    <row r="2317" spans="1:6" x14ac:dyDescent="0.3">
      <c r="A2317" s="1">
        <v>41775</v>
      </c>
      <c r="B2317">
        <v>1683.692</v>
      </c>
      <c r="C2317">
        <v>1031.954</v>
      </c>
      <c r="D2317">
        <v>658.73040000000003</v>
      </c>
      <c r="E2317">
        <v>1293.7</v>
      </c>
      <c r="F2317">
        <v>102.02</v>
      </c>
    </row>
    <row r="2318" spans="1:6" x14ac:dyDescent="0.3">
      <c r="A2318" s="1">
        <v>41782</v>
      </c>
      <c r="B2318">
        <v>1697.9390000000001</v>
      </c>
      <c r="C2318">
        <v>1042.925</v>
      </c>
      <c r="D2318">
        <v>657.98569999999995</v>
      </c>
      <c r="E2318">
        <v>1293.1099999999999</v>
      </c>
      <c r="F2318">
        <v>105.01</v>
      </c>
    </row>
    <row r="2319" spans="1:6" x14ac:dyDescent="0.3">
      <c r="A2319" s="1">
        <v>41789</v>
      </c>
      <c r="B2319">
        <v>1715.184</v>
      </c>
      <c r="C2319">
        <v>1027.693</v>
      </c>
      <c r="D2319">
        <v>660.2088</v>
      </c>
      <c r="E2319">
        <v>1251.05</v>
      </c>
      <c r="F2319">
        <v>102.75</v>
      </c>
    </row>
    <row r="2320" spans="1:6" x14ac:dyDescent="0.3">
      <c r="A2320" s="1">
        <v>41796</v>
      </c>
      <c r="B2320">
        <v>1734.472</v>
      </c>
      <c r="C2320">
        <v>1044.9349999999999</v>
      </c>
      <c r="D2320">
        <v>660.22270000000003</v>
      </c>
      <c r="E2320">
        <v>1252.73</v>
      </c>
      <c r="F2320">
        <v>102.67</v>
      </c>
    </row>
    <row r="2321" spans="1:6" x14ac:dyDescent="0.3">
      <c r="A2321" s="1">
        <v>41803</v>
      </c>
      <c r="B2321">
        <v>1727.2080000000001</v>
      </c>
      <c r="C2321">
        <v>1049.1389999999999</v>
      </c>
      <c r="D2321">
        <v>659.63980000000004</v>
      </c>
      <c r="E2321">
        <v>1277</v>
      </c>
      <c r="F2321">
        <v>106.84</v>
      </c>
    </row>
    <row r="2322" spans="1:6" x14ac:dyDescent="0.3">
      <c r="A2322" s="1">
        <v>41810</v>
      </c>
      <c r="B2322">
        <v>1747.4349999999999</v>
      </c>
      <c r="C2322">
        <v>1043.865</v>
      </c>
      <c r="D2322">
        <v>659.60580000000004</v>
      </c>
      <c r="E2322">
        <v>1314.82</v>
      </c>
      <c r="F2322">
        <v>107.3</v>
      </c>
    </row>
    <row r="2323" spans="1:6" x14ac:dyDescent="0.3">
      <c r="A2323" s="1">
        <v>41817</v>
      </c>
      <c r="B2323">
        <v>1740.8630000000001</v>
      </c>
      <c r="C2323">
        <v>1046.184</v>
      </c>
      <c r="D2323">
        <v>662.87429999999995</v>
      </c>
      <c r="E2323">
        <v>1315.35</v>
      </c>
      <c r="F2323">
        <v>105.76</v>
      </c>
    </row>
    <row r="2324" spans="1:6" x14ac:dyDescent="0.3">
      <c r="A2324" s="1">
        <v>41824</v>
      </c>
      <c r="B2324">
        <v>1763.444</v>
      </c>
      <c r="C2324">
        <v>1062.4010000000001</v>
      </c>
      <c r="D2324">
        <v>661.51530000000002</v>
      </c>
      <c r="E2324">
        <v>1320.55</v>
      </c>
      <c r="F2324">
        <v>104.06</v>
      </c>
    </row>
    <row r="2325" spans="1:6" x14ac:dyDescent="0.3">
      <c r="A2325" s="1">
        <v>41831</v>
      </c>
      <c r="B2325">
        <v>1736.021</v>
      </c>
      <c r="C2325">
        <v>1058.673</v>
      </c>
      <c r="D2325">
        <v>663.64869999999996</v>
      </c>
      <c r="E2325">
        <v>1338.15</v>
      </c>
      <c r="F2325">
        <v>100.78</v>
      </c>
    </row>
    <row r="2326" spans="1:6" x14ac:dyDescent="0.3">
      <c r="A2326" s="1">
        <v>41838</v>
      </c>
      <c r="B2326">
        <v>1744.31</v>
      </c>
      <c r="C2326">
        <v>1063.2619999999999</v>
      </c>
      <c r="D2326">
        <v>665.3741</v>
      </c>
      <c r="E2326">
        <v>1310.9</v>
      </c>
      <c r="F2326">
        <v>103.13</v>
      </c>
    </row>
    <row r="2327" spans="1:6" x14ac:dyDescent="0.3">
      <c r="A2327" s="1">
        <v>41845</v>
      </c>
      <c r="B2327">
        <v>1748.2529999999999</v>
      </c>
      <c r="C2327">
        <v>1078.6949999999999</v>
      </c>
      <c r="D2327">
        <v>666.33249999999998</v>
      </c>
      <c r="E2327">
        <v>1308.05</v>
      </c>
      <c r="F2327">
        <v>105.23</v>
      </c>
    </row>
    <row r="2328" spans="1:6" x14ac:dyDescent="0.3">
      <c r="A2328" s="1">
        <v>41852</v>
      </c>
      <c r="B2328">
        <v>1705.7570000000001</v>
      </c>
      <c r="C2328">
        <v>1060.1279999999999</v>
      </c>
      <c r="D2328">
        <v>666.428</v>
      </c>
      <c r="E2328">
        <v>1294.0999999999999</v>
      </c>
      <c r="F2328">
        <v>97.86</v>
      </c>
    </row>
    <row r="2329" spans="1:6" x14ac:dyDescent="0.3">
      <c r="A2329" s="1">
        <v>41859</v>
      </c>
      <c r="B2329">
        <v>1690.5930000000001</v>
      </c>
      <c r="C2329">
        <v>1045.5139999999999</v>
      </c>
      <c r="D2329">
        <v>668.79719999999998</v>
      </c>
      <c r="E2329">
        <v>1309.5999999999999</v>
      </c>
      <c r="F2329">
        <v>97.61</v>
      </c>
    </row>
    <row r="2330" spans="1:6" x14ac:dyDescent="0.3">
      <c r="A2330" s="1">
        <v>41866</v>
      </c>
      <c r="B2330">
        <v>1714.258</v>
      </c>
      <c r="C2330">
        <v>1074.5139999999999</v>
      </c>
      <c r="D2330">
        <v>671.79380000000003</v>
      </c>
      <c r="E2330">
        <v>1304.5999999999999</v>
      </c>
      <c r="F2330">
        <v>97.3</v>
      </c>
    </row>
    <row r="2331" spans="1:6" x14ac:dyDescent="0.3">
      <c r="A2331" s="1">
        <v>41873</v>
      </c>
      <c r="B2331">
        <v>1735.962</v>
      </c>
      <c r="C2331">
        <v>1083.0719999999999</v>
      </c>
      <c r="D2331">
        <v>671.17370000000005</v>
      </c>
      <c r="E2331">
        <v>1281.23</v>
      </c>
      <c r="F2331">
        <v>93.61</v>
      </c>
    </row>
    <row r="2332" spans="1:6" x14ac:dyDescent="0.3">
      <c r="A2332" s="1">
        <v>41880</v>
      </c>
      <c r="B2332">
        <v>1748.6880000000001</v>
      </c>
      <c r="C2332">
        <v>1087.8800000000001</v>
      </c>
      <c r="D2332">
        <v>674.59609999999998</v>
      </c>
      <c r="E2332">
        <v>1287.57</v>
      </c>
      <c r="F2332">
        <v>97.86</v>
      </c>
    </row>
    <row r="2333" spans="1:6" x14ac:dyDescent="0.3">
      <c r="A2333" s="1">
        <v>41887</v>
      </c>
      <c r="B2333">
        <v>1750.6279999999999</v>
      </c>
      <c r="C2333">
        <v>1096.826</v>
      </c>
      <c r="D2333">
        <v>672.96379999999999</v>
      </c>
      <c r="E2333">
        <v>1268.8499999999999</v>
      </c>
      <c r="F2333">
        <v>93.32</v>
      </c>
    </row>
    <row r="2334" spans="1:6" x14ac:dyDescent="0.3">
      <c r="A2334" s="1">
        <v>41894</v>
      </c>
      <c r="B2334">
        <v>1729.4960000000001</v>
      </c>
      <c r="C2334">
        <v>1061.5340000000001</v>
      </c>
      <c r="D2334">
        <v>668.69370000000004</v>
      </c>
      <c r="E2334">
        <v>1228.6300000000001</v>
      </c>
      <c r="F2334">
        <v>92.18</v>
      </c>
    </row>
    <row r="2335" spans="1:6" x14ac:dyDescent="0.3">
      <c r="A2335" s="1">
        <v>41901</v>
      </c>
      <c r="B2335">
        <v>1740.316</v>
      </c>
      <c r="C2335">
        <v>1053.921</v>
      </c>
      <c r="D2335">
        <v>670.05920000000003</v>
      </c>
      <c r="E2335">
        <v>1216.45</v>
      </c>
      <c r="F2335">
        <v>92.43</v>
      </c>
    </row>
    <row r="2336" spans="1:6" x14ac:dyDescent="0.3">
      <c r="A2336" s="1">
        <v>41908</v>
      </c>
      <c r="B2336">
        <v>1707.875</v>
      </c>
      <c r="C2336">
        <v>1023.9059999999999</v>
      </c>
      <c r="D2336">
        <v>672.62170000000003</v>
      </c>
      <c r="E2336">
        <v>1219.51</v>
      </c>
      <c r="F2336">
        <v>95.55</v>
      </c>
    </row>
    <row r="2337" spans="1:6" x14ac:dyDescent="0.3">
      <c r="A2337" s="1">
        <v>41915</v>
      </c>
      <c r="B2337">
        <v>1675.29</v>
      </c>
      <c r="C2337">
        <v>997.27</v>
      </c>
      <c r="D2337">
        <v>674.28470000000004</v>
      </c>
      <c r="E2337">
        <v>1191.2</v>
      </c>
      <c r="F2337">
        <v>89.76</v>
      </c>
    </row>
    <row r="2338" spans="1:6" x14ac:dyDescent="0.3">
      <c r="A2338" s="1">
        <v>41922</v>
      </c>
      <c r="B2338">
        <v>1626.6790000000001</v>
      </c>
      <c r="C2338">
        <v>989.86900000000003</v>
      </c>
      <c r="D2338">
        <v>677.04330000000004</v>
      </c>
      <c r="E2338">
        <v>1223.48</v>
      </c>
      <c r="F2338">
        <v>85.87</v>
      </c>
    </row>
    <row r="2339" spans="1:6" x14ac:dyDescent="0.3">
      <c r="A2339" s="1">
        <v>41929</v>
      </c>
      <c r="B2339">
        <v>1613.557</v>
      </c>
      <c r="C2339">
        <v>976.75900000000001</v>
      </c>
      <c r="D2339">
        <v>677.83690000000001</v>
      </c>
      <c r="E2339">
        <v>1238.19</v>
      </c>
      <c r="F2339">
        <v>82.8</v>
      </c>
    </row>
    <row r="2340" spans="1:6" x14ac:dyDescent="0.3">
      <c r="A2340" s="1">
        <v>41936</v>
      </c>
      <c r="B2340">
        <v>1667.877</v>
      </c>
      <c r="C2340">
        <v>984.37800000000004</v>
      </c>
      <c r="D2340">
        <v>676.89649999999995</v>
      </c>
      <c r="E2340">
        <v>1231.46</v>
      </c>
      <c r="F2340">
        <v>81.27</v>
      </c>
    </row>
    <row r="2341" spans="1:6" x14ac:dyDescent="0.3">
      <c r="A2341" s="1">
        <v>41943</v>
      </c>
      <c r="B2341">
        <v>1708.0920000000001</v>
      </c>
      <c r="C2341">
        <v>1016.072</v>
      </c>
      <c r="D2341">
        <v>677.8134</v>
      </c>
      <c r="E2341">
        <v>1174.42</v>
      </c>
      <c r="F2341">
        <v>80.53</v>
      </c>
    </row>
    <row r="2342" spans="1:6" x14ac:dyDescent="0.3">
      <c r="A2342" s="1">
        <v>41950</v>
      </c>
      <c r="B2342">
        <v>1707.011</v>
      </c>
      <c r="C2342">
        <v>987.64700000000005</v>
      </c>
      <c r="D2342">
        <v>678.30330000000004</v>
      </c>
      <c r="E2342">
        <v>1176.6500000000001</v>
      </c>
      <c r="F2342">
        <v>78.709999999999994</v>
      </c>
    </row>
    <row r="2343" spans="1:6" x14ac:dyDescent="0.3">
      <c r="A2343" s="1">
        <v>41957</v>
      </c>
      <c r="B2343">
        <v>1717.201</v>
      </c>
      <c r="C2343">
        <v>990.80700000000002</v>
      </c>
      <c r="D2343">
        <v>679.56380000000001</v>
      </c>
      <c r="E2343">
        <v>1188.25</v>
      </c>
      <c r="F2343">
        <v>75.91</v>
      </c>
    </row>
    <row r="2344" spans="1:6" x14ac:dyDescent="0.3">
      <c r="A2344" s="1">
        <v>41964</v>
      </c>
      <c r="B2344">
        <v>1737.2380000000001</v>
      </c>
      <c r="C2344">
        <v>1004.349</v>
      </c>
      <c r="D2344">
        <v>681.12369999999999</v>
      </c>
      <c r="E2344">
        <v>1197.28</v>
      </c>
      <c r="F2344">
        <v>76.52</v>
      </c>
    </row>
    <row r="2345" spans="1:6" x14ac:dyDescent="0.3">
      <c r="A2345" s="1">
        <v>41971</v>
      </c>
      <c r="B2345">
        <v>1739.4970000000001</v>
      </c>
      <c r="C2345">
        <v>1004.715</v>
      </c>
      <c r="D2345">
        <v>685.69929999999999</v>
      </c>
      <c r="E2345">
        <v>1167.3499999999999</v>
      </c>
      <c r="F2345">
        <v>65.94</v>
      </c>
    </row>
    <row r="2346" spans="1:6" x14ac:dyDescent="0.3">
      <c r="A2346" s="1">
        <v>41978</v>
      </c>
      <c r="B2346">
        <v>1738.519</v>
      </c>
      <c r="C2346">
        <v>985.67899999999997</v>
      </c>
      <c r="D2346">
        <v>684.00980000000004</v>
      </c>
      <c r="E2346">
        <v>1192.0450000000001</v>
      </c>
      <c r="F2346">
        <v>65.89</v>
      </c>
    </row>
    <row r="2347" spans="1:6" x14ac:dyDescent="0.3">
      <c r="A2347" s="1">
        <v>41985</v>
      </c>
      <c r="B2347">
        <v>1675.0429999999999</v>
      </c>
      <c r="C2347">
        <v>938.41200000000003</v>
      </c>
      <c r="D2347">
        <v>688.18970000000002</v>
      </c>
      <c r="E2347">
        <v>1222.595</v>
      </c>
      <c r="F2347">
        <v>57.81</v>
      </c>
    </row>
    <row r="2348" spans="1:6" x14ac:dyDescent="0.3">
      <c r="A2348" s="1">
        <v>41992</v>
      </c>
      <c r="B2348">
        <v>1716.9970000000001</v>
      </c>
      <c r="C2348">
        <v>944.6</v>
      </c>
      <c r="D2348">
        <v>688.73299999999995</v>
      </c>
      <c r="E2348">
        <v>1195.95</v>
      </c>
      <c r="F2348">
        <v>56.91</v>
      </c>
    </row>
    <row r="2349" spans="1:6" x14ac:dyDescent="0.3">
      <c r="A2349" s="1">
        <v>41999</v>
      </c>
      <c r="B2349">
        <v>1729.423</v>
      </c>
      <c r="C2349">
        <v>952.53099999999995</v>
      </c>
      <c r="D2349">
        <v>688.82270000000005</v>
      </c>
      <c r="E2349">
        <v>1195.4000000000001</v>
      </c>
      <c r="F2349">
        <v>54.59</v>
      </c>
    </row>
    <row r="2350" spans="1:6" x14ac:dyDescent="0.3">
      <c r="A2350" s="1">
        <v>42006</v>
      </c>
      <c r="B2350">
        <v>1704.7080000000001</v>
      </c>
      <c r="C2350">
        <v>953.721</v>
      </c>
      <c r="D2350">
        <v>693.21190000000001</v>
      </c>
      <c r="E2350">
        <v>1189.18</v>
      </c>
      <c r="F2350">
        <v>52.72</v>
      </c>
    </row>
    <row r="2351" spans="1:6" x14ac:dyDescent="0.3">
      <c r="A2351" s="1">
        <v>42013</v>
      </c>
      <c r="B2351">
        <v>1683.8009999999999</v>
      </c>
      <c r="C2351">
        <v>961.37199999999996</v>
      </c>
      <c r="D2351">
        <v>696.58069999999998</v>
      </c>
      <c r="E2351">
        <v>1223.4000000000001</v>
      </c>
      <c r="F2351">
        <v>48.35</v>
      </c>
    </row>
    <row r="2352" spans="1:6" x14ac:dyDescent="0.3">
      <c r="A2352" s="1">
        <v>42020</v>
      </c>
      <c r="B2352">
        <v>1675.152</v>
      </c>
      <c r="C2352">
        <v>957.45699999999999</v>
      </c>
      <c r="D2352">
        <v>701.65200000000004</v>
      </c>
      <c r="E2352">
        <v>1280.3</v>
      </c>
      <c r="F2352">
        <v>48.49</v>
      </c>
    </row>
    <row r="2353" spans="1:6" x14ac:dyDescent="0.3">
      <c r="A2353" s="1">
        <v>42027</v>
      </c>
      <c r="B2353">
        <v>1707.7380000000001</v>
      </c>
      <c r="C2353">
        <v>990.89499999999998</v>
      </c>
      <c r="D2353">
        <v>703.26390000000004</v>
      </c>
      <c r="E2353">
        <v>1294.55</v>
      </c>
      <c r="F2353">
        <v>45.26</v>
      </c>
    </row>
    <row r="2354" spans="1:6" x14ac:dyDescent="0.3">
      <c r="A2354" s="1">
        <v>42034</v>
      </c>
      <c r="B2354">
        <v>1677.537</v>
      </c>
      <c r="C2354">
        <v>961.60500000000002</v>
      </c>
      <c r="D2354">
        <v>706.04960000000005</v>
      </c>
      <c r="E2354">
        <v>1283.55</v>
      </c>
      <c r="F2354">
        <v>47.79</v>
      </c>
    </row>
    <row r="2355" spans="1:6" x14ac:dyDescent="0.3">
      <c r="A2355" s="1">
        <v>42041</v>
      </c>
      <c r="B2355">
        <v>1720.55</v>
      </c>
      <c r="C2355">
        <v>978.57299999999998</v>
      </c>
      <c r="D2355">
        <v>700.47500000000002</v>
      </c>
      <c r="E2355">
        <v>1233.72</v>
      </c>
      <c r="F2355">
        <v>51.66</v>
      </c>
    </row>
    <row r="2356" spans="1:6" x14ac:dyDescent="0.3">
      <c r="A2356" s="1">
        <v>42048</v>
      </c>
      <c r="B2356">
        <v>1752.181</v>
      </c>
      <c r="C2356">
        <v>986.64599999999996</v>
      </c>
      <c r="D2356">
        <v>698.03369999999995</v>
      </c>
      <c r="E2356">
        <v>1229.7</v>
      </c>
      <c r="F2356">
        <v>52.66</v>
      </c>
    </row>
    <row r="2357" spans="1:6" x14ac:dyDescent="0.3">
      <c r="A2357" s="1">
        <v>42055</v>
      </c>
      <c r="B2357">
        <v>1768.085</v>
      </c>
      <c r="C2357">
        <v>984.42</v>
      </c>
      <c r="D2357">
        <v>696.52009999999996</v>
      </c>
      <c r="E2357">
        <v>1202.4000000000001</v>
      </c>
      <c r="F2357">
        <v>49.95</v>
      </c>
    </row>
    <row r="2358" spans="1:6" x14ac:dyDescent="0.3">
      <c r="A2358" s="1">
        <v>42062</v>
      </c>
      <c r="B2358">
        <v>1772.8620000000001</v>
      </c>
      <c r="C2358">
        <v>990.27499999999998</v>
      </c>
      <c r="D2358">
        <v>700.76289999999995</v>
      </c>
      <c r="E2358">
        <v>1213.1500000000001</v>
      </c>
      <c r="F2358">
        <v>49.84</v>
      </c>
    </row>
    <row r="2359" spans="1:6" x14ac:dyDescent="0.3">
      <c r="A2359" s="1">
        <v>42069</v>
      </c>
      <c r="B2359">
        <v>1741.9870000000001</v>
      </c>
      <c r="C2359">
        <v>971.23299999999995</v>
      </c>
      <c r="D2359">
        <v>696.3125</v>
      </c>
      <c r="E2359">
        <v>1167.21</v>
      </c>
      <c r="F2359">
        <v>49.61</v>
      </c>
    </row>
    <row r="2360" spans="1:6" x14ac:dyDescent="0.3">
      <c r="A2360" s="1">
        <v>42076</v>
      </c>
      <c r="B2360">
        <v>1719.819</v>
      </c>
      <c r="C2360">
        <v>939.55799999999999</v>
      </c>
      <c r="D2360">
        <v>701.69740000000002</v>
      </c>
      <c r="E2360">
        <v>1159.48</v>
      </c>
      <c r="F2360">
        <v>44.88</v>
      </c>
    </row>
    <row r="2361" spans="1:6" x14ac:dyDescent="0.3">
      <c r="A2361" s="1">
        <v>42083</v>
      </c>
      <c r="B2361">
        <v>1774.5650000000001</v>
      </c>
      <c r="C2361">
        <v>969.53</v>
      </c>
      <c r="D2361">
        <v>706.8492</v>
      </c>
      <c r="E2361">
        <v>1182.675</v>
      </c>
      <c r="F2361">
        <v>46</v>
      </c>
    </row>
    <row r="2362" spans="1:6" x14ac:dyDescent="0.3">
      <c r="A2362" s="1">
        <v>42090</v>
      </c>
      <c r="B2362">
        <v>1744.819</v>
      </c>
      <c r="C2362">
        <v>958.11400000000003</v>
      </c>
      <c r="D2362">
        <v>705.21019999999999</v>
      </c>
      <c r="E2362">
        <v>1199.3</v>
      </c>
      <c r="F2362">
        <v>48.83</v>
      </c>
    </row>
    <row r="2363" spans="1:6" x14ac:dyDescent="0.3">
      <c r="A2363" s="1">
        <v>42097</v>
      </c>
      <c r="B2363">
        <v>1750.258</v>
      </c>
      <c r="C2363">
        <v>994.31500000000005</v>
      </c>
      <c r="D2363">
        <v>707.25319999999999</v>
      </c>
      <c r="E2363">
        <v>1210.9000000000001</v>
      </c>
      <c r="F2363">
        <v>49.13</v>
      </c>
    </row>
    <row r="2364" spans="1:6" x14ac:dyDescent="0.3">
      <c r="A2364" s="1">
        <v>42104</v>
      </c>
      <c r="B2364">
        <v>1779.4680000000001</v>
      </c>
      <c r="C2364">
        <v>1034.5920000000001</v>
      </c>
      <c r="D2364">
        <v>706.16769999999997</v>
      </c>
      <c r="E2364">
        <v>1208.05</v>
      </c>
      <c r="F2364">
        <v>51.63</v>
      </c>
    </row>
    <row r="2365" spans="1:6" x14ac:dyDescent="0.3">
      <c r="A2365" s="1">
        <v>42111</v>
      </c>
      <c r="B2365">
        <v>1769.0060000000001</v>
      </c>
      <c r="C2365">
        <v>1042.675</v>
      </c>
      <c r="D2365">
        <v>708.05470000000003</v>
      </c>
      <c r="E2365">
        <v>1204.6500000000001</v>
      </c>
      <c r="F2365">
        <v>55.71</v>
      </c>
    </row>
    <row r="2366" spans="1:6" x14ac:dyDescent="0.3">
      <c r="A2366" s="1">
        <v>42118</v>
      </c>
      <c r="B2366">
        <v>1799.8630000000001</v>
      </c>
      <c r="C2366">
        <v>1060.501</v>
      </c>
      <c r="D2366">
        <v>706.30129999999997</v>
      </c>
      <c r="E2366">
        <v>1179.375</v>
      </c>
      <c r="F2366">
        <v>55.98</v>
      </c>
    </row>
    <row r="2367" spans="1:6" x14ac:dyDescent="0.3">
      <c r="A2367" s="1">
        <v>42125</v>
      </c>
      <c r="B2367">
        <v>1787.4010000000001</v>
      </c>
      <c r="C2367">
        <v>1045.9949999999999</v>
      </c>
      <c r="D2367">
        <v>699.58489999999995</v>
      </c>
      <c r="E2367">
        <v>1178.5</v>
      </c>
      <c r="F2367">
        <v>59.1</v>
      </c>
    </row>
    <row r="2368" spans="1:6" x14ac:dyDescent="0.3">
      <c r="A2368" s="1">
        <v>42132</v>
      </c>
      <c r="B2368">
        <v>1794.7</v>
      </c>
      <c r="C2368">
        <v>1034.9359999999999</v>
      </c>
      <c r="D2368">
        <v>695.45320000000004</v>
      </c>
      <c r="E2368">
        <v>1188.1500000000001</v>
      </c>
      <c r="F2368">
        <v>59.41</v>
      </c>
    </row>
    <row r="2369" spans="1:6" x14ac:dyDescent="0.3">
      <c r="A2369" s="1">
        <v>42139</v>
      </c>
      <c r="B2369">
        <v>1807.0609999999999</v>
      </c>
      <c r="C2369">
        <v>1043.405</v>
      </c>
      <c r="D2369">
        <v>694.05139999999994</v>
      </c>
      <c r="E2369">
        <v>1223.8499999999999</v>
      </c>
      <c r="F2369">
        <v>59.73</v>
      </c>
    </row>
    <row r="2370" spans="1:6" x14ac:dyDescent="0.3">
      <c r="A2370" s="1">
        <v>42146</v>
      </c>
      <c r="B2370">
        <v>1803.5039999999999</v>
      </c>
      <c r="C2370">
        <v>1037.624</v>
      </c>
      <c r="D2370">
        <v>692.70830000000001</v>
      </c>
      <c r="E2370">
        <v>1206.3800000000001</v>
      </c>
      <c r="F2370">
        <v>58.88</v>
      </c>
    </row>
    <row r="2371" spans="1:6" x14ac:dyDescent="0.3">
      <c r="A2371" s="1">
        <v>42153</v>
      </c>
      <c r="B2371">
        <v>1779.307</v>
      </c>
      <c r="C2371">
        <v>1004.218</v>
      </c>
      <c r="D2371">
        <v>696.26599999999996</v>
      </c>
      <c r="E2371">
        <v>1190.5</v>
      </c>
      <c r="F2371">
        <v>60.25</v>
      </c>
    </row>
    <row r="2372" spans="1:6" x14ac:dyDescent="0.3">
      <c r="A2372" s="1">
        <v>42160</v>
      </c>
      <c r="B2372">
        <v>1760.43</v>
      </c>
      <c r="C2372">
        <v>982.14</v>
      </c>
      <c r="D2372">
        <v>685.67880000000002</v>
      </c>
      <c r="E2372">
        <v>1172</v>
      </c>
      <c r="F2372">
        <v>59.11</v>
      </c>
    </row>
    <row r="2373" spans="1:6" x14ac:dyDescent="0.3">
      <c r="A2373" s="1">
        <v>42167</v>
      </c>
      <c r="B2373">
        <v>1770.172</v>
      </c>
      <c r="C2373">
        <v>979.45600000000002</v>
      </c>
      <c r="D2373">
        <v>685.38239999999996</v>
      </c>
      <c r="E2373">
        <v>1180.8</v>
      </c>
      <c r="F2373">
        <v>59.96</v>
      </c>
    </row>
    <row r="2374" spans="1:6" x14ac:dyDescent="0.3">
      <c r="A2374" s="1">
        <v>42174</v>
      </c>
      <c r="B2374">
        <v>1774.884</v>
      </c>
      <c r="C2374">
        <v>974.56500000000005</v>
      </c>
      <c r="D2374">
        <v>688.10640000000001</v>
      </c>
      <c r="E2374">
        <v>1200.51</v>
      </c>
      <c r="F2374">
        <v>59.62</v>
      </c>
    </row>
    <row r="2375" spans="1:6" x14ac:dyDescent="0.3">
      <c r="A2375" s="1">
        <v>42181</v>
      </c>
      <c r="B2375">
        <v>1776.2170000000001</v>
      </c>
      <c r="C2375">
        <v>980.62699999999995</v>
      </c>
      <c r="D2375">
        <v>684.30640000000005</v>
      </c>
      <c r="E2375">
        <v>1175.0719999999999</v>
      </c>
      <c r="F2375">
        <v>59.41</v>
      </c>
    </row>
    <row r="2376" spans="1:6" x14ac:dyDescent="0.3">
      <c r="A2376" s="1">
        <v>42188</v>
      </c>
      <c r="B2376">
        <v>1744.4939999999999</v>
      </c>
      <c r="C2376">
        <v>964.31200000000001</v>
      </c>
      <c r="D2376">
        <v>686.02980000000002</v>
      </c>
      <c r="E2376">
        <v>1167.94</v>
      </c>
      <c r="F2376">
        <v>56.93</v>
      </c>
    </row>
    <row r="2377" spans="1:6" x14ac:dyDescent="0.3">
      <c r="A2377" s="1">
        <v>42195</v>
      </c>
      <c r="B2377">
        <v>1743.3240000000001</v>
      </c>
      <c r="C2377">
        <v>932.85400000000004</v>
      </c>
      <c r="D2377">
        <v>686.47889999999995</v>
      </c>
      <c r="E2377">
        <v>1163.96</v>
      </c>
      <c r="F2377">
        <v>52.74</v>
      </c>
    </row>
    <row r="2378" spans="1:6" x14ac:dyDescent="0.3">
      <c r="A2378" s="1">
        <v>42202</v>
      </c>
      <c r="B2378">
        <v>1780.8309999999999</v>
      </c>
      <c r="C2378">
        <v>941.68299999999999</v>
      </c>
      <c r="D2378">
        <v>690.2509</v>
      </c>
      <c r="E2378">
        <v>1134.0999999999999</v>
      </c>
      <c r="F2378">
        <v>50.88</v>
      </c>
    </row>
    <row r="2379" spans="1:6" x14ac:dyDescent="0.3">
      <c r="A2379" s="1">
        <v>42209</v>
      </c>
      <c r="B2379">
        <v>1745.502</v>
      </c>
      <c r="C2379">
        <v>910.399</v>
      </c>
      <c r="D2379">
        <v>693.86289999999997</v>
      </c>
      <c r="E2379">
        <v>1099.0999999999999</v>
      </c>
      <c r="F2379">
        <v>47.98</v>
      </c>
    </row>
    <row r="2380" spans="1:6" x14ac:dyDescent="0.3">
      <c r="A2380" s="1">
        <v>42216</v>
      </c>
      <c r="B2380">
        <v>1765.604</v>
      </c>
      <c r="C2380">
        <v>901.67600000000004</v>
      </c>
      <c r="D2380">
        <v>696.07380000000001</v>
      </c>
      <c r="E2380">
        <v>1095.6500000000001</v>
      </c>
      <c r="F2380">
        <v>47.11</v>
      </c>
    </row>
    <row r="2381" spans="1:6" x14ac:dyDescent="0.3">
      <c r="A2381" s="1">
        <v>42223</v>
      </c>
      <c r="B2381">
        <v>1747.34</v>
      </c>
      <c r="C2381">
        <v>885.07</v>
      </c>
      <c r="D2381">
        <v>695.95860000000005</v>
      </c>
      <c r="E2381">
        <v>1094.2</v>
      </c>
      <c r="F2381">
        <v>43.87</v>
      </c>
    </row>
    <row r="2382" spans="1:6" x14ac:dyDescent="0.3">
      <c r="A2382" s="1">
        <v>42230</v>
      </c>
      <c r="B2382">
        <v>1743.895</v>
      </c>
      <c r="C2382">
        <v>863.82600000000002</v>
      </c>
      <c r="D2382">
        <v>696.44619999999998</v>
      </c>
      <c r="E2382">
        <v>1114.105</v>
      </c>
      <c r="F2382">
        <v>42.45</v>
      </c>
    </row>
    <row r="2383" spans="1:6" x14ac:dyDescent="0.3">
      <c r="A2383" s="1">
        <v>42237</v>
      </c>
      <c r="B2383">
        <v>1650.96</v>
      </c>
      <c r="C2383">
        <v>812.38400000000001</v>
      </c>
      <c r="D2383">
        <v>699.43309999999997</v>
      </c>
      <c r="E2383">
        <v>1161.05</v>
      </c>
      <c r="F2383">
        <v>40.450000000000003</v>
      </c>
    </row>
    <row r="2384" spans="1:6" x14ac:dyDescent="0.3">
      <c r="A2384" s="1">
        <v>42244</v>
      </c>
      <c r="B2384">
        <v>1658.0740000000001</v>
      </c>
      <c r="C2384">
        <v>820.25300000000004</v>
      </c>
      <c r="D2384">
        <v>694.96209999999996</v>
      </c>
      <c r="E2384">
        <v>1133.96</v>
      </c>
      <c r="F2384">
        <v>45.29</v>
      </c>
    </row>
    <row r="2385" spans="1:6" x14ac:dyDescent="0.3">
      <c r="A2385" s="1">
        <v>42251</v>
      </c>
      <c r="B2385">
        <v>1595.713</v>
      </c>
      <c r="C2385">
        <v>788.59500000000003</v>
      </c>
      <c r="D2385">
        <v>697.15409999999997</v>
      </c>
      <c r="E2385">
        <v>1123</v>
      </c>
      <c r="F2385">
        <v>46.02</v>
      </c>
    </row>
    <row r="2386" spans="1:6" x14ac:dyDescent="0.3">
      <c r="A2386" s="1">
        <v>42258</v>
      </c>
      <c r="B2386">
        <v>1626.99</v>
      </c>
      <c r="C2386">
        <v>802.49300000000005</v>
      </c>
      <c r="D2386">
        <v>696.68589999999995</v>
      </c>
      <c r="E2386">
        <v>1107.9000000000001</v>
      </c>
      <c r="F2386">
        <v>44.75</v>
      </c>
    </row>
    <row r="2387" spans="1:6" x14ac:dyDescent="0.3">
      <c r="A2387" s="1">
        <v>42265</v>
      </c>
      <c r="B2387">
        <v>1630.6890000000001</v>
      </c>
      <c r="C2387">
        <v>829.86300000000006</v>
      </c>
      <c r="D2387">
        <v>698.16139999999996</v>
      </c>
      <c r="E2387">
        <v>1139.4000000000001</v>
      </c>
      <c r="F2387">
        <v>44.71</v>
      </c>
    </row>
    <row r="2388" spans="1:6" x14ac:dyDescent="0.3">
      <c r="A2388" s="1">
        <v>42272</v>
      </c>
      <c r="B2388">
        <v>1594.704</v>
      </c>
      <c r="C2388">
        <v>789.14599999999996</v>
      </c>
      <c r="D2388">
        <v>698.03359999999998</v>
      </c>
      <c r="E2388">
        <v>1146.2449999999999</v>
      </c>
      <c r="F2388">
        <v>45.55</v>
      </c>
    </row>
    <row r="2389" spans="1:6" x14ac:dyDescent="0.3">
      <c r="A2389" s="1">
        <v>42279</v>
      </c>
      <c r="B2389">
        <v>1607.1289999999999</v>
      </c>
      <c r="C2389">
        <v>804.101</v>
      </c>
      <c r="D2389">
        <v>703.33109999999999</v>
      </c>
      <c r="E2389">
        <v>1138.1400000000001</v>
      </c>
      <c r="F2389">
        <v>45.54</v>
      </c>
    </row>
    <row r="2390" spans="1:6" x14ac:dyDescent="0.3">
      <c r="A2390" s="1">
        <v>42286</v>
      </c>
      <c r="B2390">
        <v>1673.7750000000001</v>
      </c>
      <c r="C2390">
        <v>859.32399999999996</v>
      </c>
      <c r="D2390">
        <v>700.15049999999997</v>
      </c>
      <c r="E2390">
        <v>1157.53</v>
      </c>
      <c r="F2390">
        <v>49.67</v>
      </c>
    </row>
    <row r="2391" spans="1:6" x14ac:dyDescent="0.3">
      <c r="A2391" s="1">
        <v>42293</v>
      </c>
      <c r="B2391">
        <v>1683.5509999999999</v>
      </c>
      <c r="C2391">
        <v>865.27800000000002</v>
      </c>
      <c r="D2391">
        <v>702.48839999999996</v>
      </c>
      <c r="E2391">
        <v>1177.2</v>
      </c>
      <c r="F2391">
        <v>47.3</v>
      </c>
    </row>
    <row r="2392" spans="1:6" x14ac:dyDescent="0.3">
      <c r="A2392" s="1">
        <v>42300</v>
      </c>
      <c r="B2392">
        <v>1706.6120000000001</v>
      </c>
      <c r="C2392">
        <v>868.55600000000004</v>
      </c>
      <c r="D2392">
        <v>702.88990000000001</v>
      </c>
      <c r="E2392">
        <v>1164.2550000000001</v>
      </c>
      <c r="F2392">
        <v>43.91</v>
      </c>
    </row>
    <row r="2393" spans="1:6" x14ac:dyDescent="0.3">
      <c r="A2393" s="1">
        <v>42307</v>
      </c>
      <c r="B2393">
        <v>1705.8030000000001</v>
      </c>
      <c r="C2393">
        <v>847.83900000000006</v>
      </c>
      <c r="D2393">
        <v>702.13030000000003</v>
      </c>
      <c r="E2393">
        <v>1142.375</v>
      </c>
      <c r="F2393">
        <v>46.6</v>
      </c>
    </row>
    <row r="2394" spans="1:6" x14ac:dyDescent="0.3">
      <c r="A2394" s="1">
        <v>42314</v>
      </c>
      <c r="B2394">
        <v>1704.3920000000001</v>
      </c>
      <c r="C2394">
        <v>852.47</v>
      </c>
      <c r="D2394">
        <v>695.90239999999994</v>
      </c>
      <c r="E2394">
        <v>1088.645</v>
      </c>
      <c r="F2394">
        <v>44.32</v>
      </c>
    </row>
    <row r="2395" spans="1:6" x14ac:dyDescent="0.3">
      <c r="A2395" s="1">
        <v>42321</v>
      </c>
      <c r="B2395">
        <v>1654.296</v>
      </c>
      <c r="C2395">
        <v>821.11900000000003</v>
      </c>
      <c r="D2395">
        <v>698.75609999999995</v>
      </c>
      <c r="E2395">
        <v>1083.645</v>
      </c>
      <c r="F2395">
        <v>40.69</v>
      </c>
    </row>
    <row r="2396" spans="1:6" x14ac:dyDescent="0.3">
      <c r="A2396" s="1">
        <v>42328</v>
      </c>
      <c r="B2396">
        <v>1702.83</v>
      </c>
      <c r="C2396">
        <v>843.47799999999995</v>
      </c>
      <c r="D2396">
        <v>701.16309999999999</v>
      </c>
      <c r="E2396">
        <v>1078.095</v>
      </c>
      <c r="F2396">
        <v>39.39</v>
      </c>
    </row>
    <row r="2397" spans="1:6" x14ac:dyDescent="0.3">
      <c r="A2397" s="1">
        <v>42335</v>
      </c>
      <c r="B2397">
        <v>1700.2929999999999</v>
      </c>
      <c r="C2397">
        <v>826.36099999999999</v>
      </c>
      <c r="D2397">
        <v>702.84450000000004</v>
      </c>
      <c r="E2397">
        <v>1058.81</v>
      </c>
      <c r="F2397">
        <v>40.57</v>
      </c>
    </row>
    <row r="2398" spans="1:6" x14ac:dyDescent="0.3">
      <c r="A2398" s="1">
        <v>42342</v>
      </c>
      <c r="B2398">
        <v>1694.7819999999999</v>
      </c>
      <c r="C2398">
        <v>812.26700000000005</v>
      </c>
      <c r="D2398">
        <v>698.55790000000002</v>
      </c>
      <c r="E2398">
        <v>1086.9949999999999</v>
      </c>
      <c r="F2398">
        <v>40</v>
      </c>
    </row>
    <row r="2399" spans="1:6" x14ac:dyDescent="0.3">
      <c r="A2399" s="1">
        <v>42349</v>
      </c>
      <c r="B2399">
        <v>1637.828</v>
      </c>
      <c r="C2399">
        <v>773.56200000000001</v>
      </c>
      <c r="D2399">
        <v>703.10130000000004</v>
      </c>
      <c r="E2399">
        <v>1074.895</v>
      </c>
      <c r="F2399">
        <v>35.65</v>
      </c>
    </row>
    <row r="2400" spans="1:6" x14ac:dyDescent="0.3">
      <c r="A2400" s="1">
        <v>42356</v>
      </c>
      <c r="B2400">
        <v>1633.7550000000001</v>
      </c>
      <c r="C2400">
        <v>789.71</v>
      </c>
      <c r="D2400">
        <v>702.89080000000001</v>
      </c>
      <c r="E2400">
        <v>1066.1949999999999</v>
      </c>
      <c r="F2400">
        <v>34.72</v>
      </c>
    </row>
    <row r="2401" spans="1:6" x14ac:dyDescent="0.3">
      <c r="A2401" s="1">
        <v>42363</v>
      </c>
      <c r="B2401">
        <v>1673.299</v>
      </c>
      <c r="C2401">
        <v>804.28899999999999</v>
      </c>
      <c r="D2401">
        <v>700.48770000000002</v>
      </c>
      <c r="E2401">
        <v>1075.875</v>
      </c>
      <c r="F2401">
        <v>37.619999999999997</v>
      </c>
    </row>
    <row r="2402" spans="1:6" x14ac:dyDescent="0.3">
      <c r="A2402" s="1">
        <v>42370</v>
      </c>
      <c r="B2402">
        <v>1662.7940000000001</v>
      </c>
      <c r="C2402">
        <v>794.21299999999997</v>
      </c>
      <c r="D2402">
        <v>700.40530000000001</v>
      </c>
      <c r="E2402">
        <v>1060.74</v>
      </c>
      <c r="F2402">
        <v>37.130000000000003</v>
      </c>
    </row>
    <row r="2403" spans="1:6" x14ac:dyDescent="0.3">
      <c r="A2403" s="1">
        <v>42377</v>
      </c>
      <c r="B2403">
        <v>1561.4670000000001</v>
      </c>
      <c r="C2403">
        <v>740.072</v>
      </c>
      <c r="D2403">
        <v>704.89</v>
      </c>
      <c r="E2403">
        <v>1104.24</v>
      </c>
      <c r="F2403">
        <v>33.200000000000003</v>
      </c>
    </row>
    <row r="2404" spans="1:6" x14ac:dyDescent="0.3">
      <c r="A2404" s="1">
        <v>42384</v>
      </c>
      <c r="B2404">
        <v>1521.0050000000001</v>
      </c>
      <c r="C2404">
        <v>709.18799999999999</v>
      </c>
      <c r="D2404">
        <v>707.42759999999998</v>
      </c>
      <c r="E2404">
        <v>1089.095</v>
      </c>
      <c r="F2404">
        <v>29.45</v>
      </c>
    </row>
    <row r="2405" spans="1:6" x14ac:dyDescent="0.3">
      <c r="A2405" s="1">
        <v>42391</v>
      </c>
      <c r="B2405">
        <v>1536.7909999999999</v>
      </c>
      <c r="C2405">
        <v>710.66099999999994</v>
      </c>
      <c r="D2405">
        <v>707.81780000000003</v>
      </c>
      <c r="E2405">
        <v>1098.2950000000001</v>
      </c>
      <c r="F2405">
        <v>32.07</v>
      </c>
    </row>
    <row r="2406" spans="1:6" x14ac:dyDescent="0.3">
      <c r="A2406" s="1">
        <v>42398</v>
      </c>
      <c r="B2406">
        <v>1562.1780000000001</v>
      </c>
      <c r="C2406">
        <v>742.37099999999998</v>
      </c>
      <c r="D2406">
        <v>714.43709999999999</v>
      </c>
      <c r="E2406">
        <v>1118.04</v>
      </c>
      <c r="F2406">
        <v>33.659999999999997</v>
      </c>
    </row>
    <row r="2407" spans="1:6" x14ac:dyDescent="0.3">
      <c r="A2407" s="1">
        <v>42405</v>
      </c>
      <c r="B2407">
        <v>1523.87</v>
      </c>
      <c r="C2407">
        <v>739.61199999999997</v>
      </c>
      <c r="D2407">
        <v>715.94159999999999</v>
      </c>
      <c r="E2407">
        <v>1173.69</v>
      </c>
      <c r="F2407">
        <v>30.86</v>
      </c>
    </row>
    <row r="2408" spans="1:6" x14ac:dyDescent="0.3">
      <c r="A2408" s="1">
        <v>42412</v>
      </c>
      <c r="B2408">
        <v>1486.4459999999999</v>
      </c>
      <c r="C2408">
        <v>711.24400000000003</v>
      </c>
      <c r="D2408">
        <v>716.85609999999997</v>
      </c>
      <c r="E2408">
        <v>1238.0450000000001</v>
      </c>
      <c r="F2408">
        <v>29.32</v>
      </c>
    </row>
    <row r="2409" spans="1:6" x14ac:dyDescent="0.3">
      <c r="A2409" s="1">
        <v>42419</v>
      </c>
      <c r="B2409">
        <v>1538.17</v>
      </c>
      <c r="C2409">
        <v>740.98400000000004</v>
      </c>
      <c r="D2409">
        <v>718.97940000000006</v>
      </c>
      <c r="E2409">
        <v>1228.1949999999999</v>
      </c>
      <c r="F2409">
        <v>29.59</v>
      </c>
    </row>
    <row r="2410" spans="1:6" x14ac:dyDescent="0.3">
      <c r="A2410" s="1">
        <v>42426</v>
      </c>
      <c r="B2410">
        <v>1554.4739999999999</v>
      </c>
      <c r="C2410">
        <v>740.01800000000003</v>
      </c>
      <c r="D2410">
        <v>721.33190000000002</v>
      </c>
      <c r="E2410">
        <v>1222.595</v>
      </c>
      <c r="F2410">
        <v>31.65</v>
      </c>
    </row>
    <row r="2411" spans="1:6" x14ac:dyDescent="0.3">
      <c r="A2411" s="1">
        <v>42433</v>
      </c>
      <c r="B2411">
        <v>1608.04</v>
      </c>
      <c r="C2411">
        <v>790.96799999999996</v>
      </c>
      <c r="D2411">
        <v>719.63480000000004</v>
      </c>
      <c r="E2411">
        <v>1259.4449999999999</v>
      </c>
      <c r="F2411">
        <v>35.909999999999997</v>
      </c>
    </row>
    <row r="2412" spans="1:6" x14ac:dyDescent="0.3">
      <c r="A2412" s="1">
        <v>42440</v>
      </c>
      <c r="B2412">
        <v>1626.1690000000001</v>
      </c>
      <c r="C2412">
        <v>800.90800000000002</v>
      </c>
      <c r="D2412">
        <v>718.20360000000005</v>
      </c>
      <c r="E2412">
        <v>1248.4449999999999</v>
      </c>
      <c r="F2412">
        <v>38.51</v>
      </c>
    </row>
    <row r="2413" spans="1:6" x14ac:dyDescent="0.3">
      <c r="A2413" s="1">
        <v>42447</v>
      </c>
      <c r="B2413">
        <v>1645.5719999999999</v>
      </c>
      <c r="C2413">
        <v>826.755</v>
      </c>
      <c r="D2413">
        <v>724.47220000000004</v>
      </c>
      <c r="E2413">
        <v>1255.2950000000001</v>
      </c>
      <c r="F2413">
        <v>39.47</v>
      </c>
    </row>
    <row r="2414" spans="1:6" x14ac:dyDescent="0.3">
      <c r="A2414" s="1">
        <v>42454</v>
      </c>
      <c r="B2414">
        <v>1623.7149999999999</v>
      </c>
      <c r="C2414">
        <v>812.31600000000003</v>
      </c>
      <c r="D2414">
        <v>724.14319999999998</v>
      </c>
      <c r="E2414">
        <v>1216.4749999999999</v>
      </c>
      <c r="F2414">
        <v>38.14</v>
      </c>
    </row>
    <row r="2415" spans="1:6" x14ac:dyDescent="0.3">
      <c r="A2415" s="1">
        <v>42461</v>
      </c>
      <c r="B2415">
        <v>1640.145</v>
      </c>
      <c r="C2415">
        <v>826.19299999999998</v>
      </c>
      <c r="D2415">
        <v>727.18949999999995</v>
      </c>
      <c r="E2415">
        <v>1222.4949999999999</v>
      </c>
      <c r="F2415">
        <v>36.78</v>
      </c>
    </row>
    <row r="2416" spans="1:6" x14ac:dyDescent="0.3">
      <c r="A2416" s="1">
        <v>42468</v>
      </c>
      <c r="B2416">
        <v>1632.203</v>
      </c>
      <c r="C2416">
        <v>816.81899999999996</v>
      </c>
      <c r="D2416">
        <v>728.87980000000005</v>
      </c>
      <c r="E2416">
        <v>1240.395</v>
      </c>
      <c r="F2416">
        <v>39.74</v>
      </c>
    </row>
    <row r="2417" spans="1:6" x14ac:dyDescent="0.3">
      <c r="A2417" s="1">
        <v>42475</v>
      </c>
      <c r="B2417">
        <v>1670.4670000000001</v>
      </c>
      <c r="C2417">
        <v>846.69799999999998</v>
      </c>
      <c r="D2417">
        <v>728.33309999999994</v>
      </c>
      <c r="E2417">
        <v>1234.0450000000001</v>
      </c>
      <c r="F2417">
        <v>40.4</v>
      </c>
    </row>
    <row r="2418" spans="1:6" x14ac:dyDescent="0.3">
      <c r="A2418" s="1">
        <v>42482</v>
      </c>
      <c r="B2418">
        <v>1686.1690000000001</v>
      </c>
      <c r="C2418">
        <v>845.20699999999999</v>
      </c>
      <c r="D2418">
        <v>724.36839999999995</v>
      </c>
      <c r="E2418">
        <v>1232.2950000000001</v>
      </c>
      <c r="F2418">
        <v>42.76</v>
      </c>
    </row>
    <row r="2419" spans="1:6" x14ac:dyDescent="0.3">
      <c r="A2419" s="1">
        <v>42489</v>
      </c>
      <c r="B2419">
        <v>1670.796</v>
      </c>
      <c r="C2419">
        <v>840.19</v>
      </c>
      <c r="D2419">
        <v>724.52319999999997</v>
      </c>
      <c r="E2419">
        <v>1293.7449999999999</v>
      </c>
      <c r="F2419">
        <v>45.98</v>
      </c>
    </row>
    <row r="2420" spans="1:6" x14ac:dyDescent="0.3">
      <c r="A2420" s="1">
        <v>42496</v>
      </c>
      <c r="B2420">
        <v>1643.1949999999999</v>
      </c>
      <c r="C2420">
        <v>805.33600000000001</v>
      </c>
      <c r="D2420">
        <v>728.50469999999996</v>
      </c>
      <c r="E2420">
        <v>1288.7</v>
      </c>
      <c r="F2420">
        <v>44.58</v>
      </c>
    </row>
    <row r="2421" spans="1:6" x14ac:dyDescent="0.3">
      <c r="A2421" s="1">
        <v>42503</v>
      </c>
      <c r="B2421">
        <v>1635.921</v>
      </c>
      <c r="C2421">
        <v>796.072</v>
      </c>
      <c r="D2421">
        <v>729.15809999999999</v>
      </c>
      <c r="E2421">
        <v>1273.5999999999999</v>
      </c>
      <c r="F2421">
        <v>46.22</v>
      </c>
    </row>
    <row r="2422" spans="1:6" x14ac:dyDescent="0.3">
      <c r="A2422" s="1">
        <v>42510</v>
      </c>
      <c r="B2422">
        <v>1639.854</v>
      </c>
      <c r="C2422">
        <v>785.26400000000001</v>
      </c>
      <c r="D2422">
        <v>726.64120000000003</v>
      </c>
      <c r="E2422">
        <v>1252.2950000000001</v>
      </c>
      <c r="F2422">
        <v>47.67</v>
      </c>
    </row>
    <row r="2423" spans="1:6" x14ac:dyDescent="0.3">
      <c r="A2423" s="1">
        <v>42517</v>
      </c>
      <c r="B2423">
        <v>1676.0730000000001</v>
      </c>
      <c r="C2423">
        <v>808.28899999999999</v>
      </c>
      <c r="D2423">
        <v>728.39949999999999</v>
      </c>
      <c r="E2423">
        <v>1212.4000000000001</v>
      </c>
      <c r="F2423">
        <v>49.36</v>
      </c>
    </row>
    <row r="2424" spans="1:6" x14ac:dyDescent="0.3">
      <c r="A2424" s="1">
        <v>42524</v>
      </c>
      <c r="B2424">
        <v>1678.576</v>
      </c>
      <c r="C2424">
        <v>816.17899999999997</v>
      </c>
      <c r="D2424">
        <v>732.2337</v>
      </c>
      <c r="E2424">
        <v>1244.4949999999999</v>
      </c>
      <c r="F2424">
        <v>48.69</v>
      </c>
    </row>
    <row r="2425" spans="1:6" x14ac:dyDescent="0.3">
      <c r="A2425" s="1">
        <v>42531</v>
      </c>
      <c r="B2425">
        <v>1665.222</v>
      </c>
      <c r="C2425">
        <v>823.81799999999998</v>
      </c>
      <c r="D2425">
        <v>735.89350000000002</v>
      </c>
      <c r="E2425">
        <v>1274.2</v>
      </c>
      <c r="F2425">
        <v>49.09</v>
      </c>
    </row>
    <row r="2426" spans="1:6" x14ac:dyDescent="0.3">
      <c r="A2426" s="1">
        <v>42538</v>
      </c>
      <c r="B2426">
        <v>1635.7760000000001</v>
      </c>
      <c r="C2426">
        <v>806.22400000000005</v>
      </c>
      <c r="D2426">
        <v>736.0675</v>
      </c>
      <c r="E2426">
        <v>1298.595</v>
      </c>
      <c r="F2426">
        <v>48</v>
      </c>
    </row>
    <row r="2427" spans="1:6" x14ac:dyDescent="0.3">
      <c r="A2427" s="1">
        <v>42545</v>
      </c>
      <c r="B2427">
        <v>1608.7929999999999</v>
      </c>
      <c r="C2427">
        <v>805.86599999999999</v>
      </c>
      <c r="D2427">
        <v>738.971</v>
      </c>
      <c r="E2427">
        <v>1315.98</v>
      </c>
      <c r="F2427">
        <v>46.7</v>
      </c>
    </row>
    <row r="2428" spans="1:6" x14ac:dyDescent="0.3">
      <c r="A2428" s="1">
        <v>42552</v>
      </c>
      <c r="B2428">
        <v>1660.2639999999999</v>
      </c>
      <c r="C2428">
        <v>839.25400000000002</v>
      </c>
      <c r="D2428">
        <v>747.22770000000003</v>
      </c>
      <c r="E2428">
        <v>1342.2950000000001</v>
      </c>
      <c r="F2428">
        <v>49.02</v>
      </c>
    </row>
    <row r="2429" spans="1:6" x14ac:dyDescent="0.3">
      <c r="A2429" s="1">
        <v>42559</v>
      </c>
      <c r="B2429">
        <v>1662.316</v>
      </c>
      <c r="C2429">
        <v>828.83799999999997</v>
      </c>
      <c r="D2429">
        <v>750.47199999999998</v>
      </c>
      <c r="E2429">
        <v>1366.8</v>
      </c>
      <c r="F2429">
        <v>45.37</v>
      </c>
    </row>
    <row r="2430" spans="1:6" x14ac:dyDescent="0.3">
      <c r="A2430" s="1">
        <v>42566</v>
      </c>
      <c r="B2430">
        <v>1700.57</v>
      </c>
      <c r="C2430">
        <v>867.84100000000001</v>
      </c>
      <c r="D2430">
        <v>743.38810000000001</v>
      </c>
      <c r="E2430">
        <v>1337.85</v>
      </c>
      <c r="F2430">
        <v>45.93</v>
      </c>
    </row>
    <row r="2431" spans="1:6" x14ac:dyDescent="0.3">
      <c r="A2431" s="1">
        <v>42573</v>
      </c>
      <c r="B2431">
        <v>1706.9649999999999</v>
      </c>
      <c r="C2431">
        <v>869.30200000000002</v>
      </c>
      <c r="D2431">
        <v>743.74519999999995</v>
      </c>
      <c r="E2431">
        <v>1322.385</v>
      </c>
      <c r="F2431">
        <v>43.41</v>
      </c>
    </row>
    <row r="2432" spans="1:6" x14ac:dyDescent="0.3">
      <c r="A2432" s="1">
        <v>42580</v>
      </c>
      <c r="B2432">
        <v>1721.788</v>
      </c>
      <c r="C2432">
        <v>873.471</v>
      </c>
      <c r="D2432">
        <v>747.7355</v>
      </c>
      <c r="E2432">
        <v>1350.91</v>
      </c>
      <c r="F2432">
        <v>41.54</v>
      </c>
    </row>
    <row r="2433" spans="1:6" x14ac:dyDescent="0.3">
      <c r="A2433" s="1">
        <v>42587</v>
      </c>
      <c r="B2433">
        <v>1716.6469999999999</v>
      </c>
      <c r="C2433">
        <v>885.51700000000005</v>
      </c>
      <c r="D2433">
        <v>744.23419999999999</v>
      </c>
      <c r="E2433">
        <v>1335.7950000000001</v>
      </c>
      <c r="F2433">
        <v>41.83</v>
      </c>
    </row>
    <row r="2434" spans="1:6" x14ac:dyDescent="0.3">
      <c r="A2434" s="1">
        <v>42594</v>
      </c>
      <c r="B2434">
        <v>1736.1030000000001</v>
      </c>
      <c r="C2434">
        <v>910.08500000000004</v>
      </c>
      <c r="D2434">
        <v>747.55169999999998</v>
      </c>
      <c r="E2434">
        <v>1336.19</v>
      </c>
      <c r="F2434">
        <v>44.47</v>
      </c>
    </row>
    <row r="2435" spans="1:6" x14ac:dyDescent="0.3">
      <c r="A2435" s="1">
        <v>42601</v>
      </c>
      <c r="B2435">
        <v>1731.8530000000001</v>
      </c>
      <c r="C2435">
        <v>910.33699999999999</v>
      </c>
      <c r="D2435">
        <v>745.0625</v>
      </c>
      <c r="E2435">
        <v>1341.78</v>
      </c>
      <c r="F2435">
        <v>48.48</v>
      </c>
    </row>
    <row r="2436" spans="1:6" x14ac:dyDescent="0.3">
      <c r="A2436" s="1">
        <v>42608</v>
      </c>
      <c r="B2436">
        <v>1726.0809999999999</v>
      </c>
      <c r="C2436">
        <v>901.39300000000003</v>
      </c>
      <c r="D2436">
        <v>745.23310000000004</v>
      </c>
      <c r="E2436">
        <v>1321.33</v>
      </c>
      <c r="F2436">
        <v>47.64</v>
      </c>
    </row>
    <row r="2437" spans="1:6" x14ac:dyDescent="0.3">
      <c r="A2437" s="1">
        <v>42615</v>
      </c>
      <c r="B2437">
        <v>1734.6</v>
      </c>
      <c r="C2437">
        <v>899.61099999999999</v>
      </c>
      <c r="D2437">
        <v>742.14840000000004</v>
      </c>
      <c r="E2437">
        <v>1325.01</v>
      </c>
      <c r="F2437">
        <v>44.39</v>
      </c>
    </row>
    <row r="2438" spans="1:6" x14ac:dyDescent="0.3">
      <c r="A2438" s="1">
        <v>42622</v>
      </c>
      <c r="B2438">
        <v>1707.9359999999999</v>
      </c>
      <c r="C2438">
        <v>909.32399999999996</v>
      </c>
      <c r="D2438">
        <v>738.79150000000004</v>
      </c>
      <c r="E2438">
        <v>1328.15</v>
      </c>
      <c r="F2438">
        <v>45.88</v>
      </c>
    </row>
    <row r="2439" spans="1:6" x14ac:dyDescent="0.3">
      <c r="A2439" s="1">
        <v>42629</v>
      </c>
      <c r="B2439">
        <v>1696.3130000000001</v>
      </c>
      <c r="C2439">
        <v>885.45299999999997</v>
      </c>
      <c r="D2439">
        <v>737.98770000000002</v>
      </c>
      <c r="E2439">
        <v>1310.425</v>
      </c>
      <c r="F2439">
        <v>43.04</v>
      </c>
    </row>
    <row r="2440" spans="1:6" x14ac:dyDescent="0.3">
      <c r="A2440" s="1">
        <v>42636</v>
      </c>
      <c r="B2440">
        <v>1729.6980000000001</v>
      </c>
      <c r="C2440">
        <v>917.50300000000004</v>
      </c>
      <c r="D2440">
        <v>742.85209999999995</v>
      </c>
      <c r="E2440">
        <v>1337.605</v>
      </c>
      <c r="F2440">
        <v>44.36</v>
      </c>
    </row>
    <row r="2441" spans="1:6" x14ac:dyDescent="0.3">
      <c r="A2441" s="1">
        <v>42643</v>
      </c>
      <c r="B2441">
        <v>1725.665</v>
      </c>
      <c r="C2441">
        <v>903.46</v>
      </c>
      <c r="D2441">
        <v>743.84339999999997</v>
      </c>
      <c r="E2441">
        <v>1315.96</v>
      </c>
      <c r="F2441">
        <v>48.11</v>
      </c>
    </row>
    <row r="2442" spans="1:6" x14ac:dyDescent="0.3">
      <c r="A2442" s="1">
        <v>42650</v>
      </c>
      <c r="B2442">
        <v>1712.396</v>
      </c>
      <c r="C2442">
        <v>914.80600000000004</v>
      </c>
      <c r="D2442">
        <v>737.79579999999999</v>
      </c>
      <c r="E2442">
        <v>1256.9649999999999</v>
      </c>
      <c r="F2442">
        <v>49.76</v>
      </c>
    </row>
    <row r="2443" spans="1:6" x14ac:dyDescent="0.3">
      <c r="A2443" s="1">
        <v>42657</v>
      </c>
      <c r="B2443">
        <v>1693.7139999999999</v>
      </c>
      <c r="C2443">
        <v>897.03200000000004</v>
      </c>
      <c r="D2443">
        <v>736.07619999999997</v>
      </c>
      <c r="E2443">
        <v>1250.55</v>
      </c>
      <c r="F2443">
        <v>50.35</v>
      </c>
    </row>
    <row r="2444" spans="1:6" x14ac:dyDescent="0.3">
      <c r="A2444" s="1">
        <v>42664</v>
      </c>
      <c r="B2444">
        <v>1701.1579999999999</v>
      </c>
      <c r="C2444">
        <v>911.23599999999999</v>
      </c>
      <c r="D2444">
        <v>738.0711</v>
      </c>
      <c r="E2444">
        <v>1266.75</v>
      </c>
      <c r="F2444">
        <v>50.61</v>
      </c>
    </row>
    <row r="2445" spans="1:6" x14ac:dyDescent="0.3">
      <c r="A2445" s="1">
        <v>42671</v>
      </c>
      <c r="B2445">
        <v>1690.96</v>
      </c>
      <c r="C2445">
        <v>903.5</v>
      </c>
      <c r="D2445">
        <v>732.53219999999999</v>
      </c>
      <c r="E2445">
        <v>1276.2950000000001</v>
      </c>
      <c r="F2445">
        <v>48.72</v>
      </c>
    </row>
    <row r="2446" spans="1:6" x14ac:dyDescent="0.3">
      <c r="A2446" s="1">
        <v>42678</v>
      </c>
      <c r="B2446">
        <v>1660.1220000000001</v>
      </c>
      <c r="C2446">
        <v>880.125</v>
      </c>
      <c r="D2446">
        <v>734.71119999999996</v>
      </c>
      <c r="E2446">
        <v>1304.25</v>
      </c>
      <c r="F2446">
        <v>44.07</v>
      </c>
    </row>
    <row r="2447" spans="1:6" x14ac:dyDescent="0.3">
      <c r="A2447" s="1">
        <v>42685</v>
      </c>
      <c r="B2447">
        <v>1696.9870000000001</v>
      </c>
      <c r="C2447">
        <v>849.09699999999998</v>
      </c>
      <c r="D2447">
        <v>723.73490000000004</v>
      </c>
      <c r="E2447">
        <v>1225.68</v>
      </c>
      <c r="F2447">
        <v>43.39</v>
      </c>
    </row>
    <row r="2448" spans="1:6" x14ac:dyDescent="0.3">
      <c r="A2448" s="1">
        <v>42692</v>
      </c>
      <c r="B2448">
        <v>1697.346</v>
      </c>
      <c r="C2448">
        <v>844.53399999999999</v>
      </c>
      <c r="D2448">
        <v>719.32410000000004</v>
      </c>
      <c r="E2448">
        <v>1208.6949999999999</v>
      </c>
      <c r="F2448">
        <v>45.69</v>
      </c>
    </row>
    <row r="2449" spans="1:6" x14ac:dyDescent="0.3">
      <c r="A2449" s="1">
        <v>42699</v>
      </c>
      <c r="B2449">
        <v>1720.8420000000001</v>
      </c>
      <c r="C2449">
        <v>855.78300000000002</v>
      </c>
      <c r="D2449">
        <v>718.97349999999994</v>
      </c>
      <c r="E2449">
        <v>1183.6300000000001</v>
      </c>
      <c r="F2449">
        <v>46.72</v>
      </c>
    </row>
    <row r="2450" spans="1:6" x14ac:dyDescent="0.3">
      <c r="A2450" s="1">
        <v>42706</v>
      </c>
      <c r="B2450">
        <v>1708.9390000000001</v>
      </c>
      <c r="C2450">
        <v>853.06799999999998</v>
      </c>
      <c r="D2450">
        <v>719.74770000000001</v>
      </c>
      <c r="E2450">
        <v>1176.92</v>
      </c>
      <c r="F2450">
        <v>51.7</v>
      </c>
    </row>
    <row r="2451" spans="1:6" x14ac:dyDescent="0.3">
      <c r="A2451" s="1">
        <v>42713</v>
      </c>
      <c r="B2451">
        <v>1760.115</v>
      </c>
      <c r="C2451">
        <v>877.84500000000003</v>
      </c>
      <c r="D2451">
        <v>716.45060000000001</v>
      </c>
      <c r="E2451">
        <v>1157.8699999999999</v>
      </c>
      <c r="F2451">
        <v>51.51</v>
      </c>
    </row>
    <row r="2452" spans="1:6" x14ac:dyDescent="0.3">
      <c r="A2452" s="1">
        <v>42720</v>
      </c>
      <c r="B2452">
        <v>1754.741</v>
      </c>
      <c r="C2452">
        <v>856.40300000000002</v>
      </c>
      <c r="D2452">
        <v>716.01099999999997</v>
      </c>
      <c r="E2452">
        <v>1134.085</v>
      </c>
      <c r="F2452">
        <v>51.93</v>
      </c>
    </row>
    <row r="2453" spans="1:6" x14ac:dyDescent="0.3">
      <c r="A2453" s="1">
        <v>42727</v>
      </c>
      <c r="B2453">
        <v>1759.15</v>
      </c>
      <c r="C2453">
        <v>841.596</v>
      </c>
      <c r="D2453">
        <v>719.40160000000003</v>
      </c>
      <c r="E2453">
        <v>1133.4949999999999</v>
      </c>
      <c r="F2453">
        <v>52.01</v>
      </c>
    </row>
    <row r="2454" spans="1:6" x14ac:dyDescent="0.3">
      <c r="A2454" s="1">
        <v>42734</v>
      </c>
      <c r="B2454">
        <v>1751.2190000000001</v>
      </c>
      <c r="C2454">
        <v>862.27499999999998</v>
      </c>
      <c r="D2454">
        <v>721.19230000000005</v>
      </c>
      <c r="E2454">
        <v>1151.845</v>
      </c>
      <c r="F2454">
        <v>53.75</v>
      </c>
    </row>
    <row r="2455" spans="1:6" x14ac:dyDescent="0.3">
      <c r="A2455" s="1">
        <v>42741</v>
      </c>
      <c r="B2455">
        <v>1783.096</v>
      </c>
      <c r="C2455">
        <v>881.11199999999997</v>
      </c>
      <c r="D2455">
        <v>718.54859999999996</v>
      </c>
      <c r="E2455">
        <v>1172.81</v>
      </c>
      <c r="F2455">
        <v>53.98</v>
      </c>
    </row>
    <row r="2456" spans="1:6" x14ac:dyDescent="0.3">
      <c r="A2456" s="1">
        <v>42748</v>
      </c>
      <c r="B2456">
        <v>1788.2329999999999</v>
      </c>
      <c r="C2456">
        <v>895.976</v>
      </c>
      <c r="D2456">
        <v>719.49459999999999</v>
      </c>
      <c r="E2456">
        <v>1197.6600000000001</v>
      </c>
      <c r="F2456">
        <v>52.36</v>
      </c>
    </row>
    <row r="2457" spans="1:6" x14ac:dyDescent="0.3">
      <c r="A2457" s="1">
        <v>42755</v>
      </c>
      <c r="B2457">
        <v>1782.7149999999999</v>
      </c>
      <c r="C2457">
        <v>893.28399999999999</v>
      </c>
      <c r="D2457">
        <v>716.34590000000003</v>
      </c>
      <c r="E2457">
        <v>1209.96</v>
      </c>
      <c r="F2457">
        <v>52.33</v>
      </c>
    </row>
    <row r="2458" spans="1:6" x14ac:dyDescent="0.3">
      <c r="A2458" s="1">
        <v>42762</v>
      </c>
      <c r="B2458">
        <v>1803.3879999999999</v>
      </c>
      <c r="C2458">
        <v>915.92100000000005</v>
      </c>
      <c r="D2458">
        <v>714.57579999999996</v>
      </c>
      <c r="E2458">
        <v>1191.595</v>
      </c>
      <c r="F2458">
        <v>53.18</v>
      </c>
    </row>
    <row r="2459" spans="1:6" x14ac:dyDescent="0.3">
      <c r="A2459" s="1">
        <v>42769</v>
      </c>
      <c r="B2459">
        <v>1805.5129999999999</v>
      </c>
      <c r="C2459">
        <v>918.87300000000005</v>
      </c>
      <c r="D2459">
        <v>714.18799999999999</v>
      </c>
      <c r="E2459">
        <v>1219.8800000000001</v>
      </c>
      <c r="F2459">
        <v>53.81</v>
      </c>
    </row>
    <row r="2460" spans="1:6" x14ac:dyDescent="0.3">
      <c r="A2460" s="1">
        <v>42776</v>
      </c>
      <c r="B2460">
        <v>1814.71</v>
      </c>
      <c r="C2460">
        <v>930.15899999999999</v>
      </c>
      <c r="D2460">
        <v>716.43859999999995</v>
      </c>
      <c r="E2460">
        <v>1234.115</v>
      </c>
      <c r="F2460">
        <v>53.84</v>
      </c>
    </row>
    <row r="2461" spans="1:6" x14ac:dyDescent="0.3">
      <c r="A2461" s="1">
        <v>42783</v>
      </c>
      <c r="B2461">
        <v>1836.498</v>
      </c>
      <c r="C2461">
        <v>939.03300000000002</v>
      </c>
      <c r="D2461">
        <v>716.54340000000002</v>
      </c>
      <c r="E2461">
        <v>1235.29</v>
      </c>
      <c r="F2461">
        <v>53.41</v>
      </c>
    </row>
    <row r="2462" spans="1:6" x14ac:dyDescent="0.3">
      <c r="A2462" s="1">
        <v>42790</v>
      </c>
      <c r="B2462">
        <v>1840.797</v>
      </c>
      <c r="C2462">
        <v>943.51499999999999</v>
      </c>
      <c r="D2462">
        <v>720.78840000000002</v>
      </c>
      <c r="E2462">
        <v>1256.9449999999999</v>
      </c>
      <c r="F2462">
        <v>53.99</v>
      </c>
    </row>
    <row r="2463" spans="1:6" x14ac:dyDescent="0.3">
      <c r="A2463" s="1">
        <v>42797</v>
      </c>
      <c r="B2463">
        <v>1848.9829999999999</v>
      </c>
      <c r="C2463">
        <v>931.06799999999998</v>
      </c>
      <c r="D2463">
        <v>717.42669999999998</v>
      </c>
      <c r="E2463">
        <v>1234.3</v>
      </c>
      <c r="F2463">
        <v>53.33</v>
      </c>
    </row>
    <row r="2464" spans="1:6" x14ac:dyDescent="0.3">
      <c r="A2464" s="1">
        <v>42804</v>
      </c>
      <c r="B2464">
        <v>1845.876</v>
      </c>
      <c r="C2464">
        <v>926.14300000000003</v>
      </c>
      <c r="D2464">
        <v>712.86630000000002</v>
      </c>
      <c r="E2464">
        <v>1204.5450000000001</v>
      </c>
      <c r="F2464">
        <v>48.05</v>
      </c>
    </row>
    <row r="2465" spans="1:6" x14ac:dyDescent="0.3">
      <c r="A2465" s="1">
        <v>42811</v>
      </c>
      <c r="B2465">
        <v>1863.076</v>
      </c>
      <c r="C2465">
        <v>965.56700000000001</v>
      </c>
      <c r="D2465">
        <v>715.37699999999995</v>
      </c>
      <c r="E2465">
        <v>1229.1500000000001</v>
      </c>
      <c r="F2465">
        <v>48.34</v>
      </c>
    </row>
    <row r="2466" spans="1:6" x14ac:dyDescent="0.3">
      <c r="A2466" s="1">
        <v>42818</v>
      </c>
      <c r="B2466">
        <v>1845.807</v>
      </c>
      <c r="C2466">
        <v>969.12599999999998</v>
      </c>
      <c r="D2466">
        <v>718.92380000000003</v>
      </c>
      <c r="E2466">
        <v>1244.175</v>
      </c>
      <c r="F2466">
        <v>47.3</v>
      </c>
    </row>
    <row r="2467" spans="1:6" x14ac:dyDescent="0.3">
      <c r="A2467" s="1">
        <v>42825</v>
      </c>
      <c r="B2467">
        <v>1853.69</v>
      </c>
      <c r="C2467">
        <v>958.36900000000003</v>
      </c>
      <c r="D2467">
        <v>719.91079999999999</v>
      </c>
      <c r="E2467">
        <v>1249.1300000000001</v>
      </c>
      <c r="F2467">
        <v>50.54</v>
      </c>
    </row>
    <row r="2468" spans="1:6" x14ac:dyDescent="0.3">
      <c r="A2468" s="1">
        <v>42832</v>
      </c>
      <c r="B2468">
        <v>1845.4639999999999</v>
      </c>
      <c r="C2468">
        <v>961.61300000000006</v>
      </c>
      <c r="D2468">
        <v>722.28740000000005</v>
      </c>
      <c r="E2468">
        <v>1254.05</v>
      </c>
      <c r="F2468">
        <v>52.25</v>
      </c>
    </row>
    <row r="2469" spans="1:6" x14ac:dyDescent="0.3">
      <c r="A2469" s="1">
        <v>42839</v>
      </c>
      <c r="B2469">
        <v>1832.28</v>
      </c>
      <c r="C2469">
        <v>960.42700000000002</v>
      </c>
      <c r="D2469">
        <v>725.1816</v>
      </c>
      <c r="E2469">
        <v>1285.69</v>
      </c>
      <c r="F2469">
        <v>53.19</v>
      </c>
    </row>
    <row r="2470" spans="1:6" x14ac:dyDescent="0.3">
      <c r="A2470" s="1">
        <v>42846</v>
      </c>
      <c r="B2470">
        <v>1842.0640000000001</v>
      </c>
      <c r="C2470">
        <v>961.78</v>
      </c>
      <c r="D2470">
        <v>725.0729</v>
      </c>
      <c r="E2470">
        <v>1284.5</v>
      </c>
      <c r="F2470">
        <v>49.64</v>
      </c>
    </row>
    <row r="2471" spans="1:6" x14ac:dyDescent="0.3">
      <c r="A2471" s="1">
        <v>42853</v>
      </c>
      <c r="B2471">
        <v>1878.2760000000001</v>
      </c>
      <c r="C2471">
        <v>977.95899999999995</v>
      </c>
      <c r="D2471">
        <v>724.18420000000003</v>
      </c>
      <c r="E2471">
        <v>1268.1500000000001</v>
      </c>
      <c r="F2471">
        <v>49.31</v>
      </c>
    </row>
    <row r="2472" spans="1:6" x14ac:dyDescent="0.3">
      <c r="A2472" s="1">
        <v>42860</v>
      </c>
      <c r="B2472">
        <v>1896.748</v>
      </c>
      <c r="C2472">
        <v>978.27300000000002</v>
      </c>
      <c r="D2472">
        <v>722.81140000000005</v>
      </c>
      <c r="E2472">
        <v>1227.7349999999999</v>
      </c>
      <c r="F2472">
        <v>46.23</v>
      </c>
    </row>
    <row r="2473" spans="1:6" x14ac:dyDescent="0.3">
      <c r="A2473" s="1">
        <v>42867</v>
      </c>
      <c r="B2473">
        <v>1892.9670000000001</v>
      </c>
      <c r="C2473">
        <v>1002.374</v>
      </c>
      <c r="D2473">
        <v>722.47310000000004</v>
      </c>
      <c r="E2473">
        <v>1228.83</v>
      </c>
      <c r="F2473">
        <v>47.83</v>
      </c>
    </row>
    <row r="2474" spans="1:6" x14ac:dyDescent="0.3">
      <c r="A2474" s="1">
        <v>42874</v>
      </c>
      <c r="B2474">
        <v>1894.77</v>
      </c>
      <c r="C2474">
        <v>995.67100000000005</v>
      </c>
      <c r="D2474">
        <v>725.46939999999995</v>
      </c>
      <c r="E2474">
        <v>1255.55</v>
      </c>
      <c r="F2474">
        <v>50.32</v>
      </c>
    </row>
    <row r="2475" spans="1:6" x14ac:dyDescent="0.3">
      <c r="A2475" s="1">
        <v>42881</v>
      </c>
      <c r="B2475">
        <v>1912.21</v>
      </c>
      <c r="C2475">
        <v>1017.002</v>
      </c>
      <c r="D2475">
        <v>726.66459999999995</v>
      </c>
      <c r="E2475">
        <v>1267.0450000000001</v>
      </c>
      <c r="F2475">
        <v>49.58</v>
      </c>
    </row>
    <row r="2476" spans="1:6" x14ac:dyDescent="0.3">
      <c r="A2476" s="1">
        <v>42888</v>
      </c>
      <c r="B2476">
        <v>1935.212</v>
      </c>
      <c r="C2476">
        <v>1015.081</v>
      </c>
      <c r="D2476">
        <v>727.56169999999997</v>
      </c>
      <c r="E2476">
        <v>1279.98</v>
      </c>
      <c r="F2476">
        <v>47.68</v>
      </c>
    </row>
    <row r="2477" spans="1:6" x14ac:dyDescent="0.3">
      <c r="A2477" s="1">
        <v>42895</v>
      </c>
      <c r="B2477">
        <v>1922.789</v>
      </c>
      <c r="C2477">
        <v>1018.186</v>
      </c>
      <c r="D2477">
        <v>728.12760000000003</v>
      </c>
      <c r="E2477">
        <v>1266.4000000000001</v>
      </c>
      <c r="F2477">
        <v>45.82</v>
      </c>
    </row>
    <row r="2478" spans="1:6" x14ac:dyDescent="0.3">
      <c r="A2478" s="1">
        <v>42902</v>
      </c>
      <c r="B2478">
        <v>1923.2370000000001</v>
      </c>
      <c r="C2478">
        <v>1003.121</v>
      </c>
      <c r="D2478">
        <v>729.36630000000002</v>
      </c>
      <c r="E2478">
        <v>1253.6300000000001</v>
      </c>
      <c r="F2478">
        <v>44.73</v>
      </c>
    </row>
    <row r="2479" spans="1:6" x14ac:dyDescent="0.3">
      <c r="A2479" s="1">
        <v>42909</v>
      </c>
      <c r="B2479">
        <v>1925.0150000000001</v>
      </c>
      <c r="C2479">
        <v>1011.6660000000001</v>
      </c>
      <c r="D2479">
        <v>731.08100000000002</v>
      </c>
      <c r="E2479">
        <v>1256.9000000000001</v>
      </c>
      <c r="F2479">
        <v>42.86</v>
      </c>
    </row>
    <row r="2480" spans="1:6" x14ac:dyDescent="0.3">
      <c r="A2480" s="1">
        <v>42916</v>
      </c>
      <c r="B2480">
        <v>1916.4259999999999</v>
      </c>
      <c r="C2480">
        <v>1010.8</v>
      </c>
      <c r="D2480">
        <v>724.09130000000005</v>
      </c>
      <c r="E2480">
        <v>1241.6099999999999</v>
      </c>
      <c r="F2480">
        <v>46.02</v>
      </c>
    </row>
    <row r="2481" spans="1:6" x14ac:dyDescent="0.3">
      <c r="A2481" s="1">
        <v>42923</v>
      </c>
      <c r="B2481">
        <v>1913.184</v>
      </c>
      <c r="C2481">
        <v>1002.481</v>
      </c>
      <c r="D2481">
        <v>720.16060000000004</v>
      </c>
      <c r="E2481">
        <v>1212.9000000000001</v>
      </c>
      <c r="F2481">
        <v>44.25</v>
      </c>
    </row>
    <row r="2482" spans="1:6" x14ac:dyDescent="0.3">
      <c r="A2482" s="1">
        <v>42930</v>
      </c>
      <c r="B2482">
        <v>1948.075</v>
      </c>
      <c r="C2482">
        <v>1047.0509999999999</v>
      </c>
      <c r="D2482">
        <v>722.42499999999995</v>
      </c>
      <c r="E2482">
        <v>1228.98</v>
      </c>
      <c r="F2482">
        <v>46.53</v>
      </c>
    </row>
    <row r="2483" spans="1:6" x14ac:dyDescent="0.3">
      <c r="A2483" s="1">
        <v>42937</v>
      </c>
      <c r="B2483">
        <v>1958.7729999999999</v>
      </c>
      <c r="C2483">
        <v>1060.1780000000001</v>
      </c>
      <c r="D2483">
        <v>726.61739999999998</v>
      </c>
      <c r="E2483">
        <v>1254.9000000000001</v>
      </c>
      <c r="F2483">
        <v>45.78</v>
      </c>
    </row>
    <row r="2484" spans="1:6" x14ac:dyDescent="0.3">
      <c r="A2484" s="1">
        <v>42944</v>
      </c>
      <c r="B2484">
        <v>1960.316</v>
      </c>
      <c r="C2484">
        <v>1062.9739999999999</v>
      </c>
      <c r="D2484">
        <v>724.88810000000001</v>
      </c>
      <c r="E2484">
        <v>1269.25</v>
      </c>
      <c r="F2484">
        <v>49.72</v>
      </c>
    </row>
    <row r="2485" spans="1:6" x14ac:dyDescent="0.3">
      <c r="A2485" s="1">
        <v>42951</v>
      </c>
      <c r="B2485">
        <v>1967.769</v>
      </c>
      <c r="C2485">
        <v>1067.2560000000001</v>
      </c>
      <c r="D2485">
        <v>727.26020000000005</v>
      </c>
      <c r="E2485">
        <v>1258.5999999999999</v>
      </c>
      <c r="F2485">
        <v>49.57</v>
      </c>
    </row>
    <row r="2486" spans="1:6" x14ac:dyDescent="0.3">
      <c r="A2486" s="1">
        <v>42958</v>
      </c>
      <c r="B2486">
        <v>1937.7260000000001</v>
      </c>
      <c r="C2486">
        <v>1042.798</v>
      </c>
      <c r="D2486">
        <v>730.0498</v>
      </c>
      <c r="E2486">
        <v>1289.21</v>
      </c>
      <c r="F2486">
        <v>48.81</v>
      </c>
    </row>
    <row r="2487" spans="1:6" x14ac:dyDescent="0.3">
      <c r="A2487" s="1">
        <v>42965</v>
      </c>
      <c r="B2487">
        <v>1930.405</v>
      </c>
      <c r="C2487">
        <v>1059.54</v>
      </c>
      <c r="D2487">
        <v>729.91790000000003</v>
      </c>
      <c r="E2487">
        <v>1284.5</v>
      </c>
      <c r="F2487">
        <v>48.59</v>
      </c>
    </row>
    <row r="2488" spans="1:6" x14ac:dyDescent="0.3">
      <c r="A2488" s="1">
        <v>42972</v>
      </c>
      <c r="B2488">
        <v>1944.5640000000001</v>
      </c>
      <c r="C2488">
        <v>1085.374</v>
      </c>
      <c r="D2488">
        <v>730.40660000000003</v>
      </c>
      <c r="E2488">
        <v>1291.1600000000001</v>
      </c>
      <c r="F2488">
        <v>47.65</v>
      </c>
    </row>
    <row r="2489" spans="1:6" x14ac:dyDescent="0.3">
      <c r="A2489" s="1">
        <v>42979</v>
      </c>
      <c r="B2489">
        <v>1965.7940000000001</v>
      </c>
      <c r="C2489">
        <v>1091.3599999999999</v>
      </c>
      <c r="D2489">
        <v>730.73810000000003</v>
      </c>
      <c r="E2489">
        <v>1324.97</v>
      </c>
      <c r="F2489">
        <v>47.32</v>
      </c>
    </row>
    <row r="2490" spans="1:6" x14ac:dyDescent="0.3">
      <c r="A2490" s="1">
        <v>42986</v>
      </c>
      <c r="B2490">
        <v>1964.521</v>
      </c>
      <c r="C2490">
        <v>1091.17</v>
      </c>
      <c r="D2490">
        <v>733.91759999999999</v>
      </c>
      <c r="E2490">
        <v>1346.71</v>
      </c>
      <c r="F2490">
        <v>47.44</v>
      </c>
    </row>
    <row r="2491" spans="1:6" x14ac:dyDescent="0.3">
      <c r="A2491" s="1">
        <v>42993</v>
      </c>
      <c r="B2491">
        <v>1987.723</v>
      </c>
      <c r="C2491">
        <v>1102.164</v>
      </c>
      <c r="D2491">
        <v>728.61739999999998</v>
      </c>
      <c r="E2491">
        <v>1319.625</v>
      </c>
      <c r="F2491">
        <v>49.9</v>
      </c>
    </row>
    <row r="2492" spans="1:6" x14ac:dyDescent="0.3">
      <c r="A2492" s="1">
        <v>43000</v>
      </c>
      <c r="B2492">
        <v>1994.5809999999999</v>
      </c>
      <c r="C2492">
        <v>1102.2539999999999</v>
      </c>
      <c r="D2492">
        <v>727.82119999999998</v>
      </c>
      <c r="E2492">
        <v>1297.3800000000001</v>
      </c>
      <c r="F2492">
        <v>50.33</v>
      </c>
    </row>
    <row r="2493" spans="1:6" x14ac:dyDescent="0.3">
      <c r="A2493" s="1">
        <v>43007</v>
      </c>
      <c r="B2493">
        <v>2000.5530000000001</v>
      </c>
      <c r="C2493">
        <v>1081.722</v>
      </c>
      <c r="D2493">
        <v>726.59609999999998</v>
      </c>
      <c r="E2493">
        <v>1279.45</v>
      </c>
      <c r="F2493">
        <v>51.67</v>
      </c>
    </row>
    <row r="2494" spans="1:6" x14ac:dyDescent="0.3">
      <c r="A2494" s="1">
        <v>43014</v>
      </c>
      <c r="B2494">
        <v>2014.018</v>
      </c>
      <c r="C2494">
        <v>1103.116</v>
      </c>
      <c r="D2494">
        <v>725.45680000000004</v>
      </c>
      <c r="E2494">
        <v>1276.0250000000001</v>
      </c>
      <c r="F2494">
        <v>49.34</v>
      </c>
    </row>
    <row r="2495" spans="1:6" x14ac:dyDescent="0.3">
      <c r="A2495" s="1">
        <v>43021</v>
      </c>
      <c r="B2495">
        <v>2028.009</v>
      </c>
      <c r="C2495">
        <v>1125.914</v>
      </c>
      <c r="D2495">
        <v>728.25239999999997</v>
      </c>
      <c r="E2495">
        <v>1304.875</v>
      </c>
      <c r="F2495">
        <v>51.43</v>
      </c>
    </row>
    <row r="2496" spans="1:6" x14ac:dyDescent="0.3">
      <c r="A2496" s="1">
        <v>43028</v>
      </c>
      <c r="B2496">
        <v>2035.58</v>
      </c>
      <c r="C2496">
        <v>1119.6880000000001</v>
      </c>
      <c r="D2496">
        <v>726.37919999999997</v>
      </c>
      <c r="E2496">
        <v>1280.73</v>
      </c>
      <c r="F2496">
        <v>51.63</v>
      </c>
    </row>
    <row r="2497" spans="1:6" x14ac:dyDescent="0.3">
      <c r="A2497" s="1">
        <v>43035</v>
      </c>
      <c r="B2497">
        <v>2034.6010000000001</v>
      </c>
      <c r="C2497">
        <v>1110.22</v>
      </c>
      <c r="D2497">
        <v>727.07839999999999</v>
      </c>
      <c r="E2497">
        <v>1273.3499999999999</v>
      </c>
      <c r="F2497">
        <v>53.92</v>
      </c>
    </row>
    <row r="2498" spans="1:6" x14ac:dyDescent="0.3">
      <c r="A2498" s="1">
        <v>43042</v>
      </c>
      <c r="B2498">
        <v>2045.4680000000001</v>
      </c>
      <c r="C2498">
        <v>1126.1759999999999</v>
      </c>
      <c r="D2498">
        <v>730.29049999999995</v>
      </c>
      <c r="E2498">
        <v>1269.845</v>
      </c>
      <c r="F2498">
        <v>55.63</v>
      </c>
    </row>
    <row r="2499" spans="1:6" x14ac:dyDescent="0.3">
      <c r="A2499" s="1">
        <v>43049</v>
      </c>
      <c r="B2499">
        <v>2040.252</v>
      </c>
      <c r="C2499">
        <v>1128.492</v>
      </c>
      <c r="D2499">
        <v>728.7056</v>
      </c>
      <c r="E2499">
        <v>1276.135</v>
      </c>
      <c r="F2499">
        <v>56.75</v>
      </c>
    </row>
    <row r="2500" spans="1:6" x14ac:dyDescent="0.3">
      <c r="A2500" s="1">
        <v>43056</v>
      </c>
      <c r="B2500">
        <v>2033.1769999999999</v>
      </c>
      <c r="C2500">
        <v>1136.452</v>
      </c>
      <c r="D2500">
        <v>730.26819999999998</v>
      </c>
      <c r="E2500">
        <v>1294.3699999999999</v>
      </c>
      <c r="F2500">
        <v>56.57</v>
      </c>
    </row>
    <row r="2501" spans="1:6" x14ac:dyDescent="0.3">
      <c r="A2501" s="1">
        <v>43063</v>
      </c>
      <c r="B2501">
        <v>2059.5419999999999</v>
      </c>
      <c r="C2501">
        <v>1154.2560000000001</v>
      </c>
      <c r="D2501">
        <v>731.55849999999998</v>
      </c>
      <c r="E2501">
        <v>1288.2249999999999</v>
      </c>
      <c r="F2501">
        <v>57.88</v>
      </c>
    </row>
    <row r="2502" spans="1:6" x14ac:dyDescent="0.3">
      <c r="A2502" s="1">
        <v>43070</v>
      </c>
      <c r="B2502">
        <v>2069.3739999999998</v>
      </c>
      <c r="C2502">
        <v>1115.9369999999999</v>
      </c>
      <c r="D2502">
        <v>732.82140000000004</v>
      </c>
      <c r="E2502">
        <v>1280.2650000000001</v>
      </c>
      <c r="F2502">
        <v>58.35</v>
      </c>
    </row>
    <row r="2503" spans="1:6" x14ac:dyDescent="0.3">
      <c r="A2503" s="1">
        <v>43077</v>
      </c>
      <c r="B2503">
        <v>2073.46</v>
      </c>
      <c r="C2503">
        <v>1110.778</v>
      </c>
      <c r="D2503">
        <v>732.74099999999999</v>
      </c>
      <c r="E2503">
        <v>1248.145</v>
      </c>
      <c r="F2503">
        <v>57.15</v>
      </c>
    </row>
    <row r="2504" spans="1:6" x14ac:dyDescent="0.3">
      <c r="A2504" s="1">
        <v>43084</v>
      </c>
      <c r="B2504">
        <v>2085.5410000000002</v>
      </c>
      <c r="C2504">
        <v>1118.5029999999999</v>
      </c>
      <c r="D2504">
        <v>733.49639999999999</v>
      </c>
      <c r="E2504">
        <v>1255.26</v>
      </c>
      <c r="F2504">
        <v>57.29</v>
      </c>
    </row>
    <row r="2505" spans="1:6" x14ac:dyDescent="0.3">
      <c r="A2505" s="1">
        <v>43091</v>
      </c>
      <c r="B2505">
        <v>2099.5889999999999</v>
      </c>
      <c r="C2505">
        <v>1141.0909999999999</v>
      </c>
      <c r="D2505">
        <v>729.21839999999997</v>
      </c>
      <c r="E2505">
        <v>1275.01</v>
      </c>
      <c r="F2505">
        <v>58.25</v>
      </c>
    </row>
    <row r="2506" spans="1:6" x14ac:dyDescent="0.3">
      <c r="A2506" s="1">
        <v>43098</v>
      </c>
      <c r="B2506">
        <v>2103.4479999999999</v>
      </c>
      <c r="C2506">
        <v>1158.454</v>
      </c>
      <c r="D2506">
        <v>729.96400000000006</v>
      </c>
      <c r="E2506">
        <v>1302.55</v>
      </c>
      <c r="F2506">
        <v>60.46</v>
      </c>
    </row>
    <row r="2507" spans="1:6" x14ac:dyDescent="0.3">
      <c r="A2507" s="1">
        <v>43105</v>
      </c>
      <c r="B2507">
        <v>2156.6</v>
      </c>
      <c r="C2507">
        <v>1201.0060000000001</v>
      </c>
      <c r="D2507">
        <v>728.87139999999999</v>
      </c>
      <c r="E2507">
        <v>1320.21</v>
      </c>
      <c r="F2507">
        <v>61.49</v>
      </c>
    </row>
    <row r="2508" spans="1:6" x14ac:dyDescent="0.3">
      <c r="A2508" s="1">
        <v>43112</v>
      </c>
      <c r="B2508">
        <v>2185.3119999999999</v>
      </c>
      <c r="C2508">
        <v>1208.1690000000001</v>
      </c>
      <c r="D2508">
        <v>726.89340000000004</v>
      </c>
      <c r="E2508">
        <v>1338.41</v>
      </c>
      <c r="F2508">
        <v>64.22</v>
      </c>
    </row>
    <row r="2509" spans="1:6" x14ac:dyDescent="0.3">
      <c r="A2509" s="1">
        <v>43119</v>
      </c>
      <c r="B2509">
        <v>2207.404</v>
      </c>
      <c r="C2509">
        <v>1232.597</v>
      </c>
      <c r="D2509">
        <v>726.29179999999997</v>
      </c>
      <c r="E2509">
        <v>1331.85</v>
      </c>
      <c r="F2509">
        <v>63.38</v>
      </c>
    </row>
    <row r="2510" spans="1:6" x14ac:dyDescent="0.3">
      <c r="A2510" s="1">
        <v>43126</v>
      </c>
      <c r="B2510">
        <v>2248.9299999999998</v>
      </c>
      <c r="C2510">
        <v>1273.0709999999999</v>
      </c>
      <c r="D2510">
        <v>725.53340000000003</v>
      </c>
      <c r="E2510">
        <v>1350.56</v>
      </c>
      <c r="F2510">
        <v>66.27</v>
      </c>
    </row>
    <row r="2511" spans="1:6" x14ac:dyDescent="0.3">
      <c r="A2511" s="1">
        <v>43133</v>
      </c>
      <c r="B2511">
        <v>2171.5410000000002</v>
      </c>
      <c r="C2511">
        <v>1230.835</v>
      </c>
      <c r="D2511">
        <v>721.85749999999996</v>
      </c>
      <c r="E2511">
        <v>1332.98</v>
      </c>
      <c r="F2511">
        <v>65.5</v>
      </c>
    </row>
    <row r="2512" spans="1:6" x14ac:dyDescent="0.3">
      <c r="A2512" s="1">
        <v>43140</v>
      </c>
      <c r="B2512">
        <v>2050.8989999999999</v>
      </c>
      <c r="C2512">
        <v>1142.8530000000001</v>
      </c>
      <c r="D2512">
        <v>722.48080000000004</v>
      </c>
      <c r="E2512">
        <v>1316.69</v>
      </c>
      <c r="F2512">
        <v>59.2</v>
      </c>
    </row>
    <row r="2513" spans="1:6" x14ac:dyDescent="0.3">
      <c r="A2513" s="1">
        <v>43147</v>
      </c>
      <c r="B2513">
        <v>2137.9110000000001</v>
      </c>
      <c r="C2513">
        <v>1199.7349999999999</v>
      </c>
      <c r="D2513">
        <v>722.37779999999998</v>
      </c>
      <c r="E2513">
        <v>1347.86</v>
      </c>
      <c r="F2513">
        <v>61.89</v>
      </c>
    </row>
    <row r="2514" spans="1:6" x14ac:dyDescent="0.3">
      <c r="A2514" s="1">
        <v>43154</v>
      </c>
      <c r="B2514">
        <v>2140.9050000000002</v>
      </c>
      <c r="C2514">
        <v>1216.4259999999999</v>
      </c>
      <c r="D2514">
        <v>723.2038</v>
      </c>
      <c r="E2514">
        <v>1328.94</v>
      </c>
      <c r="F2514">
        <v>63.52</v>
      </c>
    </row>
    <row r="2515" spans="1:6" x14ac:dyDescent="0.3">
      <c r="A2515" s="1">
        <v>43161</v>
      </c>
      <c r="B2515">
        <v>2089.8429999999998</v>
      </c>
      <c r="C2515">
        <v>1182.057</v>
      </c>
      <c r="D2515">
        <v>724.58810000000005</v>
      </c>
      <c r="E2515">
        <v>1322.21</v>
      </c>
      <c r="F2515">
        <v>61.19</v>
      </c>
    </row>
    <row r="2516" spans="1:6" x14ac:dyDescent="0.3">
      <c r="A2516" s="1">
        <v>43168</v>
      </c>
      <c r="B2516">
        <v>2149.3209999999999</v>
      </c>
      <c r="C2516">
        <v>1207.2260000000001</v>
      </c>
      <c r="D2516">
        <v>724.56849999999997</v>
      </c>
      <c r="E2516">
        <v>1323.71</v>
      </c>
      <c r="F2516">
        <v>62.02</v>
      </c>
    </row>
    <row r="2517" spans="1:6" x14ac:dyDescent="0.3">
      <c r="A2517" s="1">
        <v>43175</v>
      </c>
      <c r="B2517">
        <v>2134.047</v>
      </c>
      <c r="C2517">
        <v>1213.1379999999999</v>
      </c>
      <c r="D2517">
        <v>727.32100000000003</v>
      </c>
      <c r="E2517">
        <v>1314</v>
      </c>
      <c r="F2517">
        <v>62.29</v>
      </c>
    </row>
    <row r="2518" spans="1:6" x14ac:dyDescent="0.3">
      <c r="A2518" s="1">
        <v>43182</v>
      </c>
      <c r="B2518">
        <v>2036.5540000000001</v>
      </c>
      <c r="C2518">
        <v>1172.097</v>
      </c>
      <c r="D2518">
        <v>729.52890000000002</v>
      </c>
      <c r="E2518">
        <v>1347.22</v>
      </c>
      <c r="F2518">
        <v>65.8</v>
      </c>
    </row>
    <row r="2519" spans="1:6" x14ac:dyDescent="0.3">
      <c r="A2519" s="1">
        <v>43189</v>
      </c>
      <c r="B2519">
        <v>2066.8449999999998</v>
      </c>
      <c r="C2519">
        <v>1170.875</v>
      </c>
      <c r="D2519">
        <v>731.99009999999998</v>
      </c>
      <c r="E2519">
        <v>1325</v>
      </c>
      <c r="F2519">
        <v>64.87</v>
      </c>
    </row>
    <row r="2520" spans="1:6" x14ac:dyDescent="0.3">
      <c r="A2520" s="1">
        <v>43196</v>
      </c>
      <c r="B2520">
        <v>2052.777</v>
      </c>
      <c r="C2520">
        <v>1161.9680000000001</v>
      </c>
      <c r="D2520">
        <v>730.93830000000003</v>
      </c>
      <c r="E2520">
        <v>1333.2</v>
      </c>
      <c r="F2520">
        <v>62.03</v>
      </c>
    </row>
    <row r="2521" spans="1:6" x14ac:dyDescent="0.3">
      <c r="A2521" s="1">
        <v>43203</v>
      </c>
      <c r="B2521">
        <v>2088.982</v>
      </c>
      <c r="C2521">
        <v>1170.088</v>
      </c>
      <c r="D2521">
        <v>730.1232</v>
      </c>
      <c r="E2521">
        <v>1345.46</v>
      </c>
      <c r="F2521">
        <v>67.349999999999994</v>
      </c>
    </row>
    <row r="2522" spans="1:6" x14ac:dyDescent="0.3">
      <c r="A2522" s="1">
        <v>43210</v>
      </c>
      <c r="B2522">
        <v>2099.7350000000001</v>
      </c>
      <c r="C2522">
        <v>1168.2439999999999</v>
      </c>
      <c r="D2522">
        <v>726.90980000000002</v>
      </c>
      <c r="E2522">
        <v>1345.6</v>
      </c>
      <c r="F2522">
        <v>68.260000000000005</v>
      </c>
    </row>
    <row r="2523" spans="1:6" x14ac:dyDescent="0.3">
      <c r="A2523" s="1">
        <v>43217</v>
      </c>
      <c r="B2523">
        <v>2096.0459999999998</v>
      </c>
      <c r="C2523">
        <v>1156.298</v>
      </c>
      <c r="D2523">
        <v>727.77970000000005</v>
      </c>
      <c r="E2523">
        <v>1322.8</v>
      </c>
      <c r="F2523">
        <v>68.11</v>
      </c>
    </row>
    <row r="2524" spans="1:6" x14ac:dyDescent="0.3">
      <c r="A2524" s="1">
        <v>43224</v>
      </c>
      <c r="B2524">
        <v>2089.4360000000001</v>
      </c>
      <c r="C2524">
        <v>1136.172</v>
      </c>
      <c r="D2524">
        <v>728.26400000000001</v>
      </c>
      <c r="E2524">
        <v>1315.05</v>
      </c>
      <c r="F2524">
        <v>69.709999999999994</v>
      </c>
    </row>
    <row r="2525" spans="1:6" x14ac:dyDescent="0.3">
      <c r="A2525" s="1">
        <v>43231</v>
      </c>
      <c r="B2525">
        <v>2131.9560000000001</v>
      </c>
      <c r="C2525">
        <v>1164.4849999999999</v>
      </c>
      <c r="D2525">
        <v>727.25840000000005</v>
      </c>
      <c r="E2525">
        <v>1318.22</v>
      </c>
      <c r="F2525">
        <v>70.69</v>
      </c>
    </row>
    <row r="2526" spans="1:6" x14ac:dyDescent="0.3">
      <c r="A2526" s="1">
        <v>43238</v>
      </c>
      <c r="B2526">
        <v>2120.7959999999998</v>
      </c>
      <c r="C2526">
        <v>1137.7449999999999</v>
      </c>
      <c r="D2526">
        <v>723.54309999999998</v>
      </c>
      <c r="E2526">
        <v>1292.5</v>
      </c>
      <c r="F2526">
        <v>71.23</v>
      </c>
    </row>
    <row r="2527" spans="1:6" x14ac:dyDescent="0.3">
      <c r="A2527" s="1">
        <v>43245</v>
      </c>
      <c r="B2527">
        <v>2110.7979999999998</v>
      </c>
      <c r="C2527">
        <v>1136.6199999999999</v>
      </c>
      <c r="D2527">
        <v>727.11189999999999</v>
      </c>
      <c r="E2527">
        <v>1301.6099999999999</v>
      </c>
      <c r="F2527">
        <v>67.92</v>
      </c>
    </row>
    <row r="2528" spans="1:6" x14ac:dyDescent="0.3">
      <c r="A2528" s="1">
        <v>43252</v>
      </c>
      <c r="B2528">
        <v>2109.192</v>
      </c>
      <c r="C2528">
        <v>1130.2159999999999</v>
      </c>
      <c r="D2528">
        <v>727.57240000000002</v>
      </c>
      <c r="E2528">
        <v>1293.145</v>
      </c>
      <c r="F2528">
        <v>65.81</v>
      </c>
    </row>
    <row r="2529" spans="1:6" x14ac:dyDescent="0.3">
      <c r="A2529" s="1">
        <v>43259</v>
      </c>
      <c r="B2529">
        <v>2137.741</v>
      </c>
      <c r="C2529">
        <v>1135.3879999999999</v>
      </c>
      <c r="D2529">
        <v>724.02</v>
      </c>
      <c r="E2529">
        <v>1298.75</v>
      </c>
      <c r="F2529">
        <v>65.77</v>
      </c>
    </row>
    <row r="2530" spans="1:6" x14ac:dyDescent="0.3">
      <c r="A2530" s="1">
        <v>43266</v>
      </c>
      <c r="B2530">
        <v>2134.1509999999998</v>
      </c>
      <c r="C2530">
        <v>1113.758</v>
      </c>
      <c r="D2530">
        <v>727.88840000000005</v>
      </c>
      <c r="E2530">
        <v>1279.8399999999999</v>
      </c>
      <c r="F2530">
        <v>65.010000000000005</v>
      </c>
    </row>
    <row r="2531" spans="1:6" x14ac:dyDescent="0.3">
      <c r="A2531" s="1">
        <v>43273</v>
      </c>
      <c r="B2531">
        <v>2114.9009999999998</v>
      </c>
      <c r="C2531">
        <v>1087.999</v>
      </c>
      <c r="D2531">
        <v>728.2953</v>
      </c>
      <c r="E2531">
        <v>1269.28</v>
      </c>
      <c r="F2531">
        <v>69.02</v>
      </c>
    </row>
    <row r="2532" spans="1:6" x14ac:dyDescent="0.3">
      <c r="A2532" s="1">
        <v>43280</v>
      </c>
      <c r="B2532">
        <v>2089.3009999999999</v>
      </c>
      <c r="C2532">
        <v>1069.5170000000001</v>
      </c>
      <c r="D2532">
        <v>730.63840000000005</v>
      </c>
      <c r="E2532">
        <v>1253</v>
      </c>
      <c r="F2532">
        <v>74.13</v>
      </c>
    </row>
    <row r="2533" spans="1:6" x14ac:dyDescent="0.3">
      <c r="A2533" s="1">
        <v>43287</v>
      </c>
      <c r="B2533">
        <v>2113.7399999999998</v>
      </c>
      <c r="C2533">
        <v>1059.9680000000001</v>
      </c>
      <c r="D2533">
        <v>731.61779999999999</v>
      </c>
      <c r="E2533">
        <v>1254.9849999999999</v>
      </c>
      <c r="F2533">
        <v>73.78</v>
      </c>
    </row>
    <row r="2534" spans="1:6" x14ac:dyDescent="0.3">
      <c r="A2534" s="1">
        <v>43294</v>
      </c>
      <c r="B2534">
        <v>2134.6</v>
      </c>
      <c r="C2534">
        <v>1075.6420000000001</v>
      </c>
      <c r="D2534">
        <v>732.19039999999995</v>
      </c>
      <c r="E2534">
        <v>1241.52</v>
      </c>
      <c r="F2534">
        <v>71.03</v>
      </c>
    </row>
    <row r="2535" spans="1:6" x14ac:dyDescent="0.3">
      <c r="A2535" s="1">
        <v>43301</v>
      </c>
      <c r="B2535">
        <v>2139.1709999999998</v>
      </c>
      <c r="C2535">
        <v>1070.066</v>
      </c>
      <c r="D2535">
        <v>730.99980000000005</v>
      </c>
      <c r="E2535">
        <v>1231.7650000000001</v>
      </c>
      <c r="F2535">
        <v>70.31</v>
      </c>
    </row>
    <row r="2536" spans="1:6" x14ac:dyDescent="0.3">
      <c r="A2536" s="1">
        <v>43308</v>
      </c>
      <c r="B2536">
        <v>2156.107</v>
      </c>
      <c r="C2536">
        <v>1092.3620000000001</v>
      </c>
      <c r="D2536">
        <v>727.85730000000001</v>
      </c>
      <c r="E2536">
        <v>1223.375</v>
      </c>
      <c r="F2536">
        <v>68.66</v>
      </c>
    </row>
    <row r="2537" spans="1:6" x14ac:dyDescent="0.3">
      <c r="A2537" s="1">
        <v>43315</v>
      </c>
      <c r="B2537">
        <v>2155.39</v>
      </c>
      <c r="C2537">
        <v>1073.3309999999999</v>
      </c>
      <c r="D2537">
        <v>726.55200000000002</v>
      </c>
      <c r="E2537">
        <v>1213.43</v>
      </c>
      <c r="F2537">
        <v>68.489999999999995</v>
      </c>
    </row>
    <row r="2538" spans="1:6" x14ac:dyDescent="0.3">
      <c r="A2538" s="1">
        <v>43322</v>
      </c>
      <c r="B2538">
        <v>2139.8429999999998</v>
      </c>
      <c r="C2538">
        <v>1062.3689999999999</v>
      </c>
      <c r="D2538">
        <v>729.25840000000005</v>
      </c>
      <c r="E2538">
        <v>1211.3</v>
      </c>
      <c r="F2538">
        <v>67.61</v>
      </c>
    </row>
    <row r="2539" spans="1:6" x14ac:dyDescent="0.3">
      <c r="A2539" s="1">
        <v>43329</v>
      </c>
      <c r="B2539">
        <v>2138.1080000000002</v>
      </c>
      <c r="C2539">
        <v>1022.937</v>
      </c>
      <c r="D2539">
        <v>728.60739999999998</v>
      </c>
      <c r="E2539">
        <v>1184.77</v>
      </c>
      <c r="F2539">
        <v>65.930000000000007</v>
      </c>
    </row>
    <row r="2540" spans="1:6" x14ac:dyDescent="0.3">
      <c r="A2540" s="1">
        <v>43336</v>
      </c>
      <c r="B2540">
        <v>2161.6089999999999</v>
      </c>
      <c r="C2540">
        <v>1050.1869999999999</v>
      </c>
      <c r="D2540">
        <v>729.12390000000005</v>
      </c>
      <c r="E2540">
        <v>1205.9649999999999</v>
      </c>
      <c r="F2540">
        <v>69.709999999999994</v>
      </c>
    </row>
    <row r="2541" spans="1:6" x14ac:dyDescent="0.3">
      <c r="A2541" s="1">
        <v>43343</v>
      </c>
      <c r="B2541">
        <v>2175.498</v>
      </c>
      <c r="C2541">
        <v>1055.96</v>
      </c>
      <c r="D2541">
        <v>728.10109999999997</v>
      </c>
      <c r="E2541">
        <v>1201.0899999999999</v>
      </c>
      <c r="F2541">
        <v>69.84</v>
      </c>
    </row>
    <row r="2542" spans="1:6" x14ac:dyDescent="0.3">
      <c r="A2542" s="1">
        <v>43350</v>
      </c>
      <c r="B2542">
        <v>2137.6019999999999</v>
      </c>
      <c r="C2542">
        <v>1022.9829999999999</v>
      </c>
      <c r="D2542">
        <v>727.42539999999997</v>
      </c>
      <c r="E2542">
        <v>1195.855</v>
      </c>
      <c r="F2542">
        <v>67.73</v>
      </c>
    </row>
    <row r="2543" spans="1:6" x14ac:dyDescent="0.3">
      <c r="A2543" s="1">
        <v>43357</v>
      </c>
      <c r="B2543">
        <v>2166.587</v>
      </c>
      <c r="C2543">
        <v>1028.527</v>
      </c>
      <c r="D2543">
        <v>726.03300000000002</v>
      </c>
      <c r="E2543">
        <v>1193.71</v>
      </c>
      <c r="F2543">
        <v>68.98</v>
      </c>
    </row>
    <row r="2544" spans="1:6" x14ac:dyDescent="0.3">
      <c r="A2544" s="1">
        <v>43364</v>
      </c>
      <c r="B2544">
        <v>2200.0070000000001</v>
      </c>
      <c r="C2544">
        <v>1051.4349999999999</v>
      </c>
      <c r="D2544">
        <v>724.90750000000003</v>
      </c>
      <c r="E2544">
        <v>1199.0899999999999</v>
      </c>
      <c r="F2544">
        <v>70.8</v>
      </c>
    </row>
    <row r="2545" spans="1:6" x14ac:dyDescent="0.3">
      <c r="A2545" s="1">
        <v>43371</v>
      </c>
      <c r="B2545">
        <v>2184.009</v>
      </c>
      <c r="C2545">
        <v>1047.9079999999999</v>
      </c>
      <c r="D2545">
        <v>723.93610000000001</v>
      </c>
      <c r="E2545">
        <v>1191.69</v>
      </c>
      <c r="F2545">
        <v>73.16</v>
      </c>
    </row>
    <row r="2546" spans="1:6" x14ac:dyDescent="0.3">
      <c r="A2546" s="1">
        <v>43378</v>
      </c>
      <c r="B2546">
        <v>2151.4229999999998</v>
      </c>
      <c r="C2546">
        <v>1000.7569999999999</v>
      </c>
      <c r="D2546">
        <v>718.50369999999998</v>
      </c>
      <c r="E2546">
        <v>1202.855</v>
      </c>
      <c r="F2546">
        <v>74.260000000000005</v>
      </c>
    </row>
    <row r="2547" spans="1:6" x14ac:dyDescent="0.3">
      <c r="A2547" s="1">
        <v>43385</v>
      </c>
      <c r="B2547">
        <v>2063.4349999999999</v>
      </c>
      <c r="C2547">
        <v>980.09400000000005</v>
      </c>
      <c r="D2547">
        <v>719.74429999999995</v>
      </c>
      <c r="E2547">
        <v>1217.93</v>
      </c>
      <c r="F2547">
        <v>71.41</v>
      </c>
    </row>
    <row r="2548" spans="1:6" x14ac:dyDescent="0.3">
      <c r="A2548" s="1">
        <v>43392</v>
      </c>
      <c r="B2548">
        <v>2062.335</v>
      </c>
      <c r="C2548">
        <v>971.46900000000005</v>
      </c>
      <c r="D2548">
        <v>719.72239999999999</v>
      </c>
      <c r="E2548">
        <v>1226.77</v>
      </c>
      <c r="F2548">
        <v>69.16</v>
      </c>
    </row>
    <row r="2549" spans="1:6" x14ac:dyDescent="0.3">
      <c r="A2549" s="1">
        <v>43399</v>
      </c>
      <c r="B2549">
        <v>1981.8920000000001</v>
      </c>
      <c r="C2549">
        <v>939.55399999999997</v>
      </c>
      <c r="D2549">
        <v>724.64409999999998</v>
      </c>
      <c r="E2549">
        <v>1233.17</v>
      </c>
      <c r="F2549">
        <v>67.58</v>
      </c>
    </row>
    <row r="2550" spans="1:6" x14ac:dyDescent="0.3">
      <c r="A2550" s="1">
        <v>43406</v>
      </c>
      <c r="B2550">
        <v>2036.703</v>
      </c>
      <c r="C2550">
        <v>996.71600000000001</v>
      </c>
      <c r="D2550">
        <v>721.85680000000002</v>
      </c>
      <c r="E2550">
        <v>1232.8900000000001</v>
      </c>
      <c r="F2550">
        <v>63.12</v>
      </c>
    </row>
    <row r="2551" spans="1:6" x14ac:dyDescent="0.3">
      <c r="A2551" s="1">
        <v>43413</v>
      </c>
      <c r="B2551">
        <v>2063.1570000000002</v>
      </c>
      <c r="C2551">
        <v>976.17399999999998</v>
      </c>
      <c r="D2551">
        <v>722.04750000000001</v>
      </c>
      <c r="E2551">
        <v>1209.595</v>
      </c>
      <c r="F2551">
        <v>60.19</v>
      </c>
    </row>
    <row r="2552" spans="1:6" x14ac:dyDescent="0.3">
      <c r="A2552" s="1">
        <v>43420</v>
      </c>
      <c r="B2552">
        <v>2031.758</v>
      </c>
      <c r="C2552">
        <v>986.30499999999995</v>
      </c>
      <c r="D2552">
        <v>723.92819999999995</v>
      </c>
      <c r="E2552">
        <v>1221.47</v>
      </c>
      <c r="F2552">
        <v>56.49</v>
      </c>
    </row>
    <row r="2553" spans="1:6" x14ac:dyDescent="0.3">
      <c r="A2553" s="1">
        <v>43427</v>
      </c>
      <c r="B2553">
        <v>1975.09</v>
      </c>
      <c r="C2553">
        <v>969.17</v>
      </c>
      <c r="D2553">
        <v>725.57230000000004</v>
      </c>
      <c r="E2553">
        <v>1223.19</v>
      </c>
      <c r="F2553">
        <v>54.41</v>
      </c>
    </row>
    <row r="2554" spans="1:6" x14ac:dyDescent="0.3">
      <c r="A2554" s="1">
        <v>43434</v>
      </c>
      <c r="B2554">
        <v>2041.3589999999999</v>
      </c>
      <c r="C2554">
        <v>994.71699999999998</v>
      </c>
      <c r="D2554">
        <v>727.12900000000002</v>
      </c>
      <c r="E2554">
        <v>1221.9649999999999</v>
      </c>
      <c r="F2554">
        <v>50.78</v>
      </c>
    </row>
    <row r="2555" spans="1:6" x14ac:dyDescent="0.3">
      <c r="A2555" s="1">
        <v>43441</v>
      </c>
      <c r="B2555">
        <v>1965.2429999999999</v>
      </c>
      <c r="C2555">
        <v>981.36699999999996</v>
      </c>
      <c r="D2555">
        <v>732.15060000000005</v>
      </c>
      <c r="E2555">
        <v>1248.095</v>
      </c>
      <c r="F2555">
        <v>52.76</v>
      </c>
    </row>
    <row r="2556" spans="1:6" x14ac:dyDescent="0.3">
      <c r="A2556" s="1">
        <v>43448</v>
      </c>
      <c r="B2556">
        <v>1942.547</v>
      </c>
      <c r="C2556">
        <v>971.89700000000005</v>
      </c>
      <c r="D2556">
        <v>733.05930000000001</v>
      </c>
      <c r="E2556">
        <v>1238.21</v>
      </c>
      <c r="F2556">
        <v>51.26</v>
      </c>
    </row>
    <row r="2557" spans="1:6" x14ac:dyDescent="0.3">
      <c r="A2557" s="1">
        <v>43455</v>
      </c>
      <c r="B2557">
        <v>1834.9690000000001</v>
      </c>
      <c r="C2557">
        <v>957.33500000000004</v>
      </c>
      <c r="D2557">
        <v>735.54089999999997</v>
      </c>
      <c r="E2557">
        <v>1256.01</v>
      </c>
      <c r="F2557">
        <v>45.38</v>
      </c>
    </row>
    <row r="2558" spans="1:6" x14ac:dyDescent="0.3">
      <c r="A2558" s="1">
        <v>43462</v>
      </c>
      <c r="B2558">
        <v>1870.8</v>
      </c>
      <c r="C2558">
        <v>962.63300000000004</v>
      </c>
      <c r="D2558">
        <v>737.32550000000003</v>
      </c>
      <c r="E2558">
        <v>1280.75</v>
      </c>
      <c r="F2558">
        <v>45.15</v>
      </c>
    </row>
    <row r="2559" spans="1:6" x14ac:dyDescent="0.3">
      <c r="A2559" s="1">
        <v>43469</v>
      </c>
      <c r="B2559">
        <v>1904.1769999999999</v>
      </c>
      <c r="C2559">
        <v>964.96600000000001</v>
      </c>
      <c r="D2559">
        <v>739.26620000000003</v>
      </c>
      <c r="E2559">
        <v>1284.92</v>
      </c>
      <c r="F2559">
        <v>47.76</v>
      </c>
    </row>
    <row r="2560" spans="1:6" x14ac:dyDescent="0.3">
      <c r="A2560" s="1">
        <v>43476</v>
      </c>
      <c r="B2560">
        <v>1957.1679999999999</v>
      </c>
      <c r="C2560">
        <v>1001.11</v>
      </c>
      <c r="D2560">
        <v>738.29790000000003</v>
      </c>
      <c r="E2560">
        <v>1288.5</v>
      </c>
      <c r="F2560">
        <v>51.44</v>
      </c>
    </row>
    <row r="2561" spans="1:6" x14ac:dyDescent="0.3">
      <c r="A2561" s="1">
        <v>43483</v>
      </c>
      <c r="B2561">
        <v>2000.7570000000001</v>
      </c>
      <c r="C2561">
        <v>1017.995</v>
      </c>
      <c r="D2561">
        <v>737.71420000000001</v>
      </c>
      <c r="E2561">
        <v>1281.4949999999999</v>
      </c>
      <c r="F2561">
        <v>53.6</v>
      </c>
    </row>
    <row r="2562" spans="1:6" x14ac:dyDescent="0.3">
      <c r="A2562" s="1">
        <v>43490</v>
      </c>
      <c r="B2562">
        <v>2001.86</v>
      </c>
      <c r="C2562">
        <v>1032.3440000000001</v>
      </c>
      <c r="D2562">
        <v>740.66210000000001</v>
      </c>
      <c r="E2562">
        <v>1303.22</v>
      </c>
      <c r="F2562">
        <v>53.53</v>
      </c>
    </row>
    <row r="2563" spans="1:6" x14ac:dyDescent="0.3">
      <c r="A2563" s="1">
        <v>43497</v>
      </c>
      <c r="B2563">
        <v>2029.546</v>
      </c>
      <c r="C2563">
        <v>1050.2</v>
      </c>
      <c r="D2563">
        <v>742.59960000000001</v>
      </c>
      <c r="E2563">
        <v>1318</v>
      </c>
      <c r="F2563">
        <v>55.29</v>
      </c>
    </row>
    <row r="2564" spans="1:6" x14ac:dyDescent="0.3">
      <c r="A2564" s="1">
        <v>43504</v>
      </c>
      <c r="B2564">
        <v>2020.5329999999999</v>
      </c>
      <c r="C2564">
        <v>1036.027</v>
      </c>
      <c r="D2564">
        <v>744.00819999999999</v>
      </c>
      <c r="E2564">
        <v>1313.99</v>
      </c>
      <c r="F2564">
        <v>52.75</v>
      </c>
    </row>
    <row r="2565" spans="1:6" x14ac:dyDescent="0.3">
      <c r="A2565" s="1">
        <v>43511</v>
      </c>
      <c r="B2565">
        <v>2066.585</v>
      </c>
      <c r="C2565">
        <v>1030.6369999999999</v>
      </c>
      <c r="D2565">
        <v>743.67430000000002</v>
      </c>
      <c r="E2565">
        <v>1321.41</v>
      </c>
      <c r="F2565">
        <v>55.58</v>
      </c>
    </row>
    <row r="2566" spans="1:6" x14ac:dyDescent="0.3">
      <c r="A2566" s="1">
        <v>43518</v>
      </c>
      <c r="B2566">
        <v>2086.9659999999999</v>
      </c>
      <c r="C2566">
        <v>1058.654</v>
      </c>
      <c r="D2566">
        <v>744.47559999999999</v>
      </c>
      <c r="E2566">
        <v>1327.71</v>
      </c>
      <c r="F2566">
        <v>57.01</v>
      </c>
    </row>
    <row r="2567" spans="1:6" x14ac:dyDescent="0.3">
      <c r="A2567" s="1">
        <v>43525</v>
      </c>
      <c r="B2567">
        <v>2096.3539999999998</v>
      </c>
      <c r="C2567">
        <v>1051.5409999999999</v>
      </c>
      <c r="D2567">
        <v>741.01289999999995</v>
      </c>
      <c r="E2567">
        <v>1293.5619999999999</v>
      </c>
      <c r="F2567">
        <v>55.76</v>
      </c>
    </row>
    <row r="2568" spans="1:6" x14ac:dyDescent="0.3">
      <c r="A2568" s="1">
        <v>43532</v>
      </c>
      <c r="B2568">
        <v>2051.123</v>
      </c>
      <c r="C2568">
        <v>1030.127</v>
      </c>
      <c r="D2568">
        <v>747.09270000000004</v>
      </c>
      <c r="E2568">
        <v>1298.395</v>
      </c>
      <c r="F2568">
        <v>55.77</v>
      </c>
    </row>
    <row r="2569" spans="1:6" x14ac:dyDescent="0.3">
      <c r="A2569" s="1">
        <v>43539</v>
      </c>
      <c r="B2569">
        <v>2108.779</v>
      </c>
      <c r="C2569">
        <v>1057.2950000000001</v>
      </c>
      <c r="D2569">
        <v>747.25879999999995</v>
      </c>
      <c r="E2569">
        <v>1301.3800000000001</v>
      </c>
      <c r="F2569">
        <v>58.51</v>
      </c>
    </row>
    <row r="2570" spans="1:6" x14ac:dyDescent="0.3">
      <c r="A2570" s="1">
        <v>43546</v>
      </c>
      <c r="B2570">
        <v>2094.8119999999999</v>
      </c>
      <c r="C2570">
        <v>1059.626</v>
      </c>
      <c r="D2570">
        <v>753.94650000000001</v>
      </c>
      <c r="E2570">
        <v>1313.38</v>
      </c>
      <c r="F2570">
        <v>58.87</v>
      </c>
    </row>
    <row r="2571" spans="1:6" x14ac:dyDescent="0.3">
      <c r="A2571" s="1">
        <v>43553</v>
      </c>
      <c r="B2571">
        <v>2107.7420000000002</v>
      </c>
      <c r="C2571">
        <v>1058.127</v>
      </c>
      <c r="D2571">
        <v>755.20669999999996</v>
      </c>
      <c r="E2571">
        <v>1292.1500000000001</v>
      </c>
      <c r="F2571">
        <v>60.19</v>
      </c>
    </row>
    <row r="2572" spans="1:6" x14ac:dyDescent="0.3">
      <c r="A2572" s="1">
        <v>43560</v>
      </c>
      <c r="B2572">
        <v>2149.848</v>
      </c>
      <c r="C2572">
        <v>1085.1420000000001</v>
      </c>
      <c r="D2572">
        <v>752.05719999999997</v>
      </c>
      <c r="E2572">
        <v>1291.7</v>
      </c>
      <c r="F2572">
        <v>63.1</v>
      </c>
    </row>
    <row r="2573" spans="1:6" x14ac:dyDescent="0.3">
      <c r="A2573" s="1">
        <v>43567</v>
      </c>
      <c r="B2573">
        <v>2159.393</v>
      </c>
      <c r="C2573">
        <v>1089.086</v>
      </c>
      <c r="D2573">
        <v>751.06039999999996</v>
      </c>
      <c r="E2573">
        <v>1290.4000000000001</v>
      </c>
      <c r="F2573">
        <v>63.86</v>
      </c>
    </row>
    <row r="2574" spans="1:6" x14ac:dyDescent="0.3">
      <c r="A2574" s="1">
        <v>43574</v>
      </c>
      <c r="B2574">
        <v>2160.3589999999999</v>
      </c>
      <c r="C2574">
        <v>1092.5239999999999</v>
      </c>
      <c r="D2574">
        <v>750.80730000000005</v>
      </c>
      <c r="E2574">
        <v>1275.395</v>
      </c>
      <c r="F2574">
        <v>64.02</v>
      </c>
    </row>
    <row r="2575" spans="1:6" x14ac:dyDescent="0.3">
      <c r="A2575" s="1">
        <v>43581</v>
      </c>
      <c r="B2575">
        <v>2173.8159999999998</v>
      </c>
      <c r="C2575">
        <v>1078.0630000000001</v>
      </c>
      <c r="D2575">
        <v>753.05370000000005</v>
      </c>
      <c r="E2575">
        <v>1286.25</v>
      </c>
      <c r="F2575">
        <v>63.29</v>
      </c>
    </row>
    <row r="2576" spans="1:6" x14ac:dyDescent="0.3">
      <c r="A2576" s="1">
        <v>43588</v>
      </c>
      <c r="B2576">
        <v>2177.7669999999998</v>
      </c>
      <c r="C2576">
        <v>1082.771</v>
      </c>
      <c r="D2576">
        <v>752.57539999999995</v>
      </c>
      <c r="E2576">
        <v>1279.19</v>
      </c>
      <c r="F2576">
        <v>61.98</v>
      </c>
    </row>
    <row r="2577" spans="1:6" x14ac:dyDescent="0.3">
      <c r="A2577" s="1">
        <v>43595</v>
      </c>
      <c r="B2577">
        <v>2126.3200000000002</v>
      </c>
      <c r="C2577">
        <v>1033.4369999999999</v>
      </c>
      <c r="D2577">
        <v>754.66390000000001</v>
      </c>
      <c r="E2577">
        <v>1286</v>
      </c>
      <c r="F2577">
        <v>61.65</v>
      </c>
    </row>
    <row r="2578" spans="1:6" x14ac:dyDescent="0.3">
      <c r="A2578" s="1">
        <v>43602</v>
      </c>
      <c r="B2578">
        <v>2116.5050000000001</v>
      </c>
      <c r="C2578">
        <v>996.39099999999996</v>
      </c>
      <c r="D2578">
        <v>757.39880000000005</v>
      </c>
      <c r="E2578">
        <v>1277.55</v>
      </c>
      <c r="F2578">
        <v>62.77</v>
      </c>
    </row>
    <row r="2579" spans="1:6" x14ac:dyDescent="0.3">
      <c r="A2579" s="1">
        <v>43609</v>
      </c>
      <c r="B2579">
        <v>2095.0250000000001</v>
      </c>
      <c r="C2579">
        <v>986.64800000000002</v>
      </c>
      <c r="D2579">
        <v>759.92840000000001</v>
      </c>
      <c r="E2579">
        <v>1284.895</v>
      </c>
      <c r="F2579">
        <v>58.4</v>
      </c>
    </row>
    <row r="2580" spans="1:6" x14ac:dyDescent="0.3">
      <c r="A2580" s="1">
        <v>43616</v>
      </c>
      <c r="B2580">
        <v>2046.2460000000001</v>
      </c>
      <c r="C2580">
        <v>997.99800000000005</v>
      </c>
      <c r="D2580">
        <v>765.46460000000002</v>
      </c>
      <c r="E2580">
        <v>1305.6500000000001</v>
      </c>
      <c r="F2580">
        <v>53.49</v>
      </c>
    </row>
    <row r="2581" spans="1:6" x14ac:dyDescent="0.3">
      <c r="A2581" s="1">
        <v>43623</v>
      </c>
      <c r="B2581">
        <v>2126.8820000000001</v>
      </c>
      <c r="C2581">
        <v>1007.386</v>
      </c>
      <c r="D2581">
        <v>770.43119999999999</v>
      </c>
      <c r="E2581">
        <v>1340.7</v>
      </c>
      <c r="F2581">
        <v>53.95</v>
      </c>
    </row>
    <row r="2582" spans="1:6" x14ac:dyDescent="0.3">
      <c r="A2582" s="1">
        <v>43630</v>
      </c>
      <c r="B2582">
        <v>2130.9520000000002</v>
      </c>
      <c r="C2582">
        <v>1015.08</v>
      </c>
      <c r="D2582">
        <v>770.83510000000001</v>
      </c>
      <c r="E2582">
        <v>1341.58</v>
      </c>
      <c r="F2582">
        <v>52.47</v>
      </c>
    </row>
    <row r="2583" spans="1:6" x14ac:dyDescent="0.3">
      <c r="A2583" s="1">
        <v>43637</v>
      </c>
      <c r="B2583">
        <v>2178.1570000000002</v>
      </c>
      <c r="C2583">
        <v>1053.2249999999999</v>
      </c>
      <c r="D2583">
        <v>773.43910000000005</v>
      </c>
      <c r="E2583">
        <v>1399.05</v>
      </c>
      <c r="F2583">
        <v>57.35</v>
      </c>
    </row>
    <row r="2584" spans="1:6" x14ac:dyDescent="0.3">
      <c r="A2584" s="1">
        <v>43644</v>
      </c>
      <c r="B2584">
        <v>2178.3470000000002</v>
      </c>
      <c r="C2584">
        <v>1054.856</v>
      </c>
      <c r="D2584">
        <v>775.31629999999996</v>
      </c>
      <c r="E2584">
        <v>1409.5</v>
      </c>
      <c r="F2584">
        <v>58.2</v>
      </c>
    </row>
    <row r="2585" spans="1:6" x14ac:dyDescent="0.3">
      <c r="A2585" s="1">
        <v>43651</v>
      </c>
      <c r="B2585">
        <v>2205.5680000000002</v>
      </c>
      <c r="C2585">
        <v>1059.925</v>
      </c>
      <c r="D2585">
        <v>777.33309999999994</v>
      </c>
      <c r="E2585">
        <v>1399.95</v>
      </c>
      <c r="F2585">
        <v>57.06</v>
      </c>
    </row>
    <row r="2586" spans="1:6" x14ac:dyDescent="0.3">
      <c r="A2586" s="1">
        <v>43658</v>
      </c>
      <c r="B2586">
        <v>2212.645</v>
      </c>
      <c r="C2586">
        <v>1050.905</v>
      </c>
      <c r="D2586">
        <v>773.01260000000002</v>
      </c>
      <c r="E2586">
        <v>1415.7449999999999</v>
      </c>
      <c r="F2586">
        <v>59.99</v>
      </c>
    </row>
    <row r="2587" spans="1:6" x14ac:dyDescent="0.3">
      <c r="A2587" s="1">
        <v>43665</v>
      </c>
      <c r="B2587">
        <v>2194.6120000000001</v>
      </c>
      <c r="C2587">
        <v>1057.492</v>
      </c>
      <c r="D2587">
        <v>777.31870000000004</v>
      </c>
      <c r="E2587">
        <v>1425.2950000000001</v>
      </c>
      <c r="F2587">
        <v>55.42</v>
      </c>
    </row>
    <row r="2588" spans="1:6" x14ac:dyDescent="0.3">
      <c r="A2588" s="1">
        <v>43672</v>
      </c>
      <c r="B2588">
        <v>2215.7080000000001</v>
      </c>
      <c r="C2588">
        <v>1048.664</v>
      </c>
      <c r="D2588">
        <v>778.06200000000001</v>
      </c>
      <c r="E2588">
        <v>1418.6949999999999</v>
      </c>
      <c r="F2588">
        <v>56.04</v>
      </c>
    </row>
    <row r="2589" spans="1:6" x14ac:dyDescent="0.3">
      <c r="A2589" s="1">
        <v>43679</v>
      </c>
      <c r="B2589">
        <v>2149.9929999999999</v>
      </c>
      <c r="C2589">
        <v>1003.7569999999999</v>
      </c>
      <c r="D2589">
        <v>785.43039999999996</v>
      </c>
      <c r="E2589">
        <v>1440.7049999999999</v>
      </c>
      <c r="F2589">
        <v>55.67</v>
      </c>
    </row>
    <row r="2590" spans="1:6" x14ac:dyDescent="0.3">
      <c r="A2590" s="1">
        <v>43686</v>
      </c>
      <c r="B2590">
        <v>2135.3429999999998</v>
      </c>
      <c r="C2590">
        <v>981.19399999999996</v>
      </c>
      <c r="D2590">
        <v>790.1558</v>
      </c>
      <c r="E2590">
        <v>1497.24</v>
      </c>
      <c r="F2590">
        <v>54.41</v>
      </c>
    </row>
    <row r="2591" spans="1:6" x14ac:dyDescent="0.3">
      <c r="A2591" s="1">
        <v>43693</v>
      </c>
      <c r="B2591">
        <v>2108.502</v>
      </c>
      <c r="C2591">
        <v>970.27099999999996</v>
      </c>
      <c r="D2591">
        <v>799.52610000000004</v>
      </c>
      <c r="E2591">
        <v>1514.15</v>
      </c>
      <c r="F2591">
        <v>54.83</v>
      </c>
    </row>
    <row r="2592" spans="1:6" x14ac:dyDescent="0.3">
      <c r="A2592" s="1">
        <v>43700</v>
      </c>
      <c r="B2592">
        <v>2094.6329999999998</v>
      </c>
      <c r="C2592">
        <v>973.66200000000003</v>
      </c>
      <c r="D2592">
        <v>797.73209999999995</v>
      </c>
      <c r="E2592">
        <v>1526.85</v>
      </c>
      <c r="F2592">
        <v>54.08</v>
      </c>
    </row>
    <row r="2593" spans="1:6" x14ac:dyDescent="0.3">
      <c r="A2593" s="1">
        <v>43707</v>
      </c>
      <c r="B2593">
        <v>2138.5210000000002</v>
      </c>
      <c r="C2593">
        <v>984.33399999999995</v>
      </c>
      <c r="D2593">
        <v>802.08500000000004</v>
      </c>
      <c r="E2593">
        <v>1520.25</v>
      </c>
      <c r="F2593">
        <v>55.07</v>
      </c>
    </row>
    <row r="2594" spans="1:6" x14ac:dyDescent="0.3">
      <c r="A2594" s="1">
        <v>43714</v>
      </c>
      <c r="B2594">
        <v>2178.8969999999999</v>
      </c>
      <c r="C2594">
        <v>1007.961</v>
      </c>
      <c r="D2594">
        <v>799.31410000000005</v>
      </c>
      <c r="E2594">
        <v>1506.95</v>
      </c>
      <c r="F2594">
        <v>56.45</v>
      </c>
    </row>
    <row r="2595" spans="1:6" x14ac:dyDescent="0.3">
      <c r="A2595" s="1">
        <v>43721</v>
      </c>
      <c r="B2595">
        <v>2205.8090000000002</v>
      </c>
      <c r="C2595">
        <v>1026.6099999999999</v>
      </c>
      <c r="D2595">
        <v>786.53750000000002</v>
      </c>
      <c r="E2595">
        <v>1488.7</v>
      </c>
      <c r="F2595">
        <v>54.76</v>
      </c>
    </row>
    <row r="2596" spans="1:6" x14ac:dyDescent="0.3">
      <c r="A2596" s="1">
        <v>43728</v>
      </c>
      <c r="B2596">
        <v>2197.5459999999998</v>
      </c>
      <c r="C2596">
        <v>1021.265</v>
      </c>
      <c r="D2596">
        <v>792.28930000000003</v>
      </c>
      <c r="E2596">
        <v>1517.15</v>
      </c>
      <c r="F2596">
        <v>57.92</v>
      </c>
    </row>
    <row r="2597" spans="1:6" x14ac:dyDescent="0.3">
      <c r="A2597" s="1">
        <v>43735</v>
      </c>
      <c r="B2597">
        <v>2175.5419999999999</v>
      </c>
      <c r="C2597">
        <v>1001.499</v>
      </c>
      <c r="D2597">
        <v>796.6481</v>
      </c>
      <c r="E2597">
        <v>1496.9449999999999</v>
      </c>
      <c r="F2597">
        <v>55.95</v>
      </c>
    </row>
    <row r="2598" spans="1:6" x14ac:dyDescent="0.3">
      <c r="A2598" s="1">
        <v>43742</v>
      </c>
      <c r="B2598">
        <v>2153.8249999999998</v>
      </c>
      <c r="C2598">
        <v>996.58</v>
      </c>
      <c r="D2598">
        <v>800.04750000000001</v>
      </c>
      <c r="E2598">
        <v>1504.6</v>
      </c>
      <c r="F2598">
        <v>52.84</v>
      </c>
    </row>
    <row r="2599" spans="1:6" x14ac:dyDescent="0.3">
      <c r="A2599" s="1">
        <v>43749</v>
      </c>
      <c r="B2599">
        <v>2179.328</v>
      </c>
      <c r="C2599">
        <v>1011.544</v>
      </c>
      <c r="D2599">
        <v>790.85220000000004</v>
      </c>
      <c r="E2599">
        <v>1489.85</v>
      </c>
      <c r="F2599">
        <v>54.76</v>
      </c>
    </row>
    <row r="2600" spans="1:6" x14ac:dyDescent="0.3">
      <c r="A2600" s="1">
        <v>43756</v>
      </c>
      <c r="B2600">
        <v>2195.2779999999998</v>
      </c>
      <c r="C2600">
        <v>1024.0229999999999</v>
      </c>
      <c r="D2600">
        <v>789.92550000000006</v>
      </c>
      <c r="E2600">
        <v>1490.1</v>
      </c>
      <c r="F2600">
        <v>53.75</v>
      </c>
    </row>
    <row r="2601" spans="1:6" x14ac:dyDescent="0.3">
      <c r="A2601" s="1">
        <v>43763</v>
      </c>
      <c r="B2601">
        <v>2222.7539999999999</v>
      </c>
      <c r="C2601">
        <v>1035.838</v>
      </c>
      <c r="D2601">
        <v>788.92579999999998</v>
      </c>
      <c r="E2601">
        <v>1504.73</v>
      </c>
      <c r="F2601">
        <v>56.52</v>
      </c>
    </row>
    <row r="2602" spans="1:6" x14ac:dyDescent="0.3">
      <c r="A2602" s="1">
        <v>43770</v>
      </c>
      <c r="B2602">
        <v>2252.067</v>
      </c>
      <c r="C2602">
        <v>1049.19</v>
      </c>
      <c r="D2602">
        <v>790.88890000000004</v>
      </c>
      <c r="E2602">
        <v>1513.95</v>
      </c>
      <c r="F2602">
        <v>56.04</v>
      </c>
    </row>
    <row r="2603" spans="1:6" x14ac:dyDescent="0.3">
      <c r="A2603" s="1">
        <v>43777</v>
      </c>
      <c r="B2603">
        <v>2268.8290000000002</v>
      </c>
      <c r="C2603">
        <v>1064.846</v>
      </c>
      <c r="D2603">
        <v>782.1893</v>
      </c>
      <c r="E2603">
        <v>1458.6569999999999</v>
      </c>
      <c r="F2603">
        <v>57.02</v>
      </c>
    </row>
    <row r="2604" spans="1:6" x14ac:dyDescent="0.3">
      <c r="A2604" s="1">
        <v>43784</v>
      </c>
      <c r="B2604">
        <v>2282.799</v>
      </c>
      <c r="C2604">
        <v>1048.7909999999999</v>
      </c>
      <c r="D2604">
        <v>785.14959999999996</v>
      </c>
      <c r="E2604">
        <v>1467.367</v>
      </c>
      <c r="F2604">
        <v>57.54</v>
      </c>
    </row>
    <row r="2605" spans="1:6" x14ac:dyDescent="0.3">
      <c r="A2605" s="1">
        <v>43791</v>
      </c>
      <c r="B2605">
        <v>2273.886</v>
      </c>
      <c r="C2605">
        <v>1048.546</v>
      </c>
      <c r="D2605">
        <v>787.33640000000003</v>
      </c>
      <c r="E2605">
        <v>1462.29</v>
      </c>
      <c r="F2605">
        <v>57.68</v>
      </c>
    </row>
    <row r="2606" spans="1:6" x14ac:dyDescent="0.3">
      <c r="A2606" s="1">
        <v>43798</v>
      </c>
      <c r="B2606">
        <v>2292.259</v>
      </c>
      <c r="C2606">
        <v>1040.0450000000001</v>
      </c>
      <c r="D2606">
        <v>788.06200000000001</v>
      </c>
      <c r="E2606">
        <v>1464.8</v>
      </c>
      <c r="F2606">
        <v>58.12</v>
      </c>
    </row>
    <row r="2607" spans="1:6" x14ac:dyDescent="0.3">
      <c r="A2607" s="1">
        <v>43805</v>
      </c>
      <c r="B2607">
        <v>2296.3919999999998</v>
      </c>
      <c r="C2607">
        <v>1048.9580000000001</v>
      </c>
      <c r="D2607">
        <v>784.04409999999996</v>
      </c>
      <c r="E2607">
        <v>1459.7570000000001</v>
      </c>
      <c r="F2607">
        <v>59.2</v>
      </c>
    </row>
    <row r="2608" spans="1:6" x14ac:dyDescent="0.3">
      <c r="A2608" s="1">
        <v>43812</v>
      </c>
      <c r="B2608">
        <v>2319.7339999999999</v>
      </c>
      <c r="C2608">
        <v>1086.913</v>
      </c>
      <c r="D2608">
        <v>785.85789999999997</v>
      </c>
      <c r="E2608">
        <v>1475.809</v>
      </c>
      <c r="F2608">
        <v>60.11</v>
      </c>
    </row>
    <row r="2609" spans="1:6" x14ac:dyDescent="0.3">
      <c r="A2609" s="1">
        <v>43819</v>
      </c>
      <c r="B2609">
        <v>2349.8710000000001</v>
      </c>
      <c r="C2609">
        <v>1107.643</v>
      </c>
      <c r="D2609">
        <v>782.6934</v>
      </c>
      <c r="E2609">
        <v>1478.1990000000001</v>
      </c>
      <c r="F2609">
        <v>60.43</v>
      </c>
    </row>
    <row r="2610" spans="1:6" x14ac:dyDescent="0.3">
      <c r="A2610" s="1">
        <v>43826</v>
      </c>
      <c r="B2610">
        <v>2364.904</v>
      </c>
      <c r="C2610">
        <v>1118.672</v>
      </c>
      <c r="D2610">
        <v>784.37660000000005</v>
      </c>
      <c r="E2610">
        <v>1510.6669999999999</v>
      </c>
      <c r="F2610">
        <v>61.76</v>
      </c>
    </row>
    <row r="2611" spans="1:6" x14ac:dyDescent="0.3">
      <c r="A2611" s="1">
        <v>43833</v>
      </c>
      <c r="B2611">
        <v>2363.12</v>
      </c>
      <c r="C2611">
        <v>1123.865</v>
      </c>
      <c r="D2611">
        <v>787.16229999999996</v>
      </c>
      <c r="E2611">
        <v>1551.653</v>
      </c>
      <c r="F2611">
        <v>63</v>
      </c>
    </row>
    <row r="2612" spans="1:6" x14ac:dyDescent="0.3">
      <c r="A2612" s="1">
        <v>43840</v>
      </c>
      <c r="B2612">
        <v>2377.6190000000001</v>
      </c>
      <c r="C2612">
        <v>1133.6320000000001</v>
      </c>
      <c r="D2612">
        <v>785.15920000000006</v>
      </c>
      <c r="E2612">
        <v>1562.2829999999999</v>
      </c>
      <c r="F2612">
        <v>59.02</v>
      </c>
    </row>
    <row r="2613" spans="1:6" x14ac:dyDescent="0.3">
      <c r="A2613" s="1">
        <v>43847</v>
      </c>
      <c r="B2613">
        <v>2415.5120000000002</v>
      </c>
      <c r="C2613">
        <v>1146.829</v>
      </c>
      <c r="D2613">
        <v>785.35699999999997</v>
      </c>
      <c r="E2613">
        <v>1556.61</v>
      </c>
      <c r="F2613">
        <v>58.55</v>
      </c>
    </row>
    <row r="2614" spans="1:6" x14ac:dyDescent="0.3">
      <c r="A2614" s="1">
        <v>43854</v>
      </c>
      <c r="B2614">
        <v>2395.3090000000002</v>
      </c>
      <c r="C2614">
        <v>1119.3869999999999</v>
      </c>
      <c r="D2614">
        <v>792.20259999999996</v>
      </c>
      <c r="E2614">
        <v>1570.655</v>
      </c>
      <c r="F2614">
        <v>54.09</v>
      </c>
    </row>
    <row r="2615" spans="1:6" x14ac:dyDescent="0.3">
      <c r="A2615" s="1">
        <v>43861</v>
      </c>
      <c r="B2615">
        <v>2342.4140000000002</v>
      </c>
      <c r="C2615">
        <v>1062.3430000000001</v>
      </c>
      <c r="D2615">
        <v>799.38149999999996</v>
      </c>
      <c r="E2615">
        <v>1590.2</v>
      </c>
      <c r="F2615">
        <v>51.58</v>
      </c>
    </row>
    <row r="2616" spans="1:6" x14ac:dyDescent="0.3">
      <c r="A2616" s="1">
        <v>43868</v>
      </c>
      <c r="B2616">
        <v>2404.7460000000001</v>
      </c>
      <c r="C2616">
        <v>1091.645</v>
      </c>
      <c r="D2616">
        <v>796.86369999999999</v>
      </c>
      <c r="E2616">
        <v>1570.2860000000001</v>
      </c>
      <c r="F2616">
        <v>50.34</v>
      </c>
    </row>
    <row r="2617" spans="1:6" x14ac:dyDescent="0.3">
      <c r="A2617" s="1">
        <v>43875</v>
      </c>
      <c r="B2617">
        <v>2431.3649999999998</v>
      </c>
      <c r="C2617">
        <v>1106.3040000000001</v>
      </c>
      <c r="D2617">
        <v>797.29129999999998</v>
      </c>
      <c r="E2617">
        <v>1584.7049999999999</v>
      </c>
      <c r="F2617">
        <v>52.03</v>
      </c>
    </row>
    <row r="2618" spans="1:6" x14ac:dyDescent="0.3">
      <c r="A2618" s="1">
        <v>43882</v>
      </c>
      <c r="B2618">
        <v>2402.8040000000001</v>
      </c>
      <c r="C2618">
        <v>1084.2180000000001</v>
      </c>
      <c r="D2618">
        <v>802.31420000000003</v>
      </c>
      <c r="E2618">
        <v>1643.701</v>
      </c>
      <c r="F2618">
        <v>53.36</v>
      </c>
    </row>
    <row r="2619" spans="1:6" x14ac:dyDescent="0.3">
      <c r="A2619" s="1">
        <v>43889</v>
      </c>
      <c r="B2619">
        <v>2141.1239999999998</v>
      </c>
      <c r="C2619">
        <v>1005.516</v>
      </c>
      <c r="D2619">
        <v>811.49019999999996</v>
      </c>
      <c r="E2619">
        <v>1585.125</v>
      </c>
      <c r="F2619">
        <v>44.83</v>
      </c>
    </row>
    <row r="2620" spans="1:6" x14ac:dyDescent="0.3">
      <c r="A2620" s="1">
        <v>43896</v>
      </c>
      <c r="B2620">
        <v>2149.2860000000001</v>
      </c>
      <c r="C2620">
        <v>1012.0839999999999</v>
      </c>
      <c r="D2620">
        <v>824.39819999999997</v>
      </c>
      <c r="E2620">
        <v>1674.2349999999999</v>
      </c>
      <c r="F2620">
        <v>41.14</v>
      </c>
    </row>
    <row r="2621" spans="1:6" x14ac:dyDescent="0.3">
      <c r="A2621" s="1">
        <v>43903</v>
      </c>
      <c r="B2621">
        <v>1881.6410000000001</v>
      </c>
      <c r="C2621">
        <v>891.19500000000005</v>
      </c>
      <c r="D2621">
        <v>805.9615</v>
      </c>
      <c r="E2621">
        <v>1529.6949999999999</v>
      </c>
      <c r="F2621">
        <v>31.72</v>
      </c>
    </row>
    <row r="2622" spans="1:6" x14ac:dyDescent="0.3">
      <c r="A2622" s="1">
        <v>43910</v>
      </c>
      <c r="B2622">
        <v>1650.94</v>
      </c>
      <c r="C2622">
        <v>803.23099999999999</v>
      </c>
      <c r="D2622">
        <v>802.64850000000001</v>
      </c>
      <c r="E2622">
        <v>1498.2449999999999</v>
      </c>
      <c r="F2622">
        <v>19.48</v>
      </c>
    </row>
    <row r="2623" spans="1:6" x14ac:dyDescent="0.3">
      <c r="A2623" s="1">
        <v>43917</v>
      </c>
      <c r="B2623">
        <v>1827.171</v>
      </c>
      <c r="C2623">
        <v>842.54</v>
      </c>
      <c r="D2623">
        <v>812.94479999999999</v>
      </c>
      <c r="E2623">
        <v>1623.5</v>
      </c>
      <c r="F2623">
        <v>15.48</v>
      </c>
    </row>
    <row r="2624" spans="1:6" x14ac:dyDescent="0.3">
      <c r="A2624" s="1">
        <v>43924</v>
      </c>
      <c r="B2624">
        <v>1776.8610000000001</v>
      </c>
      <c r="C2624">
        <v>831.72299999999996</v>
      </c>
      <c r="D2624">
        <v>814.39269999999999</v>
      </c>
      <c r="E2624">
        <v>1618.45</v>
      </c>
      <c r="F2624">
        <v>28.36</v>
      </c>
    </row>
    <row r="2625" spans="1:6" x14ac:dyDescent="0.3">
      <c r="A2625" s="1">
        <v>43931</v>
      </c>
      <c r="B2625">
        <v>1971.9549999999999</v>
      </c>
      <c r="C2625">
        <v>888.16</v>
      </c>
      <c r="D2625">
        <v>811.63599999999997</v>
      </c>
      <c r="E2625">
        <v>1689.9</v>
      </c>
      <c r="F2625">
        <v>22.9</v>
      </c>
    </row>
    <row r="2626" spans="1:6" x14ac:dyDescent="0.3">
      <c r="A2626" s="1">
        <v>43938</v>
      </c>
      <c r="B2626">
        <v>2017.508</v>
      </c>
      <c r="C2626">
        <v>901.31299999999999</v>
      </c>
      <c r="D2626">
        <v>813.26099999999997</v>
      </c>
      <c r="E2626">
        <v>1684.69</v>
      </c>
      <c r="F2626">
        <v>18.309999999999999</v>
      </c>
    </row>
    <row r="2627" spans="1:6" x14ac:dyDescent="0.3">
      <c r="A2627" s="1">
        <v>43945</v>
      </c>
      <c r="B2627">
        <v>1987.6469999999999</v>
      </c>
      <c r="C2627">
        <v>879.41099999999994</v>
      </c>
      <c r="D2627">
        <v>815.74720000000002</v>
      </c>
      <c r="E2627">
        <v>1729.43</v>
      </c>
      <c r="F2627">
        <v>15.99</v>
      </c>
    </row>
    <row r="2628" spans="1:6" x14ac:dyDescent="0.3">
      <c r="A2628" s="1">
        <v>43952</v>
      </c>
      <c r="B2628">
        <v>2004.7850000000001</v>
      </c>
      <c r="C2628">
        <v>916.77099999999996</v>
      </c>
      <c r="D2628">
        <v>817.56209999999999</v>
      </c>
      <c r="E2628">
        <v>1700.415</v>
      </c>
      <c r="F2628">
        <v>19.72</v>
      </c>
    </row>
    <row r="2629" spans="1:6" x14ac:dyDescent="0.3">
      <c r="A2629" s="1">
        <v>43959</v>
      </c>
      <c r="B2629">
        <v>2061.886</v>
      </c>
      <c r="C2629">
        <v>911.65300000000002</v>
      </c>
      <c r="D2629">
        <v>814.94489999999996</v>
      </c>
      <c r="E2629">
        <v>1702.65</v>
      </c>
      <c r="F2629">
        <v>24.73</v>
      </c>
    </row>
    <row r="2630" spans="1:6" x14ac:dyDescent="0.3">
      <c r="A2630" s="1">
        <v>43966</v>
      </c>
      <c r="B2630">
        <v>2008.41</v>
      </c>
      <c r="C2630">
        <v>901.16399999999999</v>
      </c>
      <c r="D2630">
        <v>815.6481</v>
      </c>
      <c r="E2630">
        <v>1743</v>
      </c>
      <c r="F2630">
        <v>29.44</v>
      </c>
    </row>
    <row r="2631" spans="1:6" x14ac:dyDescent="0.3">
      <c r="A2631" s="1">
        <v>43973</v>
      </c>
      <c r="B2631">
        <v>2071.902</v>
      </c>
      <c r="C2631">
        <v>905.25400000000002</v>
      </c>
      <c r="D2631">
        <v>816.76070000000004</v>
      </c>
      <c r="E2631">
        <v>1736.07</v>
      </c>
      <c r="F2631">
        <v>33.49</v>
      </c>
    </row>
    <row r="2632" spans="1:6" x14ac:dyDescent="0.3">
      <c r="A2632" s="1">
        <v>43980</v>
      </c>
      <c r="B2632">
        <v>2147.8820000000001</v>
      </c>
      <c r="C2632">
        <v>930.35400000000004</v>
      </c>
      <c r="D2632">
        <v>816.84389999999996</v>
      </c>
      <c r="E2632">
        <v>1728.3</v>
      </c>
      <c r="F2632">
        <v>35.57</v>
      </c>
    </row>
    <row r="2633" spans="1:6" x14ac:dyDescent="0.3">
      <c r="A2633" s="1">
        <v>43987</v>
      </c>
      <c r="B2633">
        <v>2266.7559999999999</v>
      </c>
      <c r="C2633">
        <v>1002.654</v>
      </c>
      <c r="D2633">
        <v>807.84720000000004</v>
      </c>
      <c r="E2633">
        <v>1685.835</v>
      </c>
      <c r="F2633">
        <v>39.49</v>
      </c>
    </row>
    <row r="2634" spans="1:6" x14ac:dyDescent="0.3">
      <c r="A2634" s="1">
        <v>43994</v>
      </c>
      <c r="B2634">
        <v>2164.4569999999999</v>
      </c>
      <c r="C2634">
        <v>987.01300000000003</v>
      </c>
      <c r="D2634">
        <v>816.13810000000001</v>
      </c>
      <c r="E2634">
        <v>1730.7950000000001</v>
      </c>
      <c r="F2634">
        <v>36.24</v>
      </c>
    </row>
    <row r="2635" spans="1:6" x14ac:dyDescent="0.3">
      <c r="A2635" s="1">
        <v>44001</v>
      </c>
      <c r="B2635">
        <v>2208.9670000000001</v>
      </c>
      <c r="C2635">
        <v>1001.357</v>
      </c>
      <c r="D2635">
        <v>816.58600000000001</v>
      </c>
      <c r="E2635">
        <v>1743.615</v>
      </c>
      <c r="F2635">
        <v>39.72</v>
      </c>
    </row>
    <row r="2636" spans="1:6" x14ac:dyDescent="0.3">
      <c r="A2636" s="1">
        <v>44008</v>
      </c>
      <c r="B2636">
        <v>2157.1909999999998</v>
      </c>
      <c r="C2636">
        <v>998.89599999999996</v>
      </c>
      <c r="D2636">
        <v>819.70600000000002</v>
      </c>
      <c r="E2636">
        <v>1771.4749999999999</v>
      </c>
      <c r="F2636">
        <v>38.53</v>
      </c>
    </row>
    <row r="2637" spans="1:6" x14ac:dyDescent="0.3">
      <c r="A2637" s="1">
        <v>44015</v>
      </c>
      <c r="B2637">
        <v>2226.395</v>
      </c>
      <c r="C2637">
        <v>1033.088</v>
      </c>
      <c r="D2637">
        <v>818.10929999999996</v>
      </c>
      <c r="E2637">
        <v>1775.0450000000001</v>
      </c>
      <c r="F2637">
        <v>40.57</v>
      </c>
    </row>
    <row r="2638" spans="1:6" x14ac:dyDescent="0.3">
      <c r="A2638" s="1">
        <v>44022</v>
      </c>
      <c r="B2638">
        <v>2259.5970000000002</v>
      </c>
      <c r="C2638">
        <v>1069.2729999999999</v>
      </c>
      <c r="D2638">
        <v>821.41959999999995</v>
      </c>
      <c r="E2638">
        <v>1798.895</v>
      </c>
      <c r="F2638">
        <v>40.56</v>
      </c>
    </row>
    <row r="2639" spans="1:6" x14ac:dyDescent="0.3">
      <c r="A2639" s="1">
        <v>44029</v>
      </c>
      <c r="B2639">
        <v>2293.9160000000002</v>
      </c>
      <c r="C2639">
        <v>1055.0609999999999</v>
      </c>
      <c r="D2639">
        <v>821.01279999999997</v>
      </c>
      <c r="E2639">
        <v>1809.9</v>
      </c>
      <c r="F2639">
        <v>40.549999999999997</v>
      </c>
    </row>
    <row r="2640" spans="1:6" x14ac:dyDescent="0.3">
      <c r="A2640" s="1">
        <v>44036</v>
      </c>
      <c r="B2640">
        <v>2291.578</v>
      </c>
      <c r="C2640">
        <v>1060.4739999999999</v>
      </c>
      <c r="D2640">
        <v>823.57159999999999</v>
      </c>
      <c r="E2640">
        <v>1901.4549999999999</v>
      </c>
      <c r="F2640">
        <v>41.23</v>
      </c>
    </row>
    <row r="2641" spans="1:6" x14ac:dyDescent="0.3">
      <c r="A2641" s="1">
        <v>44043</v>
      </c>
      <c r="B2641">
        <v>2304.982</v>
      </c>
      <c r="C2641">
        <v>1078.9190000000001</v>
      </c>
      <c r="D2641">
        <v>826.72410000000002</v>
      </c>
      <c r="E2641">
        <v>1975.895</v>
      </c>
      <c r="F2641">
        <v>40.1</v>
      </c>
    </row>
    <row r="2642" spans="1:6" x14ac:dyDescent="0.3">
      <c r="A2642" s="1">
        <v>44050</v>
      </c>
      <c r="B2642">
        <v>2355.973</v>
      </c>
      <c r="C2642">
        <v>1089.319</v>
      </c>
      <c r="D2642">
        <v>826.29859999999996</v>
      </c>
      <c r="E2642">
        <v>2035.0250000000001</v>
      </c>
      <c r="F2642">
        <v>41.16</v>
      </c>
    </row>
    <row r="2643" spans="1:6" x14ac:dyDescent="0.3">
      <c r="A2643" s="1">
        <v>44057</v>
      </c>
      <c r="B2643">
        <v>2384.1990000000001</v>
      </c>
      <c r="C2643">
        <v>1093.155</v>
      </c>
      <c r="D2643">
        <v>819.43589999999995</v>
      </c>
      <c r="E2643">
        <v>1944.29</v>
      </c>
      <c r="F2643">
        <v>42.05</v>
      </c>
    </row>
    <row r="2644" spans="1:6" x14ac:dyDescent="0.3">
      <c r="A2644" s="1">
        <v>44064</v>
      </c>
      <c r="B2644">
        <v>2392.1080000000002</v>
      </c>
      <c r="C2644">
        <v>1091.8499999999999</v>
      </c>
      <c r="D2644">
        <v>822.73350000000005</v>
      </c>
      <c r="E2644">
        <v>1940.165</v>
      </c>
      <c r="F2644">
        <v>42.32</v>
      </c>
    </row>
    <row r="2645" spans="1:6" x14ac:dyDescent="0.3">
      <c r="A2645" s="1">
        <v>44071</v>
      </c>
      <c r="B2645">
        <v>2456.855</v>
      </c>
      <c r="C2645">
        <v>1121.5999999999999</v>
      </c>
      <c r="D2645">
        <v>817.42780000000005</v>
      </c>
      <c r="E2645">
        <v>1964.895</v>
      </c>
      <c r="F2645">
        <v>42.96</v>
      </c>
    </row>
    <row r="2646" spans="1:6" x14ac:dyDescent="0.3">
      <c r="A2646" s="1">
        <v>44078</v>
      </c>
      <c r="B2646">
        <v>2399.6010000000001</v>
      </c>
      <c r="C2646">
        <v>1099.499</v>
      </c>
      <c r="D2646">
        <v>820.18700000000001</v>
      </c>
      <c r="E2646">
        <v>1932.85</v>
      </c>
      <c r="F2646">
        <v>39.69</v>
      </c>
    </row>
    <row r="2647" spans="1:6" x14ac:dyDescent="0.3">
      <c r="A2647" s="1">
        <v>44085</v>
      </c>
      <c r="B2647">
        <v>2368.143</v>
      </c>
      <c r="C2647">
        <v>1091.7909999999999</v>
      </c>
      <c r="D2647">
        <v>822.53499999999997</v>
      </c>
      <c r="E2647">
        <v>1942.5</v>
      </c>
      <c r="F2647">
        <v>37.33</v>
      </c>
    </row>
    <row r="2648" spans="1:6" x14ac:dyDescent="0.3">
      <c r="A2648" s="1">
        <v>44092</v>
      </c>
      <c r="B2648">
        <v>2367.9929999999999</v>
      </c>
      <c r="C2648">
        <v>1108.5319999999999</v>
      </c>
      <c r="D2648">
        <v>823.04880000000003</v>
      </c>
      <c r="E2648">
        <v>1950.252</v>
      </c>
      <c r="F2648">
        <v>41.09</v>
      </c>
    </row>
    <row r="2649" spans="1:6" x14ac:dyDescent="0.3">
      <c r="A2649" s="1">
        <v>44099</v>
      </c>
      <c r="B2649">
        <v>2326.8530000000001</v>
      </c>
      <c r="C2649">
        <v>1059.1020000000001</v>
      </c>
      <c r="D2649">
        <v>824.99540000000002</v>
      </c>
      <c r="E2649">
        <v>1861.05</v>
      </c>
      <c r="F2649">
        <v>40.06</v>
      </c>
    </row>
    <row r="2650" spans="1:6" x14ac:dyDescent="0.3">
      <c r="A2650" s="1">
        <v>44106</v>
      </c>
      <c r="B2650">
        <v>2362.4059999999999</v>
      </c>
      <c r="C2650">
        <v>1081.7059999999999</v>
      </c>
      <c r="D2650">
        <v>824.08529999999996</v>
      </c>
      <c r="E2650">
        <v>1899.7</v>
      </c>
      <c r="F2650">
        <v>36.9</v>
      </c>
    </row>
    <row r="2651" spans="1:6" x14ac:dyDescent="0.3">
      <c r="A2651" s="1">
        <v>44113</v>
      </c>
      <c r="B2651">
        <v>2447.7550000000001</v>
      </c>
      <c r="C2651">
        <v>1122.5050000000001</v>
      </c>
      <c r="D2651">
        <v>822.89490000000001</v>
      </c>
      <c r="E2651">
        <v>1930.43</v>
      </c>
      <c r="F2651">
        <v>40.44</v>
      </c>
    </row>
    <row r="2652" spans="1:6" x14ac:dyDescent="0.3">
      <c r="A2652" s="1">
        <v>44120</v>
      </c>
      <c r="B2652">
        <v>2440.136</v>
      </c>
      <c r="C2652">
        <v>1124.0809999999999</v>
      </c>
      <c r="D2652">
        <v>826.49720000000002</v>
      </c>
      <c r="E2652">
        <v>1899.2249999999999</v>
      </c>
      <c r="F2652">
        <v>40.700000000000003</v>
      </c>
    </row>
    <row r="2653" spans="1:6" x14ac:dyDescent="0.3">
      <c r="A2653" s="1">
        <v>44127</v>
      </c>
      <c r="B2653">
        <v>2430.5410000000002</v>
      </c>
      <c r="C2653">
        <v>1136.4459999999999</v>
      </c>
      <c r="D2653">
        <v>821.78920000000005</v>
      </c>
      <c r="E2653">
        <v>1901.855</v>
      </c>
      <c r="F2653">
        <v>39.729999999999997</v>
      </c>
    </row>
    <row r="2654" spans="1:6" x14ac:dyDescent="0.3">
      <c r="A2654" s="1">
        <v>44134</v>
      </c>
      <c r="B2654">
        <v>2292.9250000000002</v>
      </c>
      <c r="C2654">
        <v>1103.4580000000001</v>
      </c>
      <c r="D2654">
        <v>823.46389999999997</v>
      </c>
      <c r="E2654">
        <v>1878.95</v>
      </c>
      <c r="F2654">
        <v>35.64</v>
      </c>
    </row>
    <row r="2655" spans="1:6" x14ac:dyDescent="0.3">
      <c r="A2655" s="1">
        <v>44141</v>
      </c>
      <c r="B2655">
        <v>2470.0479999999998</v>
      </c>
      <c r="C2655">
        <v>1176.3610000000001</v>
      </c>
      <c r="D2655">
        <v>824.86090000000002</v>
      </c>
      <c r="E2655">
        <v>1951.895</v>
      </c>
      <c r="F2655">
        <v>36.97</v>
      </c>
    </row>
    <row r="2656" spans="1:6" x14ac:dyDescent="0.3">
      <c r="A2656" s="1">
        <v>44148</v>
      </c>
      <c r="B2656">
        <v>2529.2910000000002</v>
      </c>
      <c r="C2656">
        <v>1188.346</v>
      </c>
      <c r="D2656">
        <v>822.28110000000004</v>
      </c>
      <c r="E2656">
        <v>1888.587</v>
      </c>
      <c r="F2656">
        <v>39.93</v>
      </c>
    </row>
    <row r="2657" spans="1:6" x14ac:dyDescent="0.3">
      <c r="A2657" s="1">
        <v>44155</v>
      </c>
      <c r="B2657">
        <v>2540.0230000000001</v>
      </c>
      <c r="C2657">
        <v>1209.258</v>
      </c>
      <c r="D2657">
        <v>825.67759999999998</v>
      </c>
      <c r="E2657">
        <v>1871.0160000000001</v>
      </c>
      <c r="F2657">
        <v>41.99</v>
      </c>
    </row>
    <row r="2658" spans="1:6" x14ac:dyDescent="0.3">
      <c r="A2658" s="1">
        <v>44162</v>
      </c>
      <c r="B2658">
        <v>2601.4490000000001</v>
      </c>
      <c r="C2658">
        <v>1230.722</v>
      </c>
      <c r="D2658">
        <v>825.10130000000004</v>
      </c>
      <c r="E2658">
        <v>1789.05</v>
      </c>
      <c r="F2658">
        <v>45.58</v>
      </c>
    </row>
    <row r="2659" spans="1:6" x14ac:dyDescent="0.3">
      <c r="A2659" s="1">
        <v>44169</v>
      </c>
      <c r="B2659">
        <v>2639.6559999999999</v>
      </c>
      <c r="C2659">
        <v>1251.037</v>
      </c>
      <c r="D2659">
        <v>821.40679999999998</v>
      </c>
      <c r="E2659">
        <v>1837.9949999999999</v>
      </c>
      <c r="F2659">
        <v>46.23</v>
      </c>
    </row>
    <row r="2660" spans="1:6" x14ac:dyDescent="0.3">
      <c r="A2660" s="1">
        <v>44176</v>
      </c>
      <c r="B2660">
        <v>2621.8939999999998</v>
      </c>
      <c r="C2660">
        <v>1257.6610000000001</v>
      </c>
      <c r="D2660">
        <v>827.05989999999997</v>
      </c>
      <c r="E2660">
        <v>1839.559</v>
      </c>
      <c r="F2660">
        <v>46.59</v>
      </c>
    </row>
    <row r="2661" spans="1:6" x14ac:dyDescent="0.3">
      <c r="A2661" s="1">
        <v>44183</v>
      </c>
      <c r="B2661">
        <v>2666.3049999999998</v>
      </c>
      <c r="C2661">
        <v>1268.3630000000001</v>
      </c>
      <c r="D2661">
        <v>824.30020000000002</v>
      </c>
      <c r="E2661">
        <v>1881.0450000000001</v>
      </c>
      <c r="F2661">
        <v>49.04</v>
      </c>
    </row>
    <row r="2662" spans="1:6" x14ac:dyDescent="0.3">
      <c r="A2662" s="1">
        <v>44190</v>
      </c>
      <c r="B2662">
        <v>2659.2710000000002</v>
      </c>
      <c r="C2662">
        <v>1255.202</v>
      </c>
      <c r="D2662">
        <v>823.93859999999995</v>
      </c>
      <c r="E2662">
        <v>1877.075</v>
      </c>
      <c r="F2662">
        <v>48.18</v>
      </c>
    </row>
    <row r="2663" spans="1:6" x14ac:dyDescent="0.3">
      <c r="A2663" s="1">
        <v>44197</v>
      </c>
      <c r="B2663">
        <v>2690.0439999999999</v>
      </c>
      <c r="C2663">
        <v>1291.7529999999999</v>
      </c>
      <c r="D2663">
        <v>825.44939999999997</v>
      </c>
      <c r="E2663">
        <v>1898.6</v>
      </c>
      <c r="F2663">
        <v>48.35</v>
      </c>
    </row>
    <row r="2664" spans="1:6" x14ac:dyDescent="0.3">
      <c r="A2664" s="1">
        <v>44204</v>
      </c>
      <c r="B2664">
        <v>2753.3069999999998</v>
      </c>
      <c r="C2664">
        <v>1353.5309999999999</v>
      </c>
      <c r="D2664">
        <v>820.53219999999999</v>
      </c>
      <c r="E2664">
        <v>1848.645</v>
      </c>
      <c r="F2664">
        <v>52.14</v>
      </c>
    </row>
    <row r="2665" spans="1:6" x14ac:dyDescent="0.3">
      <c r="A2665" s="1">
        <v>44211</v>
      </c>
      <c r="B2665">
        <v>2714.8119999999999</v>
      </c>
      <c r="C2665">
        <v>1358.03</v>
      </c>
      <c r="D2665">
        <v>820.40499999999997</v>
      </c>
      <c r="E2665">
        <v>1826.9949999999999</v>
      </c>
      <c r="F2665">
        <v>52.25</v>
      </c>
    </row>
    <row r="2666" spans="1:6" x14ac:dyDescent="0.3">
      <c r="A2666" s="1">
        <v>44218</v>
      </c>
      <c r="B2666">
        <v>2755.663</v>
      </c>
      <c r="C2666">
        <v>1392.8530000000001</v>
      </c>
      <c r="D2666">
        <v>818.58389999999997</v>
      </c>
      <c r="E2666">
        <v>1853.55</v>
      </c>
      <c r="F2666">
        <v>52.28</v>
      </c>
    </row>
    <row r="2667" spans="1:6" x14ac:dyDescent="0.3">
      <c r="A2667" s="1">
        <v>44225</v>
      </c>
      <c r="B2667">
        <v>2661.6909999999998</v>
      </c>
      <c r="C2667">
        <v>1329.566</v>
      </c>
      <c r="D2667">
        <v>819.01459999999997</v>
      </c>
      <c r="E2667">
        <v>1846.4949999999999</v>
      </c>
      <c r="F2667">
        <v>52.16</v>
      </c>
    </row>
    <row r="2668" spans="1:6" x14ac:dyDescent="0.3">
      <c r="A2668" s="1">
        <v>44232</v>
      </c>
      <c r="B2668">
        <v>2773.45</v>
      </c>
      <c r="C2668">
        <v>1395.35</v>
      </c>
      <c r="D2668">
        <v>815.47640000000001</v>
      </c>
      <c r="E2668">
        <v>1811.95</v>
      </c>
      <c r="F2668">
        <v>56.8</v>
      </c>
    </row>
    <row r="2669" spans="1:6" x14ac:dyDescent="0.3">
      <c r="A2669" s="1">
        <v>44239</v>
      </c>
      <c r="B2669">
        <v>2818.846</v>
      </c>
      <c r="C2669">
        <v>1428.87</v>
      </c>
      <c r="D2669">
        <v>813.99170000000004</v>
      </c>
      <c r="E2669">
        <v>1823.845</v>
      </c>
      <c r="F2669">
        <v>59.5</v>
      </c>
    </row>
    <row r="2670" spans="1:6" x14ac:dyDescent="0.3">
      <c r="A2670" s="1">
        <v>44246</v>
      </c>
      <c r="B2670">
        <v>2806.471</v>
      </c>
      <c r="C2670">
        <v>1430.0260000000001</v>
      </c>
      <c r="D2670">
        <v>806.84699999999998</v>
      </c>
      <c r="E2670">
        <v>1782.6949999999999</v>
      </c>
      <c r="F2670">
        <v>59.12</v>
      </c>
    </row>
    <row r="2671" spans="1:6" x14ac:dyDescent="0.3">
      <c r="A2671" s="1">
        <v>44253</v>
      </c>
      <c r="B2671">
        <v>2726.91</v>
      </c>
      <c r="C2671">
        <v>1339.259</v>
      </c>
      <c r="D2671">
        <v>801.10919999999999</v>
      </c>
      <c r="E2671">
        <v>1733.895</v>
      </c>
      <c r="F2671">
        <v>61.55</v>
      </c>
    </row>
    <row r="2672" spans="1:6" x14ac:dyDescent="0.3">
      <c r="A2672" s="1">
        <v>44260</v>
      </c>
      <c r="B2672">
        <v>2728.5569999999998</v>
      </c>
      <c r="C2672">
        <v>1339.3140000000001</v>
      </c>
      <c r="D2672">
        <v>801.9479</v>
      </c>
      <c r="E2672">
        <v>1701.2449999999999</v>
      </c>
      <c r="F2672">
        <v>66.08</v>
      </c>
    </row>
    <row r="2673" spans="1:6" x14ac:dyDescent="0.3">
      <c r="A2673" s="1">
        <v>44267</v>
      </c>
      <c r="B2673">
        <v>2807.2089999999998</v>
      </c>
      <c r="C2673">
        <v>1348.203</v>
      </c>
      <c r="D2673">
        <v>800.42039999999997</v>
      </c>
      <c r="E2673">
        <v>1726.95</v>
      </c>
      <c r="F2673">
        <v>65.59</v>
      </c>
    </row>
    <row r="2674" spans="1:6" x14ac:dyDescent="0.3">
      <c r="A2674" s="1">
        <v>44274</v>
      </c>
      <c r="B2674">
        <v>2796.14</v>
      </c>
      <c r="C2674">
        <v>1336.8389999999999</v>
      </c>
      <c r="D2674">
        <v>798.76750000000004</v>
      </c>
      <c r="E2674">
        <v>1745.1880000000001</v>
      </c>
      <c r="F2674">
        <v>61.43</v>
      </c>
    </row>
    <row r="2675" spans="1:6" x14ac:dyDescent="0.3">
      <c r="A2675" s="1">
        <v>44281</v>
      </c>
      <c r="B2675">
        <v>2814.857</v>
      </c>
      <c r="C2675">
        <v>1307.4760000000001</v>
      </c>
      <c r="D2675">
        <v>802.63940000000002</v>
      </c>
      <c r="E2675">
        <v>1732.567</v>
      </c>
      <c r="F2675">
        <v>60.93</v>
      </c>
    </row>
    <row r="2676" spans="1:6" x14ac:dyDescent="0.3">
      <c r="A2676" s="1">
        <v>44288</v>
      </c>
      <c r="B2676">
        <v>2841.8879999999999</v>
      </c>
      <c r="C2676">
        <v>1338.2260000000001</v>
      </c>
      <c r="D2676">
        <v>800.48680000000002</v>
      </c>
      <c r="E2676">
        <v>1729.34</v>
      </c>
      <c r="F2676">
        <v>61.41</v>
      </c>
    </row>
    <row r="2677" spans="1:6" x14ac:dyDescent="0.3">
      <c r="A2677" s="1">
        <v>44295</v>
      </c>
      <c r="B2677">
        <v>2910.0949999999998</v>
      </c>
      <c r="C2677">
        <v>1330.3630000000001</v>
      </c>
      <c r="D2677">
        <v>801.06200000000001</v>
      </c>
      <c r="E2677">
        <v>1744.1</v>
      </c>
      <c r="F2677">
        <v>59.29</v>
      </c>
    </row>
    <row r="2678" spans="1:6" x14ac:dyDescent="0.3">
      <c r="A2678" s="1">
        <v>44302</v>
      </c>
      <c r="B2678">
        <v>2953.3470000000002</v>
      </c>
      <c r="C2678">
        <v>1348.693</v>
      </c>
      <c r="D2678">
        <v>802.34109999999998</v>
      </c>
      <c r="E2678">
        <v>1776.6849999999999</v>
      </c>
      <c r="F2678">
        <v>63.16</v>
      </c>
    </row>
    <row r="2679" spans="1:6" x14ac:dyDescent="0.3">
      <c r="A2679" s="1">
        <v>44309</v>
      </c>
      <c r="B2679">
        <v>2946.1129999999998</v>
      </c>
      <c r="C2679">
        <v>1353.02</v>
      </c>
      <c r="D2679">
        <v>802.67129999999997</v>
      </c>
      <c r="E2679">
        <v>1778.18</v>
      </c>
      <c r="F2679">
        <v>62.18</v>
      </c>
    </row>
    <row r="2680" spans="1:6" x14ac:dyDescent="0.3">
      <c r="A2680" s="1">
        <v>44316</v>
      </c>
      <c r="B2680">
        <v>2938.7640000000001</v>
      </c>
      <c r="C2680">
        <v>1347.6120000000001</v>
      </c>
      <c r="D2680">
        <v>799.34230000000002</v>
      </c>
      <c r="E2680">
        <v>1769.1949999999999</v>
      </c>
      <c r="F2680">
        <v>63.5</v>
      </c>
    </row>
    <row r="2681" spans="1:6" x14ac:dyDescent="0.3">
      <c r="A2681" s="1">
        <v>44323</v>
      </c>
      <c r="B2681">
        <v>2979.4070000000002</v>
      </c>
      <c r="C2681">
        <v>1348.57</v>
      </c>
      <c r="D2681">
        <v>800.67880000000002</v>
      </c>
      <c r="E2681">
        <v>1831.0250000000001</v>
      </c>
      <c r="F2681">
        <v>64.959999999999994</v>
      </c>
    </row>
    <row r="2682" spans="1:6" x14ac:dyDescent="0.3">
      <c r="A2682" s="1">
        <v>44330</v>
      </c>
      <c r="B2682">
        <v>2938.625</v>
      </c>
      <c r="C2682">
        <v>1307.5340000000001</v>
      </c>
      <c r="D2682">
        <v>796.28560000000004</v>
      </c>
      <c r="E2682">
        <v>1843.19</v>
      </c>
      <c r="F2682">
        <v>65.319999999999993</v>
      </c>
    </row>
    <row r="2683" spans="1:6" x14ac:dyDescent="0.3">
      <c r="A2683" s="1">
        <v>44337</v>
      </c>
      <c r="B2683">
        <v>2943.1289999999999</v>
      </c>
      <c r="C2683">
        <v>1330.0409999999999</v>
      </c>
      <c r="D2683">
        <v>797.48220000000003</v>
      </c>
      <c r="E2683">
        <v>1881.3</v>
      </c>
      <c r="F2683">
        <v>63.61</v>
      </c>
    </row>
    <row r="2684" spans="1:6" x14ac:dyDescent="0.3">
      <c r="A2684" s="1">
        <v>44344</v>
      </c>
      <c r="B2684">
        <v>2979.297</v>
      </c>
      <c r="C2684">
        <v>1360.7819999999999</v>
      </c>
      <c r="D2684">
        <v>800.49090000000001</v>
      </c>
      <c r="E2684">
        <v>1903.64</v>
      </c>
      <c r="F2684">
        <v>66.31</v>
      </c>
    </row>
    <row r="2685" spans="1:6" x14ac:dyDescent="0.3">
      <c r="A2685" s="1">
        <v>44351</v>
      </c>
      <c r="B2685">
        <v>2997.357</v>
      </c>
      <c r="C2685">
        <v>1381.559</v>
      </c>
      <c r="D2685">
        <v>801.51310000000001</v>
      </c>
      <c r="E2685">
        <v>1890.97</v>
      </c>
      <c r="F2685">
        <v>69.569999999999993</v>
      </c>
    </row>
    <row r="2686" spans="1:6" x14ac:dyDescent="0.3">
      <c r="A2686" s="1">
        <v>44358</v>
      </c>
      <c r="B2686">
        <v>3012.672</v>
      </c>
      <c r="C2686">
        <v>1381.992</v>
      </c>
      <c r="D2686">
        <v>805.87890000000004</v>
      </c>
      <c r="E2686">
        <v>1877.64</v>
      </c>
      <c r="F2686">
        <v>71</v>
      </c>
    </row>
    <row r="2687" spans="1:6" x14ac:dyDescent="0.3">
      <c r="A2687" s="1">
        <v>44365</v>
      </c>
      <c r="B2687">
        <v>2954.1869999999999</v>
      </c>
      <c r="C2687">
        <v>1361.2460000000001</v>
      </c>
      <c r="D2687">
        <v>804.81640000000004</v>
      </c>
      <c r="E2687">
        <v>1764.34</v>
      </c>
      <c r="F2687">
        <v>71.64</v>
      </c>
    </row>
    <row r="2688" spans="1:6" x14ac:dyDescent="0.3">
      <c r="A2688" s="1">
        <v>44372</v>
      </c>
      <c r="B2688">
        <v>3024.9369999999999</v>
      </c>
      <c r="C2688">
        <v>1379.586</v>
      </c>
      <c r="D2688">
        <v>801.29430000000002</v>
      </c>
      <c r="E2688">
        <v>1781.34</v>
      </c>
      <c r="F2688">
        <v>74.209999999999994</v>
      </c>
    </row>
    <row r="2689" spans="1:6" x14ac:dyDescent="0.3">
      <c r="A2689" s="1">
        <v>44379</v>
      </c>
      <c r="B2689">
        <v>3046.0880000000002</v>
      </c>
      <c r="C2689">
        <v>1355.383</v>
      </c>
      <c r="D2689">
        <v>806.43020000000001</v>
      </c>
      <c r="E2689">
        <v>1787.385</v>
      </c>
      <c r="F2689">
        <v>75.37</v>
      </c>
    </row>
    <row r="2690" spans="1:6" x14ac:dyDescent="0.3">
      <c r="A2690" s="1">
        <v>44386</v>
      </c>
      <c r="B2690">
        <v>3053.116</v>
      </c>
      <c r="C2690">
        <v>1318.175</v>
      </c>
      <c r="D2690">
        <v>809.26859999999999</v>
      </c>
      <c r="E2690">
        <v>1808.98</v>
      </c>
      <c r="F2690">
        <v>74.56</v>
      </c>
    </row>
    <row r="2691" spans="1:6" x14ac:dyDescent="0.3">
      <c r="A2691" s="1">
        <v>44393</v>
      </c>
      <c r="B2691">
        <v>3024.6480000000001</v>
      </c>
      <c r="C2691">
        <v>1340.0820000000001</v>
      </c>
      <c r="D2691">
        <v>812.48270000000002</v>
      </c>
      <c r="E2691">
        <v>1811.89</v>
      </c>
      <c r="F2691">
        <v>71.760000000000005</v>
      </c>
    </row>
    <row r="2692" spans="1:6" x14ac:dyDescent="0.3">
      <c r="A2692" s="1">
        <v>44400</v>
      </c>
      <c r="B2692">
        <v>3072.3780000000002</v>
      </c>
      <c r="C2692">
        <v>1311.3019999999999</v>
      </c>
      <c r="D2692">
        <v>815.20519999999999</v>
      </c>
      <c r="E2692">
        <v>1802.34</v>
      </c>
      <c r="F2692">
        <v>72.239999999999995</v>
      </c>
    </row>
    <row r="2693" spans="1:6" x14ac:dyDescent="0.3">
      <c r="A2693" s="1">
        <v>44407</v>
      </c>
      <c r="B2693">
        <v>3069.2489999999998</v>
      </c>
      <c r="C2693">
        <v>1277.8050000000001</v>
      </c>
      <c r="D2693">
        <v>816.72180000000003</v>
      </c>
      <c r="E2693">
        <v>1814.088</v>
      </c>
      <c r="F2693">
        <v>73.930000000000007</v>
      </c>
    </row>
    <row r="2694" spans="1:6" x14ac:dyDescent="0.3">
      <c r="A2694" s="1">
        <v>44414</v>
      </c>
      <c r="B2694">
        <v>3098.0630000000001</v>
      </c>
      <c r="C2694">
        <v>1292.53</v>
      </c>
      <c r="D2694">
        <v>816.29280000000006</v>
      </c>
      <c r="E2694">
        <v>1763.09</v>
      </c>
      <c r="F2694">
        <v>68.260000000000005</v>
      </c>
    </row>
    <row r="2695" spans="1:6" x14ac:dyDescent="0.3">
      <c r="A2695" s="1">
        <v>44421</v>
      </c>
      <c r="B2695">
        <v>3125.1170000000002</v>
      </c>
      <c r="C2695">
        <v>1280.8630000000001</v>
      </c>
      <c r="D2695">
        <v>816.40030000000002</v>
      </c>
      <c r="E2695">
        <v>1779.7380000000001</v>
      </c>
      <c r="F2695">
        <v>68.36</v>
      </c>
    </row>
    <row r="2696" spans="1:6" x14ac:dyDescent="0.3">
      <c r="A2696" s="1">
        <v>44428</v>
      </c>
      <c r="B2696">
        <v>3080.02</v>
      </c>
      <c r="C2696">
        <v>1220.778</v>
      </c>
      <c r="D2696">
        <v>818.40859999999998</v>
      </c>
      <c r="E2696">
        <v>1781.25</v>
      </c>
      <c r="F2696">
        <v>62.25</v>
      </c>
    </row>
    <row r="2697" spans="1:6" x14ac:dyDescent="0.3">
      <c r="A2697" s="1">
        <v>44435</v>
      </c>
      <c r="B2697">
        <v>3133.6689999999999</v>
      </c>
      <c r="C2697">
        <v>1272.673</v>
      </c>
      <c r="D2697">
        <v>815.03179999999998</v>
      </c>
      <c r="E2697">
        <v>1817.2249999999999</v>
      </c>
      <c r="F2697">
        <v>68.84</v>
      </c>
    </row>
    <row r="2698" spans="1:6" x14ac:dyDescent="0.3">
      <c r="A2698" s="1">
        <v>44442</v>
      </c>
      <c r="B2698">
        <v>3163.9870000000001</v>
      </c>
      <c r="C2698">
        <v>1315.914</v>
      </c>
      <c r="D2698">
        <v>813.42190000000005</v>
      </c>
      <c r="E2698">
        <v>1827.19</v>
      </c>
      <c r="F2698">
        <v>69.34</v>
      </c>
    </row>
    <row r="2699" spans="1:6" x14ac:dyDescent="0.3">
      <c r="A2699" s="1">
        <v>44449</v>
      </c>
      <c r="B2699">
        <v>3122.067</v>
      </c>
      <c r="C2699">
        <v>1308.942</v>
      </c>
      <c r="D2699">
        <v>812.95140000000004</v>
      </c>
      <c r="E2699">
        <v>1787.675</v>
      </c>
      <c r="F2699">
        <v>69.819999999999993</v>
      </c>
    </row>
    <row r="2700" spans="1:6" x14ac:dyDescent="0.3">
      <c r="A2700" s="1">
        <v>44456</v>
      </c>
      <c r="B2700">
        <v>3096.6149999999998</v>
      </c>
      <c r="C2700">
        <v>1279.346</v>
      </c>
      <c r="D2700">
        <v>811.11829999999998</v>
      </c>
      <c r="E2700">
        <v>1754.732</v>
      </c>
      <c r="F2700">
        <v>72.09</v>
      </c>
    </row>
    <row r="2701" spans="1:6" x14ac:dyDescent="0.3">
      <c r="A2701" s="1">
        <v>44463</v>
      </c>
      <c r="B2701">
        <v>3103.53</v>
      </c>
      <c r="C2701">
        <v>1265.1020000000001</v>
      </c>
      <c r="D2701">
        <v>807.49450000000002</v>
      </c>
      <c r="E2701">
        <v>1750.415</v>
      </c>
      <c r="F2701">
        <v>74.180000000000007</v>
      </c>
    </row>
    <row r="2702" spans="1:6" x14ac:dyDescent="0.3">
      <c r="A2702" s="1">
        <v>44470</v>
      </c>
      <c r="B2702">
        <v>3022.8290000000002</v>
      </c>
      <c r="C2702">
        <v>1246.6010000000001</v>
      </c>
      <c r="D2702">
        <v>806.11950000000002</v>
      </c>
      <c r="E2702">
        <v>1760.6949999999999</v>
      </c>
      <c r="F2702">
        <v>76.010000000000005</v>
      </c>
    </row>
    <row r="2703" spans="1:6" x14ac:dyDescent="0.3">
      <c r="A2703" s="1">
        <v>44477</v>
      </c>
      <c r="B2703">
        <v>3043.7440000000001</v>
      </c>
      <c r="C2703">
        <v>1257.0419999999999</v>
      </c>
      <c r="D2703">
        <v>800.92420000000004</v>
      </c>
      <c r="E2703">
        <v>1757.03</v>
      </c>
      <c r="F2703">
        <v>79.55</v>
      </c>
    </row>
    <row r="2704" spans="1:6" x14ac:dyDescent="0.3">
      <c r="A2704" s="1">
        <v>44484</v>
      </c>
      <c r="B2704">
        <v>3109.4659999999999</v>
      </c>
      <c r="C2704">
        <v>1283.672</v>
      </c>
      <c r="D2704">
        <v>803.41049999999996</v>
      </c>
      <c r="E2704">
        <v>1767.595</v>
      </c>
      <c r="F2704">
        <v>82.39</v>
      </c>
    </row>
    <row r="2705" spans="1:6" x14ac:dyDescent="0.3">
      <c r="A2705" s="1">
        <v>44491</v>
      </c>
      <c r="B2705">
        <v>3151.1579999999999</v>
      </c>
      <c r="C2705">
        <v>1293.1400000000001</v>
      </c>
      <c r="D2705">
        <v>800.20920000000001</v>
      </c>
      <c r="E2705">
        <v>1793.0050000000001</v>
      </c>
      <c r="F2705">
        <v>84.53</v>
      </c>
    </row>
    <row r="2706" spans="1:6" x14ac:dyDescent="0.3">
      <c r="A2706" s="1">
        <v>44498</v>
      </c>
      <c r="B2706">
        <v>3174.7249999999999</v>
      </c>
      <c r="C2706">
        <v>1264.7539999999999</v>
      </c>
      <c r="D2706">
        <v>802.40539999999999</v>
      </c>
      <c r="E2706">
        <v>1783.39</v>
      </c>
      <c r="F2706">
        <v>83.5</v>
      </c>
    </row>
    <row r="2707" spans="1:6" x14ac:dyDescent="0.3">
      <c r="A2707" s="1">
        <v>44505</v>
      </c>
      <c r="B2707">
        <v>3232.2550000000001</v>
      </c>
      <c r="C2707">
        <v>1264.0650000000001</v>
      </c>
      <c r="D2707">
        <v>810.12990000000002</v>
      </c>
      <c r="E2707">
        <v>1817.73</v>
      </c>
      <c r="F2707">
        <v>81.25</v>
      </c>
    </row>
    <row r="2708" spans="1:6" x14ac:dyDescent="0.3">
      <c r="A2708" s="1">
        <v>44512</v>
      </c>
      <c r="B2708">
        <v>3223.8150000000001</v>
      </c>
      <c r="C2708">
        <v>1285.479</v>
      </c>
      <c r="D2708">
        <v>806.2527</v>
      </c>
      <c r="E2708">
        <v>1864.566</v>
      </c>
      <c r="F2708">
        <v>80.87</v>
      </c>
    </row>
    <row r="2709" spans="1:6" x14ac:dyDescent="0.3">
      <c r="A2709" s="1">
        <v>44519</v>
      </c>
      <c r="B2709">
        <v>3219.904</v>
      </c>
      <c r="C2709">
        <v>1269.222</v>
      </c>
      <c r="D2709">
        <v>808.82659999999998</v>
      </c>
      <c r="E2709">
        <v>1845.6</v>
      </c>
      <c r="F2709">
        <v>76.11</v>
      </c>
    </row>
    <row r="2710" spans="1:6" x14ac:dyDescent="0.3">
      <c r="A2710" s="1">
        <v>44526</v>
      </c>
      <c r="B2710">
        <v>3131.9769999999999</v>
      </c>
      <c r="C2710">
        <v>1223.1320000000001</v>
      </c>
      <c r="D2710">
        <v>809.93610000000001</v>
      </c>
      <c r="E2710">
        <v>1792.066</v>
      </c>
      <c r="F2710">
        <v>78.319999999999993</v>
      </c>
    </row>
    <row r="2711" spans="1:6" x14ac:dyDescent="0.3">
      <c r="A2711" s="1">
        <v>44533</v>
      </c>
      <c r="B2711">
        <v>3086.442</v>
      </c>
      <c r="C2711">
        <v>1224.6410000000001</v>
      </c>
      <c r="D2711">
        <v>814.55520000000001</v>
      </c>
      <c r="E2711">
        <v>1784.069</v>
      </c>
      <c r="F2711">
        <v>66.39</v>
      </c>
    </row>
    <row r="2712" spans="1:6" x14ac:dyDescent="0.3">
      <c r="A2712" s="1">
        <v>44540</v>
      </c>
      <c r="B2712">
        <v>3188.2559999999999</v>
      </c>
      <c r="C2712">
        <v>1238.5350000000001</v>
      </c>
      <c r="D2712">
        <v>810.82309999999995</v>
      </c>
      <c r="E2712">
        <v>1782.895</v>
      </c>
      <c r="F2712">
        <v>71.709999999999994</v>
      </c>
    </row>
    <row r="2713" spans="1:6" x14ac:dyDescent="0.3">
      <c r="A2713" s="1">
        <v>44547</v>
      </c>
      <c r="B2713">
        <v>3139.752</v>
      </c>
      <c r="C2713">
        <v>1216.296</v>
      </c>
      <c r="D2713">
        <v>812.31029999999998</v>
      </c>
      <c r="E2713">
        <v>1798.191</v>
      </c>
      <c r="F2713">
        <v>70.930000000000007</v>
      </c>
    </row>
    <row r="2714" spans="1:6" x14ac:dyDescent="0.3">
      <c r="A2714" s="1">
        <v>44554</v>
      </c>
      <c r="B2714">
        <v>3206.8539999999998</v>
      </c>
      <c r="C2714">
        <v>1220.549</v>
      </c>
      <c r="D2714">
        <v>805.69910000000004</v>
      </c>
      <c r="E2714">
        <v>1808.4</v>
      </c>
      <c r="F2714">
        <v>73.89</v>
      </c>
    </row>
    <row r="2715" spans="1:6" x14ac:dyDescent="0.3">
      <c r="A2715" s="1">
        <v>44561</v>
      </c>
      <c r="B2715">
        <v>3231.7269999999999</v>
      </c>
      <c r="C2715">
        <v>1232.008</v>
      </c>
      <c r="D2715">
        <v>804.24329999999998</v>
      </c>
      <c r="E2715">
        <v>1828.777</v>
      </c>
      <c r="F2715">
        <v>75.33</v>
      </c>
    </row>
    <row r="2716" spans="1:6" x14ac:dyDescent="0.3">
      <c r="A2716" s="1">
        <v>44568</v>
      </c>
      <c r="B2716">
        <v>3177.538</v>
      </c>
      <c r="C2716">
        <v>1226.1020000000001</v>
      </c>
      <c r="D2716">
        <v>795.43150000000003</v>
      </c>
      <c r="E2716">
        <v>1796.155</v>
      </c>
      <c r="F2716">
        <v>79</v>
      </c>
    </row>
    <row r="2717" spans="1:6" x14ac:dyDescent="0.3">
      <c r="A2717" s="1">
        <v>44575</v>
      </c>
      <c r="B2717">
        <v>3173.12</v>
      </c>
      <c r="C2717">
        <v>1257.463</v>
      </c>
      <c r="D2717">
        <v>795.54560000000004</v>
      </c>
      <c r="E2717">
        <v>1817.55</v>
      </c>
      <c r="F2717">
        <v>83.82</v>
      </c>
    </row>
    <row r="2718" spans="1:6" x14ac:dyDescent="0.3">
      <c r="A2718" s="1">
        <v>44582</v>
      </c>
      <c r="B2718">
        <v>3025.0970000000002</v>
      </c>
      <c r="C2718">
        <v>1244.307</v>
      </c>
      <c r="D2718">
        <v>796.30460000000005</v>
      </c>
      <c r="E2718">
        <v>1833.752</v>
      </c>
      <c r="F2718">
        <v>85.16</v>
      </c>
    </row>
    <row r="2719" spans="1:6" x14ac:dyDescent="0.3">
      <c r="A2719" s="1">
        <v>44589</v>
      </c>
      <c r="B2719">
        <v>3005.63</v>
      </c>
      <c r="C2719">
        <v>1191.135</v>
      </c>
      <c r="D2719">
        <v>793.75810000000001</v>
      </c>
      <c r="E2719">
        <v>1791.4079999999999</v>
      </c>
      <c r="F2719">
        <v>87.67</v>
      </c>
    </row>
    <row r="2720" spans="1:6" x14ac:dyDescent="0.3">
      <c r="A2720" s="1">
        <v>44596</v>
      </c>
      <c r="B2720">
        <v>3061.4639999999999</v>
      </c>
      <c r="C2720">
        <v>1221.0999999999999</v>
      </c>
      <c r="D2720">
        <v>783.51869999999997</v>
      </c>
      <c r="E2720">
        <v>1807.88</v>
      </c>
      <c r="F2720">
        <v>92.27</v>
      </c>
    </row>
    <row r="2721" spans="1:6" x14ac:dyDescent="0.3">
      <c r="A2721" s="1">
        <v>44603</v>
      </c>
      <c r="B2721">
        <v>3039.1759999999999</v>
      </c>
      <c r="C2721">
        <v>1240.5070000000001</v>
      </c>
      <c r="D2721">
        <v>777.93600000000004</v>
      </c>
      <c r="E2721">
        <v>1860.559</v>
      </c>
      <c r="F2721">
        <v>93.1</v>
      </c>
    </row>
    <row r="2722" spans="1:6" x14ac:dyDescent="0.3">
      <c r="A2722" s="1">
        <v>44610</v>
      </c>
      <c r="B2722">
        <v>2983.5859999999998</v>
      </c>
      <c r="C2722">
        <v>1231.7739999999999</v>
      </c>
      <c r="D2722">
        <v>779.9787</v>
      </c>
      <c r="E2722">
        <v>1898.3030000000001</v>
      </c>
      <c r="F2722">
        <v>91.26</v>
      </c>
    </row>
    <row r="2723" spans="1:6" x14ac:dyDescent="0.3">
      <c r="A2723" s="1">
        <v>44617</v>
      </c>
      <c r="B2723">
        <v>2980.2040000000002</v>
      </c>
      <c r="C2723">
        <v>1171.9880000000001</v>
      </c>
      <c r="D2723">
        <v>778.21900000000005</v>
      </c>
      <c r="E2723">
        <v>1887.982</v>
      </c>
      <c r="F2723">
        <v>91.68</v>
      </c>
    </row>
    <row r="2724" spans="1:6" x14ac:dyDescent="0.3">
      <c r="A2724" s="1">
        <v>44624</v>
      </c>
      <c r="B2724">
        <v>2896.5230000000001</v>
      </c>
      <c r="C2724">
        <v>1144.9069999999999</v>
      </c>
      <c r="D2724">
        <v>790.16229999999996</v>
      </c>
      <c r="E2724">
        <v>1968.9090000000001</v>
      </c>
      <c r="F2724">
        <v>115.77</v>
      </c>
    </row>
    <row r="2725" spans="1:6" x14ac:dyDescent="0.3">
      <c r="A2725" s="1">
        <v>44631</v>
      </c>
      <c r="B2725">
        <v>2840.0450000000001</v>
      </c>
      <c r="C2725">
        <v>1085.663</v>
      </c>
      <c r="D2725">
        <v>775.69650000000001</v>
      </c>
      <c r="E2725">
        <v>1985.674</v>
      </c>
      <c r="F2725">
        <v>109.31</v>
      </c>
    </row>
    <row r="2726" spans="1:6" x14ac:dyDescent="0.3">
      <c r="A2726" s="1">
        <v>44638</v>
      </c>
      <c r="B2726">
        <v>3010.587</v>
      </c>
      <c r="C2726">
        <v>1122.982</v>
      </c>
      <c r="D2726">
        <v>771.85109999999997</v>
      </c>
      <c r="E2726">
        <v>1921.4549999999999</v>
      </c>
      <c r="F2726">
        <v>104.69</v>
      </c>
    </row>
    <row r="2727" spans="1:6" x14ac:dyDescent="0.3">
      <c r="A2727" s="1">
        <v>44645</v>
      </c>
      <c r="B2727">
        <v>3049.1120000000001</v>
      </c>
      <c r="C2727">
        <v>1125.009</v>
      </c>
      <c r="D2727">
        <v>760.85509999999999</v>
      </c>
      <c r="E2727">
        <v>1958.4</v>
      </c>
      <c r="F2727">
        <v>116.2</v>
      </c>
    </row>
    <row r="2728" spans="1:6" x14ac:dyDescent="0.3">
      <c r="A2728" s="1">
        <v>44652</v>
      </c>
      <c r="B2728">
        <v>3057.067</v>
      </c>
      <c r="C2728">
        <v>1145.848</v>
      </c>
      <c r="D2728">
        <v>762.69140000000004</v>
      </c>
      <c r="E2728">
        <v>1925.3</v>
      </c>
      <c r="F2728">
        <v>99.32</v>
      </c>
    </row>
    <row r="2729" spans="1:6" x14ac:dyDescent="0.3">
      <c r="A2729" s="1">
        <v>44659</v>
      </c>
      <c r="B2729">
        <v>3012.194</v>
      </c>
      <c r="C2729">
        <v>1127.9280000000001</v>
      </c>
      <c r="D2729">
        <v>752.72829999999999</v>
      </c>
      <c r="E2729">
        <v>1946.85</v>
      </c>
      <c r="F2729">
        <v>98.35</v>
      </c>
    </row>
    <row r="2730" spans="1:6" x14ac:dyDescent="0.3">
      <c r="A2730" s="1">
        <v>44666</v>
      </c>
      <c r="B2730">
        <v>2959.6709999999998</v>
      </c>
      <c r="C2730">
        <v>1112.8989999999999</v>
      </c>
      <c r="D2730">
        <v>748.37670000000003</v>
      </c>
      <c r="E2730">
        <v>1974.81</v>
      </c>
      <c r="F2730">
        <v>106.84</v>
      </c>
    </row>
    <row r="2731" spans="1:6" x14ac:dyDescent="0.3">
      <c r="A2731" s="1">
        <v>44673</v>
      </c>
      <c r="B2731">
        <v>2882.453</v>
      </c>
      <c r="C2731">
        <v>1075.598</v>
      </c>
      <c r="D2731">
        <v>743.29949999999997</v>
      </c>
      <c r="E2731">
        <v>1930.73</v>
      </c>
      <c r="F2731">
        <v>102.86</v>
      </c>
    </row>
    <row r="2732" spans="1:6" x14ac:dyDescent="0.3">
      <c r="A2732" s="1">
        <v>44680</v>
      </c>
      <c r="B2732">
        <v>2795.6149999999998</v>
      </c>
      <c r="C2732">
        <v>1076.19</v>
      </c>
      <c r="D2732">
        <v>743.41949999999997</v>
      </c>
      <c r="E2732">
        <v>1896.835</v>
      </c>
      <c r="F2732">
        <v>104.59</v>
      </c>
    </row>
    <row r="2733" spans="1:6" x14ac:dyDescent="0.3">
      <c r="A2733" s="1">
        <v>44687</v>
      </c>
      <c r="B2733">
        <v>2762.2130000000002</v>
      </c>
      <c r="C2733">
        <v>1031.502</v>
      </c>
      <c r="D2733">
        <v>734.1277</v>
      </c>
      <c r="E2733">
        <v>1883.585</v>
      </c>
      <c r="F2733">
        <v>109.72</v>
      </c>
    </row>
    <row r="2734" spans="1:6" x14ac:dyDescent="0.3">
      <c r="A2734" s="1">
        <v>44694</v>
      </c>
      <c r="B2734">
        <v>2701.3270000000002</v>
      </c>
      <c r="C2734">
        <v>1004.519</v>
      </c>
      <c r="D2734">
        <v>742.05340000000001</v>
      </c>
      <c r="E2734">
        <v>1811.7249999999999</v>
      </c>
      <c r="F2734">
        <v>110.52</v>
      </c>
    </row>
    <row r="2735" spans="1:6" x14ac:dyDescent="0.3">
      <c r="A2735" s="1">
        <v>44701</v>
      </c>
      <c r="B2735">
        <v>2655.913</v>
      </c>
      <c r="C2735">
        <v>1035.306</v>
      </c>
      <c r="D2735">
        <v>743.19320000000005</v>
      </c>
      <c r="E2735">
        <v>1846.68</v>
      </c>
      <c r="F2735">
        <v>112.63</v>
      </c>
    </row>
    <row r="2736" spans="1:6" x14ac:dyDescent="0.3">
      <c r="A2736" s="1">
        <v>44708</v>
      </c>
      <c r="B2736">
        <v>2802.587</v>
      </c>
      <c r="C2736">
        <v>1043.17</v>
      </c>
      <c r="D2736">
        <v>743.85</v>
      </c>
      <c r="E2736">
        <v>1853.73</v>
      </c>
      <c r="F2736">
        <v>114.96</v>
      </c>
    </row>
    <row r="2737" spans="1:6" x14ac:dyDescent="0.3">
      <c r="A2737" s="1">
        <v>44715</v>
      </c>
      <c r="B2737">
        <v>2779.0650000000001</v>
      </c>
      <c r="C2737">
        <v>1060.741</v>
      </c>
      <c r="D2737">
        <v>732.97590000000002</v>
      </c>
      <c r="E2737">
        <v>1851.145</v>
      </c>
      <c r="F2737">
        <v>118.97</v>
      </c>
    </row>
    <row r="2738" spans="1:6" x14ac:dyDescent="0.3">
      <c r="A2738" s="1">
        <v>44722</v>
      </c>
      <c r="B2738">
        <v>2641.694</v>
      </c>
      <c r="C2738">
        <v>1054.6379999999999</v>
      </c>
      <c r="D2738">
        <v>723.57560000000001</v>
      </c>
      <c r="E2738">
        <v>1871.46</v>
      </c>
      <c r="F2738">
        <v>120.73</v>
      </c>
    </row>
    <row r="2739" spans="1:6" x14ac:dyDescent="0.3">
      <c r="A2739" s="1">
        <v>44729</v>
      </c>
      <c r="B2739">
        <v>2485.7730000000001</v>
      </c>
      <c r="C2739">
        <v>1004.633</v>
      </c>
      <c r="D2739">
        <v>718.55709999999999</v>
      </c>
      <c r="E2739">
        <v>1840.35</v>
      </c>
      <c r="F2739">
        <v>109.56</v>
      </c>
    </row>
    <row r="2740" spans="1:6" x14ac:dyDescent="0.3">
      <c r="A2740" s="1">
        <v>44736</v>
      </c>
      <c r="B2740">
        <v>2619.4760000000001</v>
      </c>
      <c r="C2740">
        <v>1011.178</v>
      </c>
      <c r="D2740">
        <v>724.85209999999995</v>
      </c>
      <c r="E2740">
        <v>1827.18</v>
      </c>
      <c r="F2740">
        <v>109.07</v>
      </c>
    </row>
    <row r="2741" spans="1:6" x14ac:dyDescent="0.3">
      <c r="A2741" s="1">
        <v>44743</v>
      </c>
      <c r="B2741">
        <v>2559.951</v>
      </c>
      <c r="C2741">
        <v>992.83600000000001</v>
      </c>
      <c r="D2741">
        <v>733.31539999999995</v>
      </c>
      <c r="E2741">
        <v>1811.18</v>
      </c>
      <c r="F2741">
        <v>110.3</v>
      </c>
    </row>
    <row r="2742" spans="1:6" x14ac:dyDescent="0.3">
      <c r="A2742" s="1">
        <v>44750</v>
      </c>
      <c r="B2742">
        <v>2603.6190000000001</v>
      </c>
      <c r="C2742">
        <v>999.57500000000005</v>
      </c>
      <c r="D2742">
        <v>727.20659999999998</v>
      </c>
      <c r="E2742">
        <v>1742.82</v>
      </c>
      <c r="F2742">
        <v>106.78</v>
      </c>
    </row>
    <row r="2743" spans="1:6" x14ac:dyDescent="0.3">
      <c r="A2743" s="1">
        <v>44757</v>
      </c>
      <c r="B2743">
        <v>2568.6350000000002</v>
      </c>
      <c r="C2743">
        <v>961.85400000000004</v>
      </c>
      <c r="D2743">
        <v>733.34349999999995</v>
      </c>
      <c r="E2743">
        <v>1707.78</v>
      </c>
      <c r="F2743">
        <v>99.59</v>
      </c>
    </row>
    <row r="2744" spans="1:6" x14ac:dyDescent="0.3">
      <c r="A2744" s="1">
        <v>44764</v>
      </c>
      <c r="B2744">
        <v>2650.819</v>
      </c>
      <c r="C2744">
        <v>990.37199999999996</v>
      </c>
      <c r="D2744">
        <v>738.56039999999996</v>
      </c>
      <c r="E2744">
        <v>1727.46</v>
      </c>
      <c r="F2744">
        <v>97.71</v>
      </c>
    </row>
    <row r="2745" spans="1:6" x14ac:dyDescent="0.3">
      <c r="A2745" s="1">
        <v>44771</v>
      </c>
      <c r="B2745">
        <v>2746.3649999999998</v>
      </c>
      <c r="C2745">
        <v>993.78200000000004</v>
      </c>
      <c r="D2745">
        <v>745.33259999999996</v>
      </c>
      <c r="E2745">
        <v>1766.22</v>
      </c>
      <c r="F2745">
        <v>101.31</v>
      </c>
    </row>
    <row r="2746" spans="1:6" x14ac:dyDescent="0.3">
      <c r="A2746" s="1">
        <v>44778</v>
      </c>
      <c r="B2746">
        <v>2752.06</v>
      </c>
      <c r="C2746">
        <v>1002.872</v>
      </c>
      <c r="D2746">
        <v>741.72320000000002</v>
      </c>
      <c r="E2746">
        <v>1775.15</v>
      </c>
      <c r="F2746">
        <v>91.77</v>
      </c>
    </row>
    <row r="2747" spans="1:6" x14ac:dyDescent="0.3">
      <c r="A2747" s="1">
        <v>44785</v>
      </c>
      <c r="B2747">
        <v>2834.5129999999999</v>
      </c>
      <c r="C2747">
        <v>1016.827</v>
      </c>
      <c r="D2747">
        <v>739.29920000000004</v>
      </c>
      <c r="E2747">
        <v>1802.335</v>
      </c>
      <c r="F2747">
        <v>94.86</v>
      </c>
    </row>
    <row r="2748" spans="1:6" x14ac:dyDescent="0.3">
      <c r="A2748" s="1">
        <v>44792</v>
      </c>
      <c r="B2748">
        <v>2787.7049999999999</v>
      </c>
      <c r="C2748">
        <v>1001.462</v>
      </c>
      <c r="D2748">
        <v>732.20029999999997</v>
      </c>
      <c r="E2748">
        <v>1748.107</v>
      </c>
      <c r="F2748">
        <v>93.55</v>
      </c>
    </row>
    <row r="2749" spans="1:6" x14ac:dyDescent="0.3">
      <c r="A2749" s="1">
        <v>44799</v>
      </c>
      <c r="B2749">
        <v>2694.6170000000002</v>
      </c>
      <c r="C2749">
        <v>1006.502</v>
      </c>
      <c r="D2749">
        <v>727.19100000000003</v>
      </c>
      <c r="E2749">
        <v>1737.86</v>
      </c>
      <c r="F2749">
        <v>93.63</v>
      </c>
    </row>
    <row r="2750" spans="1:6" x14ac:dyDescent="0.3">
      <c r="A2750" s="1">
        <v>44806</v>
      </c>
      <c r="B2750">
        <v>2605.21</v>
      </c>
      <c r="C2750">
        <v>972.01800000000003</v>
      </c>
      <c r="D2750">
        <v>720.77350000000001</v>
      </c>
      <c r="E2750">
        <v>1712.44</v>
      </c>
      <c r="F2750">
        <v>87.29</v>
      </c>
    </row>
    <row r="2751" spans="1:6" x14ac:dyDescent="0.3">
      <c r="A2751" s="1">
        <v>44813</v>
      </c>
      <c r="B2751">
        <v>2682.895</v>
      </c>
      <c r="C2751">
        <v>970.29300000000001</v>
      </c>
      <c r="D2751">
        <v>715.02329999999995</v>
      </c>
      <c r="E2751">
        <v>1717.05</v>
      </c>
      <c r="F2751">
        <v>87.27</v>
      </c>
    </row>
    <row r="2752" spans="1:6" x14ac:dyDescent="0.3">
      <c r="A2752" s="1">
        <v>44820</v>
      </c>
      <c r="B2752">
        <v>2569.2939999999999</v>
      </c>
      <c r="C2752">
        <v>944.11500000000001</v>
      </c>
      <c r="D2752">
        <v>711.83100000000002</v>
      </c>
      <c r="E2752">
        <v>1675.316</v>
      </c>
      <c r="F2752">
        <v>85.57</v>
      </c>
    </row>
    <row r="2753" spans="1:6" x14ac:dyDescent="0.3">
      <c r="A2753" s="1">
        <v>44827</v>
      </c>
      <c r="B2753">
        <v>2438.5039999999999</v>
      </c>
      <c r="C2753">
        <v>905.83699999999999</v>
      </c>
      <c r="D2753">
        <v>703.00829999999996</v>
      </c>
      <c r="E2753">
        <v>1644.09</v>
      </c>
      <c r="F2753">
        <v>79.069999999999993</v>
      </c>
    </row>
    <row r="2754" spans="1:6" x14ac:dyDescent="0.3">
      <c r="A2754" s="1">
        <v>44834</v>
      </c>
      <c r="B2754">
        <v>2378.645</v>
      </c>
      <c r="C2754">
        <v>875.78599999999994</v>
      </c>
      <c r="D2754">
        <v>698.21169999999995</v>
      </c>
      <c r="E2754">
        <v>1660.67</v>
      </c>
      <c r="F2754">
        <v>79.91</v>
      </c>
    </row>
    <row r="2755" spans="1:6" x14ac:dyDescent="0.3">
      <c r="A2755" s="1">
        <v>44841</v>
      </c>
      <c r="B2755">
        <v>2417.7220000000002</v>
      </c>
      <c r="C2755">
        <v>897.74300000000005</v>
      </c>
      <c r="D2755">
        <v>694.82100000000003</v>
      </c>
      <c r="E2755">
        <v>1694.7750000000001</v>
      </c>
      <c r="F2755">
        <v>93.07</v>
      </c>
    </row>
    <row r="2756" spans="1:6" x14ac:dyDescent="0.3">
      <c r="A2756" s="1">
        <v>44848</v>
      </c>
      <c r="B2756">
        <v>2376.645</v>
      </c>
      <c r="C2756">
        <v>863.32799999999997</v>
      </c>
      <c r="D2756">
        <v>688.60509999999999</v>
      </c>
      <c r="E2756">
        <v>1642.0989999999999</v>
      </c>
      <c r="F2756">
        <v>86.1</v>
      </c>
    </row>
    <row r="2757" spans="1:6" x14ac:dyDescent="0.3">
      <c r="A2757" s="1">
        <v>44855</v>
      </c>
      <c r="B2757">
        <v>2462.4229999999998</v>
      </c>
      <c r="C2757">
        <v>865.03899999999999</v>
      </c>
      <c r="D2757">
        <v>684.59829999999999</v>
      </c>
      <c r="E2757">
        <v>1657.66</v>
      </c>
      <c r="F2757">
        <v>85.47</v>
      </c>
    </row>
    <row r="2758" spans="1:6" x14ac:dyDescent="0.3">
      <c r="A2758" s="1">
        <v>44862</v>
      </c>
      <c r="B2758">
        <v>2561.0439999999999</v>
      </c>
      <c r="C2758">
        <v>845.58100000000002</v>
      </c>
      <c r="D2758">
        <v>697.49760000000003</v>
      </c>
      <c r="E2758">
        <v>1642.76</v>
      </c>
      <c r="F2758">
        <v>87.85</v>
      </c>
    </row>
    <row r="2759" spans="1:6" x14ac:dyDescent="0.3">
      <c r="A2759" s="1">
        <v>44869</v>
      </c>
      <c r="B2759">
        <v>2507.2199999999998</v>
      </c>
      <c r="C2759">
        <v>884.97500000000002</v>
      </c>
      <c r="D2759">
        <v>690.24519999999995</v>
      </c>
      <c r="E2759">
        <v>1681.27</v>
      </c>
      <c r="F2759">
        <v>92.58</v>
      </c>
    </row>
    <row r="2760" spans="1:6" x14ac:dyDescent="0.3">
      <c r="A2760" s="1">
        <v>44876</v>
      </c>
      <c r="B2760">
        <v>2674.0770000000002</v>
      </c>
      <c r="C2760">
        <v>935.726</v>
      </c>
      <c r="D2760">
        <v>700.48789999999997</v>
      </c>
      <c r="E2760">
        <v>1770.9949999999999</v>
      </c>
      <c r="F2760">
        <v>89.14</v>
      </c>
    </row>
    <row r="2761" spans="1:6" x14ac:dyDescent="0.3">
      <c r="A2761" s="1">
        <v>44883</v>
      </c>
      <c r="B2761">
        <v>2658.8980000000001</v>
      </c>
      <c r="C2761">
        <v>943.00599999999997</v>
      </c>
      <c r="D2761">
        <v>704.44380000000001</v>
      </c>
      <c r="E2761">
        <v>1749.9549999999999</v>
      </c>
      <c r="F2761">
        <v>80.069999999999993</v>
      </c>
    </row>
    <row r="2762" spans="1:6" x14ac:dyDescent="0.3">
      <c r="A2762" s="1">
        <v>44890</v>
      </c>
      <c r="B2762">
        <v>2703.6660000000002</v>
      </c>
      <c r="C2762">
        <v>941.00599999999997</v>
      </c>
      <c r="D2762">
        <v>708.44479999999999</v>
      </c>
      <c r="E2762">
        <v>1756.44</v>
      </c>
      <c r="F2762">
        <v>76.45</v>
      </c>
    </row>
    <row r="2763" spans="1:6" x14ac:dyDescent="0.3">
      <c r="A2763" s="1">
        <v>44897</v>
      </c>
      <c r="B2763">
        <v>2733.0309999999999</v>
      </c>
      <c r="C2763">
        <v>973.84799999999996</v>
      </c>
      <c r="D2763">
        <v>714.58870000000002</v>
      </c>
      <c r="E2763">
        <v>1797.97</v>
      </c>
      <c r="F2763">
        <v>79.86</v>
      </c>
    </row>
    <row r="2764" spans="1:6" x14ac:dyDescent="0.3">
      <c r="A2764" s="1">
        <v>44904</v>
      </c>
      <c r="B2764">
        <v>2662.8580000000002</v>
      </c>
      <c r="C2764">
        <v>978.28099999999995</v>
      </c>
      <c r="D2764">
        <v>712.83579999999995</v>
      </c>
      <c r="E2764">
        <v>1796.855</v>
      </c>
      <c r="F2764">
        <v>71.05</v>
      </c>
    </row>
    <row r="2765" spans="1:6" x14ac:dyDescent="0.3">
      <c r="A2765" s="1">
        <v>44911</v>
      </c>
      <c r="B2765">
        <v>2606.0100000000002</v>
      </c>
      <c r="C2765">
        <v>957.30100000000004</v>
      </c>
      <c r="D2765">
        <v>709.29610000000002</v>
      </c>
      <c r="E2765">
        <v>1792.41</v>
      </c>
      <c r="F2765">
        <v>74.19</v>
      </c>
    </row>
    <row r="2766" spans="1:6" x14ac:dyDescent="0.3">
      <c r="A2766" s="1">
        <v>44918</v>
      </c>
      <c r="B2766">
        <v>2605.1860000000001</v>
      </c>
      <c r="C2766">
        <v>954.77800000000002</v>
      </c>
      <c r="D2766">
        <v>699.89779999999996</v>
      </c>
      <c r="E2766">
        <v>1798.135</v>
      </c>
      <c r="F2766">
        <v>79.569999999999993</v>
      </c>
    </row>
    <row r="2767" spans="1:6" x14ac:dyDescent="0.3">
      <c r="A2767" s="1">
        <v>44925</v>
      </c>
      <c r="B2767">
        <v>2602.6849999999999</v>
      </c>
      <c r="C2767">
        <v>956.37800000000004</v>
      </c>
      <c r="D2767">
        <v>693.57659999999998</v>
      </c>
      <c r="E2767">
        <v>1824.7</v>
      </c>
      <c r="F2767">
        <v>80.16</v>
      </c>
    </row>
    <row r="2768" spans="1:6" x14ac:dyDescent="0.3">
      <c r="A2768" s="1">
        <v>44932</v>
      </c>
      <c r="B2768">
        <v>2649.761</v>
      </c>
      <c r="C2768">
        <v>988.67700000000002</v>
      </c>
      <c r="D2768">
        <v>705.61680000000001</v>
      </c>
      <c r="E2768">
        <v>1866.085</v>
      </c>
      <c r="F2768">
        <v>73.77</v>
      </c>
    </row>
    <row r="2769" spans="1:6" x14ac:dyDescent="0.3">
      <c r="A2769" s="1">
        <v>44939</v>
      </c>
      <c r="B2769">
        <v>2735.7240000000002</v>
      </c>
      <c r="C2769">
        <v>1029.845</v>
      </c>
      <c r="D2769">
        <v>708.8134</v>
      </c>
      <c r="E2769">
        <v>1920.4349999999999</v>
      </c>
      <c r="F2769">
        <v>79.900000000000006</v>
      </c>
    </row>
    <row r="2770" spans="1:6" x14ac:dyDescent="0.3">
      <c r="A2770" s="1">
        <v>44946</v>
      </c>
      <c r="B2770">
        <v>2725.3960000000002</v>
      </c>
      <c r="C2770">
        <v>1036.2429999999999</v>
      </c>
      <c r="D2770">
        <v>710.73440000000005</v>
      </c>
      <c r="E2770">
        <v>1927.0319999999999</v>
      </c>
      <c r="F2770">
        <v>81.27</v>
      </c>
    </row>
    <row r="2771" spans="1:6" x14ac:dyDescent="0.3">
      <c r="A2771" s="1">
        <v>44953</v>
      </c>
      <c r="B2771">
        <v>2785.84</v>
      </c>
      <c r="C2771">
        <v>1051.191</v>
      </c>
      <c r="D2771">
        <v>708.72389999999996</v>
      </c>
      <c r="E2771">
        <v>1928.09</v>
      </c>
      <c r="F2771">
        <v>79.73</v>
      </c>
    </row>
    <row r="2772" spans="1:6" x14ac:dyDescent="0.3">
      <c r="A2772" s="1">
        <v>44960</v>
      </c>
      <c r="B2772">
        <v>2820.7350000000001</v>
      </c>
      <c r="C2772">
        <v>1038.7149999999999</v>
      </c>
      <c r="D2772">
        <v>711.00360000000001</v>
      </c>
      <c r="E2772">
        <v>1865.7550000000001</v>
      </c>
      <c r="F2772">
        <v>73.400000000000006</v>
      </c>
    </row>
    <row r="2773" spans="1:6" x14ac:dyDescent="0.3">
      <c r="A2773" s="1">
        <v>44967</v>
      </c>
      <c r="B2773">
        <v>2783.9119999999998</v>
      </c>
      <c r="C2773">
        <v>1013.6660000000001</v>
      </c>
      <c r="D2773">
        <v>702.95270000000005</v>
      </c>
      <c r="E2773">
        <v>1865.0450000000001</v>
      </c>
      <c r="F2773">
        <v>79.739999999999995</v>
      </c>
    </row>
    <row r="2774" spans="1:6" x14ac:dyDescent="0.3">
      <c r="A2774" s="1">
        <v>44974</v>
      </c>
      <c r="B2774">
        <v>2779.877</v>
      </c>
      <c r="C2774">
        <v>999.42399999999998</v>
      </c>
      <c r="D2774">
        <v>699.99339999999995</v>
      </c>
      <c r="E2774">
        <v>1841.9649999999999</v>
      </c>
      <c r="F2774">
        <v>76.31</v>
      </c>
    </row>
    <row r="2775" spans="1:6" x14ac:dyDescent="0.3">
      <c r="A2775" s="1">
        <v>44981</v>
      </c>
      <c r="B2775">
        <v>2706.9050000000002</v>
      </c>
      <c r="C2775">
        <v>971.86699999999996</v>
      </c>
      <c r="D2775">
        <v>696.01199999999994</v>
      </c>
      <c r="E2775">
        <v>1810.88</v>
      </c>
      <c r="F2775">
        <v>76.19</v>
      </c>
    </row>
    <row r="2776" spans="1:6" x14ac:dyDescent="0.3">
      <c r="A2776" s="1">
        <v>44988</v>
      </c>
      <c r="B2776">
        <v>2757.97</v>
      </c>
      <c r="C2776">
        <v>988.02599999999995</v>
      </c>
      <c r="D2776">
        <v>694.11689999999999</v>
      </c>
      <c r="E2776">
        <v>1855.1949999999999</v>
      </c>
      <c r="F2776">
        <v>79.62</v>
      </c>
    </row>
    <row r="2777" spans="1:6" x14ac:dyDescent="0.3">
      <c r="A2777" s="1">
        <v>44995</v>
      </c>
      <c r="B2777">
        <v>2657.4079999999999</v>
      </c>
      <c r="C2777">
        <v>955.27700000000004</v>
      </c>
      <c r="D2777">
        <v>704.04849999999999</v>
      </c>
      <c r="E2777">
        <v>1868.0550000000001</v>
      </c>
      <c r="F2777">
        <v>76.55</v>
      </c>
    </row>
    <row r="2778" spans="1:6" x14ac:dyDescent="0.3">
      <c r="A2778" s="1">
        <v>45002</v>
      </c>
      <c r="B2778">
        <v>2656.192</v>
      </c>
      <c r="C2778">
        <v>951.56299999999999</v>
      </c>
      <c r="D2778">
        <v>716.83259999999996</v>
      </c>
      <c r="E2778">
        <v>1989.18</v>
      </c>
      <c r="F2778">
        <v>66.61</v>
      </c>
    </row>
    <row r="2779" spans="1:6" x14ac:dyDescent="0.3">
      <c r="A2779" s="1">
        <v>45009</v>
      </c>
      <c r="B2779">
        <v>2692.549</v>
      </c>
      <c r="C2779">
        <v>972.17499999999995</v>
      </c>
      <c r="D2779">
        <v>718.09310000000005</v>
      </c>
      <c r="E2779">
        <v>1977.6579999999999</v>
      </c>
      <c r="F2779">
        <v>69.22</v>
      </c>
    </row>
    <row r="2780" spans="1:6" x14ac:dyDescent="0.3">
      <c r="A2780" s="1">
        <v>45016</v>
      </c>
      <c r="B2780">
        <v>2791.4380000000001</v>
      </c>
      <c r="C2780">
        <v>990.28399999999999</v>
      </c>
      <c r="D2780">
        <v>713.79330000000004</v>
      </c>
      <c r="E2780">
        <v>1969.15</v>
      </c>
      <c r="F2780">
        <v>75.680000000000007</v>
      </c>
    </row>
    <row r="2781" spans="1:6" x14ac:dyDescent="0.3">
      <c r="A2781" s="1">
        <v>45023</v>
      </c>
      <c r="B2781">
        <v>2790.38</v>
      </c>
      <c r="C2781">
        <v>987.06700000000001</v>
      </c>
      <c r="D2781">
        <v>717.08140000000003</v>
      </c>
      <c r="E2781">
        <v>2008.37</v>
      </c>
      <c r="F2781">
        <v>80.7</v>
      </c>
    </row>
    <row r="2782" spans="1:6" x14ac:dyDescent="0.3">
      <c r="A2782" s="1">
        <v>45030</v>
      </c>
      <c r="B2782">
        <v>2825.75</v>
      </c>
      <c r="C2782">
        <v>1000.4930000000001</v>
      </c>
      <c r="D2782">
        <v>710.84720000000004</v>
      </c>
      <c r="E2782">
        <v>2004.29</v>
      </c>
      <c r="F2782">
        <v>82.58</v>
      </c>
    </row>
    <row r="2783" spans="1:6" x14ac:dyDescent="0.3">
      <c r="A2783" s="1">
        <v>45037</v>
      </c>
      <c r="B2783">
        <v>2823.0740000000001</v>
      </c>
      <c r="C2783">
        <v>980.74400000000003</v>
      </c>
      <c r="D2783">
        <v>708.59379999999999</v>
      </c>
      <c r="E2783">
        <v>1983.2449999999999</v>
      </c>
      <c r="F2783">
        <v>77.86</v>
      </c>
    </row>
    <row r="2784" spans="1:6" x14ac:dyDescent="0.3">
      <c r="A2784" s="1">
        <v>45044</v>
      </c>
      <c r="B2784">
        <v>2835.9279999999999</v>
      </c>
      <c r="C2784">
        <v>977.04600000000005</v>
      </c>
      <c r="D2784">
        <v>715.43730000000005</v>
      </c>
      <c r="E2784">
        <v>1990.03</v>
      </c>
      <c r="F2784">
        <v>76.78</v>
      </c>
    </row>
    <row r="2785" spans="1:6" x14ac:dyDescent="0.3">
      <c r="A2785" s="1">
        <v>45051</v>
      </c>
      <c r="B2785">
        <v>2821.99</v>
      </c>
      <c r="C2785">
        <v>981.66300000000001</v>
      </c>
      <c r="D2785">
        <v>715.41290000000004</v>
      </c>
      <c r="E2785">
        <v>2016.7190000000001</v>
      </c>
      <c r="F2785">
        <v>71.319999999999993</v>
      </c>
    </row>
    <row r="2786" spans="1:6" x14ac:dyDescent="0.3">
      <c r="A2786" s="1">
        <v>45058</v>
      </c>
      <c r="B2786">
        <v>2809.35</v>
      </c>
      <c r="C2786">
        <v>972.99599999999998</v>
      </c>
      <c r="D2786">
        <v>715.75540000000001</v>
      </c>
      <c r="E2786">
        <v>2011.405</v>
      </c>
      <c r="F2786">
        <v>70.02</v>
      </c>
    </row>
    <row r="2787" spans="1:6" x14ac:dyDescent="0.3">
      <c r="A2787" s="1">
        <v>45065</v>
      </c>
      <c r="B2787">
        <v>2842.761</v>
      </c>
      <c r="C2787">
        <v>977.24300000000005</v>
      </c>
      <c r="D2787">
        <v>708.17309999999998</v>
      </c>
      <c r="E2787">
        <v>1977.8050000000001</v>
      </c>
      <c r="F2787">
        <v>71.569999999999993</v>
      </c>
    </row>
    <row r="2788" spans="1:6" x14ac:dyDescent="0.3">
      <c r="A2788" s="1">
        <v>45072</v>
      </c>
      <c r="B2788">
        <v>2827.9319999999998</v>
      </c>
      <c r="C2788">
        <v>972.86</v>
      </c>
      <c r="D2788">
        <v>703.43809999999996</v>
      </c>
      <c r="E2788">
        <v>1946.605</v>
      </c>
      <c r="F2788">
        <v>72.349999999999994</v>
      </c>
    </row>
    <row r="2789" spans="1:6" x14ac:dyDescent="0.3">
      <c r="A2789" s="1">
        <v>45079</v>
      </c>
      <c r="B2789">
        <v>2873.3649999999998</v>
      </c>
      <c r="C2789">
        <v>984.35900000000004</v>
      </c>
      <c r="D2789">
        <v>710.27260000000001</v>
      </c>
      <c r="E2789">
        <v>1948.02</v>
      </c>
      <c r="F2789">
        <v>71.760000000000005</v>
      </c>
    </row>
    <row r="2790" spans="1:6" x14ac:dyDescent="0.3">
      <c r="A2790" s="1">
        <v>45086</v>
      </c>
      <c r="B2790">
        <v>2885.6309999999999</v>
      </c>
      <c r="C2790">
        <v>1002.329</v>
      </c>
      <c r="D2790">
        <v>708.68089999999995</v>
      </c>
      <c r="E2790">
        <v>1960.99</v>
      </c>
      <c r="F2790">
        <v>70.16</v>
      </c>
    </row>
    <row r="2791" spans="1:6" x14ac:dyDescent="0.3">
      <c r="A2791" s="1">
        <v>45093</v>
      </c>
      <c r="B2791">
        <v>2962.3359999999998</v>
      </c>
      <c r="C2791">
        <v>1030.027</v>
      </c>
      <c r="D2791">
        <v>708.3451</v>
      </c>
      <c r="E2791">
        <v>1957.85</v>
      </c>
      <c r="F2791">
        <v>71.81</v>
      </c>
    </row>
    <row r="2792" spans="1:6" x14ac:dyDescent="0.3">
      <c r="A2792" s="1">
        <v>45100</v>
      </c>
      <c r="B2792">
        <v>2902.337</v>
      </c>
      <c r="C2792">
        <v>991.91399999999999</v>
      </c>
      <c r="D2792">
        <v>710.62620000000004</v>
      </c>
      <c r="E2792">
        <v>1921.615</v>
      </c>
      <c r="F2792">
        <v>68.91</v>
      </c>
    </row>
    <row r="2793" spans="1:6" x14ac:dyDescent="0.3">
      <c r="A2793" s="1">
        <v>45107</v>
      </c>
      <c r="B2793">
        <v>2966.7240000000002</v>
      </c>
      <c r="C2793">
        <v>989.47500000000002</v>
      </c>
      <c r="D2793">
        <v>708.60599999999999</v>
      </c>
      <c r="E2793">
        <v>1919.896</v>
      </c>
      <c r="F2793">
        <v>70.66</v>
      </c>
    </row>
    <row r="2794" spans="1:6" x14ac:dyDescent="0.3">
      <c r="A2794" s="1">
        <v>45114</v>
      </c>
      <c r="B2794">
        <v>2924.192</v>
      </c>
      <c r="C2794">
        <v>980.66</v>
      </c>
      <c r="D2794">
        <v>700.52829999999994</v>
      </c>
      <c r="E2794">
        <v>1925.5319999999999</v>
      </c>
      <c r="F2794">
        <v>73.91</v>
      </c>
    </row>
    <row r="2795" spans="1:6" x14ac:dyDescent="0.3">
      <c r="A2795" s="1">
        <v>45121</v>
      </c>
      <c r="B2795">
        <v>3017.9360000000001</v>
      </c>
      <c r="C2795">
        <v>1028.4929999999999</v>
      </c>
      <c r="D2795">
        <v>706.82399999999996</v>
      </c>
      <c r="E2795">
        <v>1955.3219999999999</v>
      </c>
      <c r="F2795">
        <v>75.44</v>
      </c>
    </row>
    <row r="2796" spans="1:6" x14ac:dyDescent="0.3">
      <c r="A2796" s="1">
        <v>45128</v>
      </c>
      <c r="B2796">
        <v>3028.7089999999998</v>
      </c>
      <c r="C2796">
        <v>1014.5839999999999</v>
      </c>
      <c r="D2796">
        <v>708.63059999999996</v>
      </c>
      <c r="E2796">
        <v>1961.4770000000001</v>
      </c>
      <c r="F2796">
        <v>77.06</v>
      </c>
    </row>
    <row r="2797" spans="1:6" x14ac:dyDescent="0.3">
      <c r="A2797" s="1">
        <v>45135</v>
      </c>
      <c r="B2797">
        <v>3057.8380000000002</v>
      </c>
      <c r="C2797">
        <v>1043.203</v>
      </c>
      <c r="D2797">
        <v>705.85029999999995</v>
      </c>
      <c r="E2797">
        <v>1959.4749999999999</v>
      </c>
      <c r="F2797">
        <v>80.55</v>
      </c>
    </row>
    <row r="2798" spans="1:6" x14ac:dyDescent="0.3">
      <c r="A2798" s="1">
        <v>45142</v>
      </c>
      <c r="B2798">
        <v>2986.5439999999999</v>
      </c>
      <c r="C2798">
        <v>1018.019</v>
      </c>
      <c r="D2798">
        <v>701.62189999999998</v>
      </c>
      <c r="E2798">
        <v>1942.873</v>
      </c>
      <c r="F2798">
        <v>82.76</v>
      </c>
    </row>
    <row r="2799" spans="1:6" x14ac:dyDescent="0.3">
      <c r="A2799" s="1">
        <v>45149</v>
      </c>
      <c r="B2799">
        <v>2972.7339999999999</v>
      </c>
      <c r="C2799">
        <v>997.71699999999998</v>
      </c>
      <c r="D2799">
        <v>699.74310000000003</v>
      </c>
      <c r="E2799">
        <v>1913.67</v>
      </c>
      <c r="F2799">
        <v>83.17</v>
      </c>
    </row>
    <row r="2800" spans="1:6" x14ac:dyDescent="0.3">
      <c r="A2800" s="1">
        <v>45156</v>
      </c>
      <c r="B2800">
        <v>2897.5039999999999</v>
      </c>
      <c r="C2800">
        <v>964.43899999999996</v>
      </c>
      <c r="D2800">
        <v>697.0258</v>
      </c>
      <c r="E2800">
        <v>1889.443</v>
      </c>
      <c r="F2800">
        <v>81.25</v>
      </c>
    </row>
    <row r="2801" spans="1:6" x14ac:dyDescent="0.3">
      <c r="A2801" s="1">
        <v>45163</v>
      </c>
      <c r="B2801">
        <v>2911.9879999999998</v>
      </c>
      <c r="C2801">
        <v>971.04300000000001</v>
      </c>
      <c r="D2801">
        <v>699.1431</v>
      </c>
      <c r="E2801">
        <v>1915.0550000000001</v>
      </c>
      <c r="F2801">
        <v>80.47</v>
      </c>
    </row>
    <row r="2802" spans="1:6" x14ac:dyDescent="0.3">
      <c r="A2802" s="1">
        <v>45170</v>
      </c>
      <c r="B2802">
        <v>2989.5050000000001</v>
      </c>
      <c r="C2802">
        <v>985.68100000000004</v>
      </c>
      <c r="D2802">
        <v>701.36770000000001</v>
      </c>
      <c r="E2802">
        <v>1940.0450000000001</v>
      </c>
      <c r="F2802">
        <v>85.52</v>
      </c>
    </row>
    <row r="2803" spans="1:6" x14ac:dyDescent="0.3">
      <c r="A2803" s="1">
        <v>45177</v>
      </c>
      <c r="B2803">
        <v>2948.8069999999998</v>
      </c>
      <c r="C2803">
        <v>973.86099999999999</v>
      </c>
      <c r="D2803">
        <v>698.91890000000001</v>
      </c>
      <c r="E2803">
        <v>1919.0550000000001</v>
      </c>
      <c r="F2803">
        <v>87.51</v>
      </c>
    </row>
    <row r="2804" spans="1:6" x14ac:dyDescent="0.3">
      <c r="A2804" s="1">
        <v>45184</v>
      </c>
      <c r="B2804">
        <v>2960.9760000000001</v>
      </c>
      <c r="C2804">
        <v>984.99300000000005</v>
      </c>
      <c r="D2804">
        <v>696.33529999999996</v>
      </c>
      <c r="E2804">
        <v>1923.83</v>
      </c>
      <c r="F2804">
        <v>90.83</v>
      </c>
    </row>
    <row r="2805" spans="1:6" x14ac:dyDescent="0.3">
      <c r="A2805" s="1">
        <v>45191</v>
      </c>
      <c r="B2805">
        <v>2879.8490000000002</v>
      </c>
      <c r="C2805">
        <v>964.23699999999997</v>
      </c>
      <c r="D2805">
        <v>693.45519999999999</v>
      </c>
      <c r="E2805">
        <v>1925.3</v>
      </c>
      <c r="F2805">
        <v>90</v>
      </c>
    </row>
    <row r="2806" spans="1:6" x14ac:dyDescent="0.3">
      <c r="A2806" s="1">
        <v>45198</v>
      </c>
      <c r="B2806">
        <v>2853.2350000000001</v>
      </c>
      <c r="C2806">
        <v>952.78399999999999</v>
      </c>
      <c r="D2806">
        <v>689.41600000000005</v>
      </c>
      <c r="E2806">
        <v>1848.58</v>
      </c>
      <c r="F2806">
        <v>90.77</v>
      </c>
    </row>
    <row r="2807" spans="1:6" x14ac:dyDescent="0.3">
      <c r="A2807" s="1">
        <v>45205</v>
      </c>
      <c r="B2807">
        <v>2845.2280000000001</v>
      </c>
      <c r="C2807">
        <v>937.33799999999997</v>
      </c>
      <c r="D2807">
        <v>684.10709999999995</v>
      </c>
      <c r="E2807">
        <v>1832.74</v>
      </c>
      <c r="F2807">
        <v>82.83</v>
      </c>
    </row>
    <row r="2808" spans="1:6" x14ac:dyDescent="0.3">
      <c r="A2808" s="1">
        <v>45212</v>
      </c>
      <c r="B2808">
        <v>2862.1439999999998</v>
      </c>
      <c r="C2808">
        <v>951.31200000000001</v>
      </c>
      <c r="D2808">
        <v>690.15700000000004</v>
      </c>
      <c r="E2808">
        <v>1932.9480000000001</v>
      </c>
      <c r="F2808">
        <v>87.67</v>
      </c>
    </row>
    <row r="2809" spans="1:6" x14ac:dyDescent="0.3">
      <c r="A2809" s="1">
        <v>45219</v>
      </c>
      <c r="B2809">
        <v>2791.241</v>
      </c>
      <c r="C2809">
        <v>925.58199999999999</v>
      </c>
      <c r="D2809">
        <v>682.65980000000002</v>
      </c>
      <c r="E2809">
        <v>1981.423</v>
      </c>
      <c r="F2809">
        <v>89.12</v>
      </c>
    </row>
    <row r="2810" spans="1:6" x14ac:dyDescent="0.3">
      <c r="A2810" s="1">
        <v>45226</v>
      </c>
      <c r="B2810">
        <v>2731.9920000000002</v>
      </c>
      <c r="C2810">
        <v>919.78399999999999</v>
      </c>
      <c r="D2810">
        <v>685.24950000000001</v>
      </c>
      <c r="E2810">
        <v>2007.0340000000001</v>
      </c>
      <c r="F2810">
        <v>86.04</v>
      </c>
    </row>
    <row r="2811" spans="1:6" x14ac:dyDescent="0.3">
      <c r="A2811" s="1">
        <v>45233</v>
      </c>
      <c r="B2811">
        <v>2883.8009999999999</v>
      </c>
      <c r="C2811">
        <v>948.26</v>
      </c>
      <c r="D2811">
        <v>693.80439999999999</v>
      </c>
      <c r="E2811">
        <v>1992.528</v>
      </c>
      <c r="F2811">
        <v>81.19</v>
      </c>
    </row>
    <row r="2812" spans="1:6" x14ac:dyDescent="0.3">
      <c r="A2812" s="1">
        <v>45240</v>
      </c>
      <c r="B2812">
        <v>2900.7629999999999</v>
      </c>
      <c r="C2812">
        <v>948.31899999999996</v>
      </c>
      <c r="D2812">
        <v>693.45169999999996</v>
      </c>
      <c r="E2812">
        <v>1937.0450000000001</v>
      </c>
      <c r="F2812">
        <v>76.34</v>
      </c>
    </row>
    <row r="2813" spans="1:6" x14ac:dyDescent="0.3">
      <c r="A2813" s="1">
        <v>45247</v>
      </c>
      <c r="B2813">
        <v>2985.1880000000001</v>
      </c>
      <c r="C2813">
        <v>976.51800000000003</v>
      </c>
      <c r="D2813">
        <v>700.52009999999996</v>
      </c>
      <c r="E2813">
        <v>1980.385</v>
      </c>
      <c r="F2813">
        <v>76.47</v>
      </c>
    </row>
    <row r="2814" spans="1:6" x14ac:dyDescent="0.3">
      <c r="A2814" s="1">
        <v>45254</v>
      </c>
      <c r="B2814">
        <v>3015.19</v>
      </c>
      <c r="C2814">
        <v>980.32799999999997</v>
      </c>
      <c r="D2814">
        <v>698.84050000000002</v>
      </c>
      <c r="E2814">
        <v>2002.325</v>
      </c>
      <c r="F2814">
        <v>74.83</v>
      </c>
    </row>
    <row r="2815" spans="1:6" x14ac:dyDescent="0.3">
      <c r="A2815" s="1">
        <v>45261</v>
      </c>
      <c r="B2815">
        <v>3040.6959999999999</v>
      </c>
      <c r="C2815">
        <v>982.14</v>
      </c>
      <c r="D2815">
        <v>708.90449999999998</v>
      </c>
      <c r="E2815">
        <v>2071.2460000000001</v>
      </c>
      <c r="F2815">
        <v>73.7</v>
      </c>
    </row>
    <row r="2816" spans="1:6" x14ac:dyDescent="0.3">
      <c r="A2816" s="1">
        <v>45268</v>
      </c>
      <c r="B2816">
        <v>3047.2139999999999</v>
      </c>
      <c r="C2816">
        <v>975.005</v>
      </c>
      <c r="D2816">
        <v>711.072</v>
      </c>
      <c r="E2816">
        <v>2003.595</v>
      </c>
      <c r="F2816">
        <v>70.87</v>
      </c>
    </row>
    <row r="2817" spans="1:6" x14ac:dyDescent="0.3">
      <c r="A2817" s="1">
        <v>45275</v>
      </c>
      <c r="B2817">
        <v>3126.1379999999999</v>
      </c>
      <c r="C2817">
        <v>1000.888</v>
      </c>
      <c r="D2817">
        <v>723.32240000000002</v>
      </c>
      <c r="E2817">
        <v>2018.395</v>
      </c>
      <c r="F2817">
        <v>71.05</v>
      </c>
    </row>
    <row r="2818" spans="1:6" x14ac:dyDescent="0.3">
      <c r="A2818" s="1">
        <v>45282</v>
      </c>
      <c r="B2818">
        <v>3152.2579999999998</v>
      </c>
      <c r="C2818">
        <v>992.28</v>
      </c>
      <c r="D2818">
        <v>726.7953</v>
      </c>
      <c r="E2818">
        <v>2053.2950000000001</v>
      </c>
      <c r="F2818">
        <v>73.290000000000006</v>
      </c>
    </row>
    <row r="2819" spans="1:6" x14ac:dyDescent="0.3">
      <c r="A2819" s="1">
        <v>45289</v>
      </c>
      <c r="B2819">
        <v>3169.18</v>
      </c>
      <c r="C2819">
        <v>1023.741</v>
      </c>
      <c r="D2819">
        <v>726.46140000000003</v>
      </c>
      <c r="E2819">
        <v>2062.7950000000001</v>
      </c>
      <c r="F2819">
        <v>71.89</v>
      </c>
    </row>
    <row r="2820" spans="1:6" x14ac:dyDescent="0.3">
      <c r="A2820" s="1">
        <v>45296</v>
      </c>
      <c r="B2820">
        <v>3120.549</v>
      </c>
      <c r="C2820">
        <v>1002.077</v>
      </c>
      <c r="D2820">
        <v>720.98500000000001</v>
      </c>
      <c r="E2820">
        <v>2045.845</v>
      </c>
      <c r="F2820">
        <v>74</v>
      </c>
    </row>
    <row r="2821" spans="1:6" x14ac:dyDescent="0.3">
      <c r="A2821" s="1">
        <v>45303</v>
      </c>
      <c r="B2821">
        <v>3168.3069999999998</v>
      </c>
      <c r="C2821">
        <v>996.30399999999997</v>
      </c>
      <c r="D2821">
        <v>723.55949999999996</v>
      </c>
      <c r="E2821">
        <v>2049.0259999999998</v>
      </c>
      <c r="F2821">
        <v>72.94</v>
      </c>
    </row>
    <row r="2822" spans="1:6" x14ac:dyDescent="0.3">
      <c r="A2822" s="1">
        <v>45310</v>
      </c>
      <c r="B2822">
        <v>3175.3620000000001</v>
      </c>
      <c r="C2822">
        <v>970.91099999999994</v>
      </c>
      <c r="D2822">
        <v>716.86009999999999</v>
      </c>
      <c r="E2822">
        <v>2030.0329999999999</v>
      </c>
      <c r="F2822">
        <v>73.69</v>
      </c>
    </row>
    <row r="2823" spans="1:6" x14ac:dyDescent="0.3">
      <c r="A2823" s="1">
        <v>45317</v>
      </c>
      <c r="B2823">
        <v>3216.2339999999999</v>
      </c>
      <c r="C2823">
        <v>985.09500000000003</v>
      </c>
      <c r="D2823">
        <v>716.95669999999996</v>
      </c>
      <c r="E2823">
        <v>2018.7049999999999</v>
      </c>
      <c r="F2823">
        <v>78.45</v>
      </c>
    </row>
    <row r="2824" spans="1:6" x14ac:dyDescent="0.3">
      <c r="A2824" s="1">
        <v>45324</v>
      </c>
      <c r="B2824">
        <v>3247.6419999999998</v>
      </c>
      <c r="C2824">
        <v>988.20699999999999</v>
      </c>
      <c r="D2824">
        <v>721.10209999999995</v>
      </c>
      <c r="E2824">
        <v>2038.7950000000001</v>
      </c>
      <c r="F2824">
        <v>72.72</v>
      </c>
    </row>
    <row r="2825" spans="1:6" x14ac:dyDescent="0.3">
      <c r="A2825" s="1">
        <v>45331</v>
      </c>
      <c r="B2825">
        <v>3281.422</v>
      </c>
      <c r="C2825">
        <v>995.52700000000004</v>
      </c>
      <c r="D2825">
        <v>715.7364</v>
      </c>
      <c r="E2825">
        <v>2024.47</v>
      </c>
      <c r="F2825">
        <v>77.260000000000005</v>
      </c>
    </row>
    <row r="2826" spans="1:6" x14ac:dyDescent="0.3">
      <c r="A2826" s="1">
        <v>45338</v>
      </c>
      <c r="B2826">
        <v>3285.1190000000001</v>
      </c>
      <c r="C2826">
        <v>1016.231</v>
      </c>
      <c r="D2826">
        <v>714.40179999999998</v>
      </c>
      <c r="E2826">
        <v>2013.4290000000001</v>
      </c>
      <c r="F2826">
        <v>79.650000000000006</v>
      </c>
    </row>
    <row r="2827" spans="1:6" x14ac:dyDescent="0.3">
      <c r="A2827" s="1">
        <v>45345</v>
      </c>
      <c r="B2827">
        <v>3334.0430000000001</v>
      </c>
      <c r="C2827">
        <v>1028.308</v>
      </c>
      <c r="D2827">
        <v>716.76919999999996</v>
      </c>
      <c r="E2827">
        <v>2035.953</v>
      </c>
      <c r="F2827">
        <v>77.599999999999994</v>
      </c>
    </row>
    <row r="2828" spans="1:6" x14ac:dyDescent="0.3">
      <c r="A2828" s="1">
        <v>45352</v>
      </c>
      <c r="B2828">
        <v>3364.0439999999999</v>
      </c>
      <c r="C2828">
        <v>1024.6759999999999</v>
      </c>
      <c r="D2828">
        <v>718.36890000000005</v>
      </c>
      <c r="E2828">
        <v>2083.645</v>
      </c>
      <c r="F2828">
        <v>80.900000000000006</v>
      </c>
    </row>
    <row r="2829" spans="1:6" x14ac:dyDescent="0.3">
      <c r="A2829" s="1">
        <v>45359</v>
      </c>
      <c r="B2829">
        <v>3380.1379999999999</v>
      </c>
      <c r="C2829">
        <v>1037.095</v>
      </c>
      <c r="D2829">
        <v>723.53</v>
      </c>
      <c r="E2829">
        <v>2177.8449999999998</v>
      </c>
      <c r="F2829">
        <v>78.959999999999994</v>
      </c>
    </row>
    <row r="2830" spans="1:6" x14ac:dyDescent="0.3">
      <c r="A2830" s="1">
        <v>45366</v>
      </c>
      <c r="B2830">
        <v>3363.0340000000001</v>
      </c>
      <c r="C2830">
        <v>1034.74</v>
      </c>
      <c r="D2830">
        <v>716.36469999999997</v>
      </c>
      <c r="E2830">
        <v>2155.92</v>
      </c>
      <c r="F2830">
        <v>81.94</v>
      </c>
    </row>
    <row r="2831" spans="1:6" x14ac:dyDescent="0.3">
      <c r="A2831" s="1">
        <v>45373</v>
      </c>
      <c r="B2831">
        <v>3428.123</v>
      </c>
      <c r="C2831">
        <v>1039.3240000000001</v>
      </c>
      <c r="D2831">
        <v>720.85770000000002</v>
      </c>
      <c r="E2831">
        <v>2165.395</v>
      </c>
      <c r="F2831">
        <v>81.099999999999994</v>
      </c>
    </row>
    <row r="2832" spans="1:6" x14ac:dyDescent="0.3">
      <c r="A2832" s="1">
        <v>45380</v>
      </c>
      <c r="B2832">
        <v>3437.76</v>
      </c>
      <c r="C2832">
        <v>1043.201</v>
      </c>
      <c r="D2832">
        <v>721.75250000000005</v>
      </c>
      <c r="E2832">
        <v>2232.9029999999998</v>
      </c>
      <c r="F2832">
        <v>83.96</v>
      </c>
    </row>
    <row r="2833" spans="1:6" x14ac:dyDescent="0.3">
      <c r="A2833" s="1">
        <v>45387</v>
      </c>
      <c r="B2833">
        <v>3402.357</v>
      </c>
      <c r="C2833">
        <v>1045.712</v>
      </c>
      <c r="D2833">
        <v>716.41099999999994</v>
      </c>
      <c r="E2833">
        <v>2329.7550000000001</v>
      </c>
      <c r="F2833">
        <v>87.69</v>
      </c>
    </row>
    <row r="2834" spans="1:6" x14ac:dyDescent="0.3">
      <c r="A2834" s="1">
        <v>45394</v>
      </c>
      <c r="B2834">
        <v>3351.01</v>
      </c>
      <c r="C2834">
        <v>1041.703</v>
      </c>
      <c r="D2834">
        <v>714.49350000000004</v>
      </c>
      <c r="E2834">
        <v>2343.855</v>
      </c>
      <c r="F2834">
        <v>86.46</v>
      </c>
    </row>
    <row r="2835" spans="1:6" x14ac:dyDescent="0.3">
      <c r="A2835" s="1">
        <v>45401</v>
      </c>
      <c r="B2835">
        <v>3255.6210000000001</v>
      </c>
      <c r="C2835">
        <v>1004.17</v>
      </c>
      <c r="D2835">
        <v>711.12519999999995</v>
      </c>
      <c r="E2835">
        <v>2391.7020000000002</v>
      </c>
      <c r="F2835">
        <v>83.79</v>
      </c>
    </row>
    <row r="2836" spans="1:6" x14ac:dyDescent="0.3">
      <c r="A2836" s="1">
        <v>45408</v>
      </c>
      <c r="B2836">
        <v>3335.0770000000002</v>
      </c>
      <c r="C2836">
        <v>1041.5239999999999</v>
      </c>
      <c r="D2836">
        <v>708.79909999999995</v>
      </c>
      <c r="E2836">
        <v>2337.9699999999998</v>
      </c>
      <c r="F2836">
        <v>85.38</v>
      </c>
    </row>
    <row r="2837" spans="1:6" x14ac:dyDescent="0.3">
      <c r="A2837" s="1">
        <v>45415</v>
      </c>
      <c r="B2837">
        <v>3361.413</v>
      </c>
      <c r="C2837">
        <v>1061.45</v>
      </c>
      <c r="D2837">
        <v>713.64959999999996</v>
      </c>
      <c r="E2837">
        <v>2301.8319999999999</v>
      </c>
      <c r="F2837">
        <v>79.650000000000006</v>
      </c>
    </row>
    <row r="2838" spans="1:6" x14ac:dyDescent="0.3">
      <c r="A2838" s="1">
        <v>45422</v>
      </c>
      <c r="B2838">
        <v>3419.9229999999998</v>
      </c>
      <c r="C2838">
        <v>1071.6410000000001</v>
      </c>
      <c r="D2838">
        <v>713.83450000000005</v>
      </c>
      <c r="E2838">
        <v>2360.5250000000001</v>
      </c>
      <c r="F2838">
        <v>79.81</v>
      </c>
    </row>
    <row r="2839" spans="1:6" x14ac:dyDescent="0.3">
      <c r="A2839" s="1">
        <v>45429</v>
      </c>
      <c r="B2839">
        <v>3472.5189999999998</v>
      </c>
      <c r="C2839">
        <v>1099.7860000000001</v>
      </c>
      <c r="D2839">
        <v>715.91740000000004</v>
      </c>
      <c r="E2839">
        <v>2415.2649999999999</v>
      </c>
      <c r="F2839">
        <v>81.66</v>
      </c>
    </row>
    <row r="2840" spans="1:6" x14ac:dyDescent="0.3">
      <c r="A2840" s="1">
        <v>45436</v>
      </c>
      <c r="B2840">
        <v>3462.1329999999998</v>
      </c>
      <c r="C2840">
        <v>1082.9829999999999</v>
      </c>
      <c r="D2840">
        <v>713.56989999999996</v>
      </c>
      <c r="E2840">
        <v>2334.0749999999998</v>
      </c>
      <c r="F2840">
        <v>78.48</v>
      </c>
    </row>
    <row r="2841" spans="1:6" x14ac:dyDescent="0.3">
      <c r="A2841" s="1">
        <v>45443</v>
      </c>
      <c r="B2841">
        <v>3445.172</v>
      </c>
      <c r="C2841">
        <v>1048.962</v>
      </c>
      <c r="D2841">
        <v>712.28030000000001</v>
      </c>
      <c r="E2841">
        <v>2326.3249999999998</v>
      </c>
      <c r="F2841">
        <v>77.97</v>
      </c>
    </row>
    <row r="2842" spans="1:6" x14ac:dyDescent="0.3">
      <c r="A2842" s="1">
        <v>45450</v>
      </c>
      <c r="B2842">
        <v>3478.7</v>
      </c>
      <c r="C2842">
        <v>1073.1389999999999</v>
      </c>
      <c r="D2842">
        <v>715.35919999999999</v>
      </c>
      <c r="E2842">
        <v>2293.9549999999999</v>
      </c>
      <c r="F2842">
        <v>76.53</v>
      </c>
    </row>
    <row r="2843" spans="1:6" x14ac:dyDescent="0.3">
      <c r="A2843" s="1">
        <v>45457</v>
      </c>
      <c r="B2843">
        <v>3492.0529999999999</v>
      </c>
      <c r="C2843">
        <v>1076.8869999999999</v>
      </c>
      <c r="D2843">
        <v>722.03009999999995</v>
      </c>
      <c r="E2843">
        <v>2332.7750000000001</v>
      </c>
      <c r="F2843">
        <v>79.41</v>
      </c>
    </row>
    <row r="2844" spans="1:6" x14ac:dyDescent="0.3">
      <c r="A2844" s="1">
        <v>45464</v>
      </c>
      <c r="B2844">
        <v>3507.808</v>
      </c>
      <c r="C2844">
        <v>1086.93</v>
      </c>
      <c r="D2844">
        <v>720.72810000000004</v>
      </c>
      <c r="E2844">
        <v>2321.5949999999998</v>
      </c>
      <c r="F2844">
        <v>81.709999999999994</v>
      </c>
    </row>
    <row r="2845" spans="1:6" x14ac:dyDescent="0.3">
      <c r="A2845" s="1">
        <v>45471</v>
      </c>
      <c r="B2845">
        <v>3511.7820000000002</v>
      </c>
      <c r="C2845">
        <v>1086.25</v>
      </c>
      <c r="D2845">
        <v>717.27710000000002</v>
      </c>
      <c r="E2845">
        <v>2326.9549999999999</v>
      </c>
      <c r="F2845">
        <v>82.83</v>
      </c>
    </row>
    <row r="2846" spans="1:6" x14ac:dyDescent="0.3">
      <c r="A2846" s="1">
        <v>45478</v>
      </c>
      <c r="B2846">
        <v>3580.9029999999998</v>
      </c>
      <c r="C2846">
        <v>1104.876</v>
      </c>
      <c r="D2846">
        <v>719.57470000000001</v>
      </c>
      <c r="E2846">
        <v>2391.768</v>
      </c>
      <c r="F2846">
        <v>84.44</v>
      </c>
    </row>
    <row r="2847" spans="1:6" x14ac:dyDescent="0.3">
      <c r="A2847" s="1">
        <v>45485</v>
      </c>
      <c r="B2847">
        <v>3627.5160000000001</v>
      </c>
      <c r="C2847">
        <v>1123.5630000000001</v>
      </c>
      <c r="D2847">
        <v>723.64340000000004</v>
      </c>
      <c r="E2847">
        <v>2411.6550000000002</v>
      </c>
      <c r="F2847">
        <v>83.49</v>
      </c>
    </row>
    <row r="2848" spans="1:6" x14ac:dyDescent="0.3">
      <c r="A2848" s="1">
        <v>45492</v>
      </c>
      <c r="B2848">
        <v>3553.7640000000001</v>
      </c>
      <c r="C2848">
        <v>1089.6130000000001</v>
      </c>
      <c r="D2848">
        <v>723.61500000000001</v>
      </c>
      <c r="E2848">
        <v>2401.1950000000002</v>
      </c>
      <c r="F2848">
        <v>81.430000000000007</v>
      </c>
    </row>
    <row r="2849" spans="1:6" x14ac:dyDescent="0.3">
      <c r="A2849" s="1">
        <v>45499</v>
      </c>
      <c r="B2849">
        <v>3524.08</v>
      </c>
      <c r="C2849">
        <v>1072.278</v>
      </c>
      <c r="D2849">
        <v>725.38070000000005</v>
      </c>
      <c r="E2849">
        <v>2386.8249999999998</v>
      </c>
      <c r="F2849">
        <v>78.58</v>
      </c>
    </row>
    <row r="2850" spans="1:6" x14ac:dyDescent="0.3">
      <c r="A2850" s="1">
        <v>45506</v>
      </c>
      <c r="B2850">
        <v>3448.8</v>
      </c>
      <c r="C2850">
        <v>1061.2339999999999</v>
      </c>
      <c r="D2850">
        <v>738.27210000000002</v>
      </c>
      <c r="E2850">
        <v>2443.5500000000002</v>
      </c>
      <c r="F2850">
        <v>74.989999999999995</v>
      </c>
    </row>
    <row r="2851" spans="1:6" x14ac:dyDescent="0.3">
      <c r="A2851" s="1">
        <v>45513</v>
      </c>
      <c r="B2851">
        <v>3447.7460000000001</v>
      </c>
      <c r="C2851">
        <v>1063.4259999999999</v>
      </c>
      <c r="D2851">
        <v>735.58780000000002</v>
      </c>
      <c r="E2851">
        <v>2431.2080000000001</v>
      </c>
      <c r="F2851">
        <v>78.28</v>
      </c>
    </row>
    <row r="2852" spans="1:6" x14ac:dyDescent="0.3">
      <c r="A2852" s="1">
        <v>45520</v>
      </c>
      <c r="B2852">
        <v>3584.1930000000002</v>
      </c>
      <c r="C2852">
        <v>1093.6510000000001</v>
      </c>
      <c r="D2852">
        <v>736.87879999999996</v>
      </c>
      <c r="E2852">
        <v>2508.098</v>
      </c>
      <c r="F2852">
        <v>78.05</v>
      </c>
    </row>
    <row r="2853" spans="1:6" x14ac:dyDescent="0.3">
      <c r="A2853" s="1">
        <v>45527</v>
      </c>
      <c r="B2853">
        <v>3649.558</v>
      </c>
      <c r="C2853">
        <v>1100.6780000000001</v>
      </c>
      <c r="D2853">
        <v>739.65650000000005</v>
      </c>
      <c r="E2853">
        <v>2512.4549999999999</v>
      </c>
      <c r="F2853">
        <v>75.819999999999993</v>
      </c>
    </row>
    <row r="2854" spans="1:6" x14ac:dyDescent="0.3">
      <c r="A2854" s="1">
        <v>45534</v>
      </c>
      <c r="B2854">
        <v>3661.241</v>
      </c>
      <c r="C2854">
        <v>1099.923</v>
      </c>
      <c r="D2854">
        <v>736.83529999999996</v>
      </c>
      <c r="E2854">
        <v>2503.355</v>
      </c>
      <c r="F2854">
        <v>74.52</v>
      </c>
    </row>
    <row r="2855" spans="1:6" x14ac:dyDescent="0.3">
      <c r="A2855" s="1">
        <v>45541</v>
      </c>
      <c r="B2855">
        <v>3518.5830000000001</v>
      </c>
      <c r="C2855">
        <v>1074.8900000000001</v>
      </c>
      <c r="D2855">
        <v>744.19569999999999</v>
      </c>
      <c r="E2855">
        <v>2516.96</v>
      </c>
      <c r="F2855">
        <v>68.58</v>
      </c>
    </row>
    <row r="2856" spans="1:6" x14ac:dyDescent="0.3">
      <c r="A2856" s="1">
        <v>45548</v>
      </c>
      <c r="B2856">
        <v>3634.8560000000002</v>
      </c>
      <c r="C2856">
        <v>1082.299</v>
      </c>
      <c r="D2856">
        <v>746.91660000000002</v>
      </c>
      <c r="E2856">
        <v>2577.5279999999998</v>
      </c>
      <c r="F2856">
        <v>69.59</v>
      </c>
    </row>
    <row r="2857" spans="1:6" x14ac:dyDescent="0.3">
      <c r="A2857" s="1">
        <v>45555</v>
      </c>
      <c r="B2857">
        <v>3676.837</v>
      </c>
      <c r="C2857">
        <v>1106.4380000000001</v>
      </c>
      <c r="D2857">
        <v>744.01430000000005</v>
      </c>
      <c r="E2857">
        <v>2622.2330000000002</v>
      </c>
      <c r="F2857">
        <v>72.72</v>
      </c>
    </row>
    <row r="2858" spans="1:6" x14ac:dyDescent="0.3">
      <c r="A2858" s="1">
        <v>45562</v>
      </c>
      <c r="B2858">
        <v>3726.7950000000001</v>
      </c>
      <c r="C2858">
        <v>1174.5229999999999</v>
      </c>
      <c r="D2858">
        <v>744.74239999999998</v>
      </c>
      <c r="E2858">
        <v>2658.3629999999998</v>
      </c>
      <c r="F2858">
        <v>68.72</v>
      </c>
    </row>
    <row r="2859" spans="1:6" x14ac:dyDescent="0.3">
      <c r="A2859" s="1">
        <v>45569</v>
      </c>
      <c r="B2859">
        <v>3698.4119999999998</v>
      </c>
      <c r="C2859">
        <v>1179.3409999999999</v>
      </c>
      <c r="D2859">
        <v>739.09929999999997</v>
      </c>
      <c r="E2859">
        <v>2653.4949999999999</v>
      </c>
      <c r="F2859">
        <v>74.930000000000007</v>
      </c>
    </row>
    <row r="2860" spans="1:6" x14ac:dyDescent="0.3">
      <c r="A2860" s="1">
        <v>45576</v>
      </c>
      <c r="B2860">
        <v>3731.9279999999999</v>
      </c>
      <c r="C2860">
        <v>1159.559</v>
      </c>
      <c r="D2860">
        <v>736.149</v>
      </c>
      <c r="E2860">
        <v>2657.248</v>
      </c>
      <c r="F2860">
        <v>76.11</v>
      </c>
    </row>
    <row r="2861" spans="1:6" x14ac:dyDescent="0.3">
      <c r="A2861" s="1">
        <v>45583</v>
      </c>
      <c r="B2861">
        <v>3753.0410000000002</v>
      </c>
      <c r="C2861">
        <v>1155.123</v>
      </c>
      <c r="D2861">
        <v>739.18889999999999</v>
      </c>
      <c r="E2861">
        <v>2721.4349999999999</v>
      </c>
      <c r="F2861">
        <v>69.78</v>
      </c>
    </row>
    <row r="2862" spans="1:6" x14ac:dyDescent="0.3">
      <c r="A2862" s="1">
        <v>45590</v>
      </c>
      <c r="B2862">
        <v>3705.81</v>
      </c>
      <c r="C2862">
        <v>1134.875</v>
      </c>
      <c r="D2862">
        <v>734.56510000000003</v>
      </c>
      <c r="E2862">
        <v>2747.9549999999999</v>
      </c>
      <c r="F2862">
        <v>72.02</v>
      </c>
    </row>
    <row r="2863" spans="1:6" x14ac:dyDescent="0.3">
      <c r="A2863" s="1">
        <v>45597</v>
      </c>
      <c r="B2863">
        <v>3660.0320000000002</v>
      </c>
      <c r="C2863">
        <v>1122.2760000000001</v>
      </c>
      <c r="D2863">
        <v>730.76409999999998</v>
      </c>
      <c r="E2863">
        <v>2736.4050000000002</v>
      </c>
      <c r="F2863">
        <v>69.81</v>
      </c>
    </row>
    <row r="2864" spans="1:6" x14ac:dyDescent="0.3">
      <c r="A2864" s="1">
        <v>45604</v>
      </c>
      <c r="B2864">
        <v>3791.2280000000001</v>
      </c>
      <c r="C2864">
        <v>1135.6489999999999</v>
      </c>
      <c r="D2864">
        <v>732.94439999999997</v>
      </c>
      <c r="E2864">
        <v>2683.89</v>
      </c>
      <c r="F2864">
        <v>70.69</v>
      </c>
    </row>
    <row r="2865" spans="1:6" x14ac:dyDescent="0.3">
      <c r="A2865" s="1">
        <v>45611</v>
      </c>
      <c r="B2865">
        <v>3710.5010000000002</v>
      </c>
      <c r="C2865">
        <v>1084.9960000000001</v>
      </c>
      <c r="D2865">
        <v>731.32870000000003</v>
      </c>
      <c r="E2865">
        <v>2561.6149999999998</v>
      </c>
      <c r="F2865">
        <v>67.33</v>
      </c>
    </row>
    <row r="2866" spans="1:6" x14ac:dyDescent="0.3">
      <c r="A2866" s="1">
        <v>45618</v>
      </c>
      <c r="B2866">
        <v>3765.9650000000001</v>
      </c>
      <c r="C2866">
        <v>1087.2650000000001</v>
      </c>
      <c r="D2866">
        <v>732.82299999999998</v>
      </c>
      <c r="E2866">
        <v>2712.7750000000001</v>
      </c>
      <c r="F2866">
        <v>71.680000000000007</v>
      </c>
    </row>
    <row r="2867" spans="1:6" x14ac:dyDescent="0.3">
      <c r="A2867" s="1">
        <v>45625</v>
      </c>
      <c r="B2867">
        <v>3810.1410000000001</v>
      </c>
      <c r="C2867">
        <v>1078.57</v>
      </c>
      <c r="D2867">
        <v>740.83969999999999</v>
      </c>
      <c r="E2867">
        <v>2653.82</v>
      </c>
      <c r="F2867">
        <v>68.260000000000005</v>
      </c>
    </row>
    <row r="2868" spans="1:6" x14ac:dyDescent="0.3">
      <c r="A2868" s="1">
        <v>45632</v>
      </c>
      <c r="B2868">
        <v>3855.0680000000002</v>
      </c>
      <c r="C2868">
        <v>1105.075</v>
      </c>
      <c r="D2868">
        <v>742.85299999999995</v>
      </c>
      <c r="E2868">
        <v>2633.0450000000001</v>
      </c>
      <c r="F2868">
        <v>67.03</v>
      </c>
    </row>
    <row r="2869" spans="1:6" x14ac:dyDescent="0.3">
      <c r="A2869" s="1">
        <v>45639</v>
      </c>
      <c r="B2869">
        <v>3817.2370000000001</v>
      </c>
      <c r="C2869">
        <v>1107.011</v>
      </c>
      <c r="D2869">
        <v>737.00890000000004</v>
      </c>
      <c r="E2869">
        <v>2648.7950000000001</v>
      </c>
      <c r="F2869">
        <v>71.540000000000006</v>
      </c>
    </row>
    <row r="2870" spans="1:6" x14ac:dyDescent="0.3">
      <c r="A2870" s="1">
        <v>45646</v>
      </c>
      <c r="B2870">
        <v>3723.2220000000002</v>
      </c>
      <c r="C2870">
        <v>1072.249</v>
      </c>
      <c r="D2870">
        <v>734.19579999999996</v>
      </c>
      <c r="E2870">
        <v>2621.37</v>
      </c>
      <c r="F2870">
        <v>69.709999999999994</v>
      </c>
    </row>
    <row r="2871" spans="1:6" x14ac:dyDescent="0.3">
      <c r="A2871" s="1">
        <v>45653</v>
      </c>
      <c r="B2871">
        <v>3755.355</v>
      </c>
      <c r="C2871">
        <v>1082.8689999999999</v>
      </c>
      <c r="D2871">
        <v>731.47429999999997</v>
      </c>
      <c r="E2871">
        <v>2620.3000000000002</v>
      </c>
      <c r="F2871">
        <v>71.28</v>
      </c>
    </row>
    <row r="2872" spans="1:6" x14ac:dyDescent="0.3">
      <c r="A2872" s="1">
        <v>45660</v>
      </c>
      <c r="B2872">
        <v>3737.5010000000002</v>
      </c>
      <c r="C2872">
        <v>1073.212</v>
      </c>
      <c r="D2872">
        <v>732.14499999999998</v>
      </c>
      <c r="E2872">
        <v>2639.4949999999999</v>
      </c>
      <c r="F2872">
        <v>74.64</v>
      </c>
    </row>
    <row r="2873" spans="1:6" x14ac:dyDescent="0.3">
      <c r="A2873" s="1">
        <v>45667</v>
      </c>
      <c r="B2873">
        <v>3678.2240000000002</v>
      </c>
      <c r="C2873">
        <v>1057.105</v>
      </c>
      <c r="D2873">
        <v>726.28769999999997</v>
      </c>
      <c r="E2873">
        <v>2690.0050000000001</v>
      </c>
      <c r="F2873">
        <v>77.27</v>
      </c>
    </row>
    <row r="2874" spans="1:6" x14ac:dyDescent="0.3">
      <c r="A2874" s="1">
        <v>45674</v>
      </c>
      <c r="B2874">
        <v>3777.85</v>
      </c>
      <c r="C2874">
        <v>1070.1220000000001</v>
      </c>
      <c r="D2874">
        <v>730.99350000000004</v>
      </c>
      <c r="E2874">
        <v>2701.9250000000002</v>
      </c>
      <c r="F2874">
        <v>78.56</v>
      </c>
    </row>
    <row r="2875" spans="1:6" x14ac:dyDescent="0.3">
      <c r="A2875" s="1">
        <v>45681</v>
      </c>
      <c r="B2875">
        <v>3856.779</v>
      </c>
      <c r="C2875">
        <v>1090.0229999999999</v>
      </c>
      <c r="D2875">
        <v>731.20899999999995</v>
      </c>
      <c r="E2875">
        <v>2771.3850000000002</v>
      </c>
      <c r="F2875">
        <v>74.97</v>
      </c>
    </row>
    <row r="2876" spans="1:6" x14ac:dyDescent="0.3">
      <c r="A2876" s="1">
        <v>45688</v>
      </c>
      <c r="B2876">
        <v>3836.5830000000001</v>
      </c>
      <c r="C2876">
        <v>1093.365</v>
      </c>
      <c r="D2876">
        <v>734.74929999999995</v>
      </c>
      <c r="E2876">
        <v>2801.18</v>
      </c>
      <c r="F2876">
        <v>72.84</v>
      </c>
    </row>
    <row r="2877" spans="1:6" x14ac:dyDescent="0.3">
      <c r="A2877" s="1">
        <v>45695</v>
      </c>
      <c r="B2877">
        <v>3832.82</v>
      </c>
      <c r="C2877">
        <v>1108.481</v>
      </c>
      <c r="D2877">
        <v>737.61680000000001</v>
      </c>
      <c r="E2877">
        <v>2861.0949999999998</v>
      </c>
      <c r="F2877">
        <v>71.319999999999993</v>
      </c>
    </row>
    <row r="2878" spans="1:6" x14ac:dyDescent="0.3">
      <c r="A2878" s="1">
        <v>45702</v>
      </c>
      <c r="B2878">
        <v>3898.8679999999999</v>
      </c>
      <c r="C2878">
        <v>1125.2270000000001</v>
      </c>
      <c r="D2878">
        <v>736.90599999999995</v>
      </c>
      <c r="E2878">
        <v>2883.5549999999998</v>
      </c>
      <c r="F2878">
        <v>71.05</v>
      </c>
    </row>
    <row r="2879" spans="1:6" x14ac:dyDescent="0.3">
      <c r="A2879" s="1">
        <v>45709</v>
      </c>
      <c r="B2879">
        <v>3843.0770000000002</v>
      </c>
      <c r="C2879">
        <v>1147.298</v>
      </c>
      <c r="D2879">
        <v>736.54070000000002</v>
      </c>
      <c r="E2879">
        <v>2936.4050000000002</v>
      </c>
      <c r="F2879">
        <v>70.72</v>
      </c>
    </row>
    <row r="2880" spans="1:6" x14ac:dyDescent="0.3">
      <c r="A2880" s="1">
        <v>45716</v>
      </c>
      <c r="B2880">
        <v>3805.326</v>
      </c>
      <c r="C2880">
        <v>1097.2539999999999</v>
      </c>
      <c r="D2880">
        <v>742.56979999999999</v>
      </c>
      <c r="E2880">
        <v>2858.77</v>
      </c>
      <c r="F2880">
        <v>69.97</v>
      </c>
    </row>
    <row r="2881" spans="1:6" x14ac:dyDescent="0.3">
      <c r="A2881" s="1">
        <v>45723</v>
      </c>
      <c r="B2881">
        <v>3740.3649999999998</v>
      </c>
      <c r="C2881">
        <v>1128.5530000000001</v>
      </c>
      <c r="D2881">
        <v>733.58439999999996</v>
      </c>
      <c r="E2881">
        <v>2911.4450000000002</v>
      </c>
      <c r="F2881">
        <v>67.290000000000006</v>
      </c>
    </row>
    <row r="2882" spans="1:6" x14ac:dyDescent="0.3">
      <c r="A2882" s="1">
        <v>45730</v>
      </c>
      <c r="B2882">
        <v>3665.7049999999999</v>
      </c>
      <c r="C2882">
        <v>1119.606</v>
      </c>
      <c r="D2882">
        <v>733.11710000000005</v>
      </c>
      <c r="E2882">
        <v>2984.7280000000001</v>
      </c>
      <c r="F2882">
        <v>67.430000000000007</v>
      </c>
    </row>
    <row r="2883" spans="1:6" x14ac:dyDescent="0.3">
      <c r="A2883" s="1">
        <v>45737</v>
      </c>
      <c r="B2883">
        <v>3689.8539999999998</v>
      </c>
      <c r="C2883">
        <v>1131.3789999999999</v>
      </c>
      <c r="D2883">
        <v>735.88120000000004</v>
      </c>
      <c r="E2883">
        <v>3023.9580000000001</v>
      </c>
      <c r="F2883">
        <v>68.52</v>
      </c>
    </row>
    <row r="2884" spans="1:6" x14ac:dyDescent="0.3">
      <c r="A2884" s="1">
        <v>45744</v>
      </c>
      <c r="B2884">
        <v>3634.7069999999999</v>
      </c>
      <c r="C2884">
        <v>1120.722</v>
      </c>
      <c r="D2884">
        <v>736.94389999999999</v>
      </c>
      <c r="E2884">
        <v>3085.2779999999998</v>
      </c>
      <c r="F2884">
        <v>69.739999999999995</v>
      </c>
    </row>
    <row r="2885" spans="1:6" x14ac:dyDescent="0.3">
      <c r="A2885" s="1">
        <v>45751</v>
      </c>
      <c r="B2885">
        <v>3326.2809999999999</v>
      </c>
      <c r="C2885">
        <v>1087.5889999999999</v>
      </c>
      <c r="D2885">
        <v>746.92420000000004</v>
      </c>
      <c r="E2885">
        <v>3038.02</v>
      </c>
      <c r="F2885">
        <v>62.42</v>
      </c>
    </row>
    <row r="2886" spans="1:6" x14ac:dyDescent="0.3">
      <c r="A2886" s="1">
        <v>45758</v>
      </c>
      <c r="B2886">
        <v>3471.2750000000001</v>
      </c>
      <c r="C2886">
        <v>1045.202</v>
      </c>
      <c r="D2886">
        <v>736.31020000000001</v>
      </c>
      <c r="E2886">
        <v>3237.35</v>
      </c>
      <c r="F2886">
        <v>61.91</v>
      </c>
    </row>
    <row r="2887" spans="1:6" x14ac:dyDescent="0.3">
      <c r="A2887" s="1">
        <v>45765</v>
      </c>
      <c r="B2887">
        <v>3476.056</v>
      </c>
      <c r="C2887">
        <v>1068.587</v>
      </c>
      <c r="D2887">
        <v>741.26610000000005</v>
      </c>
      <c r="E2887">
        <v>3327.7950000000001</v>
      </c>
      <c r="F2887">
        <v>65.069999999999993</v>
      </c>
    </row>
    <row r="2888" spans="1:6" x14ac:dyDescent="0.3">
      <c r="A2888" s="1">
        <v>45772</v>
      </c>
      <c r="B2888">
        <v>3618.4749999999999</v>
      </c>
      <c r="C2888">
        <v>1097.1030000000001</v>
      </c>
      <c r="D2888">
        <v>743.46220000000005</v>
      </c>
      <c r="E2888">
        <v>3319.45</v>
      </c>
      <c r="F2888">
        <v>63.85</v>
      </c>
    </row>
    <row r="2889" spans="1:6" x14ac:dyDescent="0.3">
      <c r="A2889" s="1">
        <v>45779</v>
      </c>
      <c r="B2889">
        <v>3724.6219999999998</v>
      </c>
      <c r="C2889">
        <v>1133.271</v>
      </c>
      <c r="D2889">
        <v>742.51279999999997</v>
      </c>
      <c r="E2889">
        <v>3240.875</v>
      </c>
      <c r="F2889">
        <v>59.67</v>
      </c>
    </row>
    <row r="2890" spans="1:6" x14ac:dyDescent="0.3">
      <c r="A2890" s="1">
        <v>45786</v>
      </c>
      <c r="B2890">
        <v>3711.6759999999999</v>
      </c>
      <c r="C2890">
        <v>1138.3989999999999</v>
      </c>
      <c r="D2890">
        <v>740.54480000000001</v>
      </c>
      <c r="E2890">
        <v>3324.625</v>
      </c>
      <c r="F2890">
        <v>62.37</v>
      </c>
    </row>
    <row r="2891" spans="1:6" x14ac:dyDescent="0.3">
      <c r="A2891" s="1">
        <v>45793</v>
      </c>
      <c r="B2891">
        <v>3863.2910000000002</v>
      </c>
      <c r="C2891">
        <v>1172.3779999999999</v>
      </c>
      <c r="D2891">
        <v>738.4479</v>
      </c>
      <c r="E2891">
        <v>3202.7750000000001</v>
      </c>
      <c r="F2891">
        <v>63.84</v>
      </c>
    </row>
    <row r="2892" spans="1:6" x14ac:dyDescent="0.3">
      <c r="A2892" s="1">
        <v>45800</v>
      </c>
      <c r="B2892">
        <v>3802.7730000000001</v>
      </c>
      <c r="C2892">
        <v>1170.9780000000001</v>
      </c>
      <c r="D2892">
        <v>736.20249999999999</v>
      </c>
      <c r="E2892">
        <v>3357.4250000000002</v>
      </c>
      <c r="F2892">
        <v>62.89</v>
      </c>
    </row>
    <row r="2893" spans="1:6" x14ac:dyDescent="0.3">
      <c r="A2893" s="1">
        <v>45807</v>
      </c>
      <c r="B2893">
        <v>3863.4830000000002</v>
      </c>
      <c r="C2893">
        <v>1157.3389999999999</v>
      </c>
      <c r="D2893">
        <v>740.97069999999997</v>
      </c>
      <c r="E2893">
        <v>3289.4050000000002</v>
      </c>
      <c r="F2893">
        <v>61.46</v>
      </c>
    </row>
    <row r="2894" spans="1:6" x14ac:dyDescent="0.3">
      <c r="A2894" s="1">
        <v>45814</v>
      </c>
      <c r="B2894">
        <v>3914.721</v>
      </c>
      <c r="C2894">
        <v>1182.9269999999999</v>
      </c>
      <c r="D2894">
        <v>739.71960000000001</v>
      </c>
      <c r="E2894">
        <v>3310.1669999999999</v>
      </c>
      <c r="F2894">
        <v>65.3</v>
      </c>
    </row>
    <row r="2895" spans="1:6" x14ac:dyDescent="0.3">
      <c r="A2895" s="1">
        <v>45821</v>
      </c>
      <c r="B2895">
        <v>3900.8960000000002</v>
      </c>
      <c r="C2895">
        <v>1190.0319999999999</v>
      </c>
      <c r="D2895">
        <v>742.17679999999996</v>
      </c>
      <c r="E2895">
        <v>3432.6370000000002</v>
      </c>
      <c r="F2895">
        <v>73.84</v>
      </c>
    </row>
    <row r="2896" spans="1:6" x14ac:dyDescent="0.3">
      <c r="A2896" s="1">
        <v>45828</v>
      </c>
      <c r="B2896">
        <v>3881.6930000000002</v>
      </c>
      <c r="C2896">
        <v>1189.8510000000001</v>
      </c>
      <c r="D2896">
        <v>743.17790000000002</v>
      </c>
      <c r="E2896">
        <v>3368.2350000000001</v>
      </c>
      <c r="F2896">
        <v>75.72</v>
      </c>
    </row>
    <row r="2897" spans="1:6" x14ac:dyDescent="0.3">
      <c r="A2897" s="1">
        <v>45835</v>
      </c>
      <c r="B2897">
        <v>4009.0360000000001</v>
      </c>
      <c r="C2897">
        <v>1228.5329999999999</v>
      </c>
      <c r="D2897">
        <v>745.0634</v>
      </c>
      <c r="E2897">
        <v>3274.248</v>
      </c>
      <c r="F2897">
        <v>66.66</v>
      </c>
    </row>
    <row r="2898" spans="1:6" x14ac:dyDescent="0.3">
      <c r="A2898" s="1">
        <v>45842</v>
      </c>
      <c r="B2898">
        <v>4061.4270000000001</v>
      </c>
      <c r="C2898">
        <v>1231.6320000000001</v>
      </c>
      <c r="D2898">
        <v>744.68769999999995</v>
      </c>
      <c r="E2898">
        <v>3336.64</v>
      </c>
      <c r="F2898">
        <v>68.13</v>
      </c>
    </row>
    <row r="2899" spans="1:6" x14ac:dyDescent="0.3">
      <c r="A2899" s="1">
        <v>45849</v>
      </c>
      <c r="B2899">
        <v>4046.84</v>
      </c>
      <c r="C2899">
        <v>1229.1310000000001</v>
      </c>
      <c r="D2899">
        <v>740.56610000000001</v>
      </c>
      <c r="E2899">
        <v>3355.9050000000002</v>
      </c>
      <c r="F2899">
        <v>69.63</v>
      </c>
    </row>
    <row r="2900" spans="1:6" x14ac:dyDescent="0.3">
      <c r="A2900" s="1">
        <v>45856</v>
      </c>
      <c r="B2900">
        <v>4065.6790000000001</v>
      </c>
      <c r="C2900">
        <v>1249.3810000000001</v>
      </c>
      <c r="D2900">
        <v>740.64850000000001</v>
      </c>
      <c r="E2900">
        <v>3350.395</v>
      </c>
      <c r="F2900">
        <v>68.53</v>
      </c>
    </row>
    <row r="2901" spans="1:6" x14ac:dyDescent="0.3">
      <c r="A2901" s="1">
        <v>45863</v>
      </c>
      <c r="B2901">
        <v>4127.4690000000001</v>
      </c>
      <c r="C2901">
        <v>1257.7819999999999</v>
      </c>
      <c r="D2901">
        <v>741.27009999999996</v>
      </c>
      <c r="E2901">
        <v>3337.1750000000002</v>
      </c>
      <c r="F2901">
        <v>66.38</v>
      </c>
    </row>
    <row r="2902" spans="1:6" x14ac:dyDescent="0.3">
      <c r="A2902" s="1">
        <v>45870</v>
      </c>
      <c r="B2902">
        <v>4022.6950000000002</v>
      </c>
      <c r="C2902">
        <v>1226.1759999999999</v>
      </c>
      <c r="D2902">
        <v>745.98850000000004</v>
      </c>
      <c r="E2902">
        <v>3362.8829999999998</v>
      </c>
      <c r="F2902">
        <v>68.39</v>
      </c>
    </row>
    <row r="2903" spans="1:6" x14ac:dyDescent="0.3">
      <c r="A2903" s="1">
        <v>45877</v>
      </c>
      <c r="B2903">
        <v>4125.2979999999998</v>
      </c>
      <c r="C2903">
        <v>1253.7929999999999</v>
      </c>
      <c r="D2903">
        <v>745.81370000000004</v>
      </c>
      <c r="E2903">
        <v>3398.78</v>
      </c>
      <c r="F2903">
        <v>64.94</v>
      </c>
    </row>
    <row r="2904" spans="1:6" x14ac:dyDescent="0.3">
      <c r="A2904" s="1">
        <v>45884</v>
      </c>
      <c r="B2904">
        <v>4174.5559999999996</v>
      </c>
      <c r="C2904">
        <v>1272.4290000000001</v>
      </c>
      <c r="D2904">
        <v>743.21810000000005</v>
      </c>
      <c r="E2904">
        <v>3335.39</v>
      </c>
      <c r="F2904">
        <v>63.78</v>
      </c>
    </row>
    <row r="2905" spans="1:6" x14ac:dyDescent="0.3">
      <c r="A2905" s="1">
        <v>45891</v>
      </c>
      <c r="B2905">
        <v>4192.8029999999999</v>
      </c>
      <c r="C2905">
        <v>1266.5540000000001</v>
      </c>
      <c r="D2905">
        <v>744.5797</v>
      </c>
      <c r="E2905">
        <v>3372.105</v>
      </c>
      <c r="F2905">
        <v>64.08</v>
      </c>
    </row>
    <row r="2906" spans="1:6" x14ac:dyDescent="0.3">
      <c r="A2906" s="1">
        <v>45898</v>
      </c>
      <c r="B2906">
        <v>4177.7160000000003</v>
      </c>
      <c r="C2906">
        <v>1258.4390000000001</v>
      </c>
      <c r="D2906">
        <v>744.95690000000002</v>
      </c>
      <c r="E2906">
        <v>3447.9949999999999</v>
      </c>
      <c r="F2906">
        <v>64.36</v>
      </c>
    </row>
    <row r="2907" spans="1:6" x14ac:dyDescent="0.3">
      <c r="A2907" s="1">
        <v>45905</v>
      </c>
      <c r="B2907">
        <v>4191.232</v>
      </c>
      <c r="C2907">
        <v>1276.0519999999999</v>
      </c>
      <c r="D2907">
        <v>748.69389999999999</v>
      </c>
      <c r="E2907">
        <v>3586.8150000000001</v>
      </c>
      <c r="F2907">
        <v>62.22</v>
      </c>
    </row>
    <row r="2908" spans="1:6" x14ac:dyDescent="0.3">
      <c r="A2908" s="1">
        <v>45912</v>
      </c>
      <c r="B2908">
        <v>4252.6350000000002</v>
      </c>
      <c r="C2908">
        <v>1325.7270000000001</v>
      </c>
      <c r="D2908">
        <v>749.601</v>
      </c>
      <c r="E2908">
        <v>3643.125</v>
      </c>
      <c r="F2908">
        <v>63.02</v>
      </c>
    </row>
    <row r="2909" spans="1:6" x14ac:dyDescent="0.3">
      <c r="A2909" s="1">
        <v>45919</v>
      </c>
      <c r="B2909">
        <v>4293.8540000000003</v>
      </c>
      <c r="C2909">
        <v>1340.9090000000001</v>
      </c>
      <c r="D2909">
        <v>748.33659999999998</v>
      </c>
      <c r="E2909">
        <v>3684.9749999999999</v>
      </c>
      <c r="F2909">
        <v>63.02</v>
      </c>
    </row>
    <row r="2910" spans="1:6" x14ac:dyDescent="0.3">
      <c r="A2910" s="1">
        <v>45926</v>
      </c>
      <c r="B2910">
        <v>4276.2269999999999</v>
      </c>
      <c r="C2910">
        <v>1325.577</v>
      </c>
      <c r="D2910">
        <v>747.42089999999996</v>
      </c>
      <c r="E2910">
        <v>3760.2350000000001</v>
      </c>
      <c r="F2910">
        <v>66.5</v>
      </c>
    </row>
    <row r="2911" spans="1:6" x14ac:dyDescent="0.3">
      <c r="A2911" s="1">
        <v>45933</v>
      </c>
      <c r="B2911">
        <v>4337.2939999999999</v>
      </c>
      <c r="C2911">
        <v>1373.8910000000001</v>
      </c>
      <c r="D2911">
        <v>749.84810000000004</v>
      </c>
      <c r="E2911">
        <v>3886.835</v>
      </c>
      <c r="F2911">
        <v>61.65</v>
      </c>
    </row>
    <row r="2912" spans="1:6" x14ac:dyDescent="0.3">
      <c r="A2912" s="1">
        <v>45940</v>
      </c>
      <c r="B2912">
        <v>4237.7219999999998</v>
      </c>
      <c r="C2912">
        <v>1365.6679999999999</v>
      </c>
      <c r="D2912">
        <v>752.07309999999995</v>
      </c>
      <c r="E2912">
        <v>4018.2959999999998</v>
      </c>
      <c r="F2912">
        <v>59.75</v>
      </c>
    </row>
    <row r="2913" spans="1:6" x14ac:dyDescent="0.3">
      <c r="A2913" s="1">
        <v>45947</v>
      </c>
      <c r="B2913">
        <v>4296.4059999999999</v>
      </c>
      <c r="C2913">
        <v>1361.596</v>
      </c>
      <c r="D2913">
        <v>755.65639999999996</v>
      </c>
      <c r="E2913">
        <v>4249.9769999999999</v>
      </c>
      <c r="F2913">
        <v>58.3</v>
      </c>
    </row>
    <row r="2914" spans="1:6" x14ac:dyDescent="0.3">
      <c r="A2914" s="1">
        <v>45954</v>
      </c>
      <c r="B2914">
        <v>4371.2659999999996</v>
      </c>
      <c r="C2914">
        <v>1389.393</v>
      </c>
      <c r="D2914">
        <v>755.69690000000003</v>
      </c>
      <c r="E2914">
        <v>4112.1019999999999</v>
      </c>
      <c r="F2914">
        <v>62.27</v>
      </c>
    </row>
    <row r="2915" spans="1:6" x14ac:dyDescent="0.3">
      <c r="A2915" s="1">
        <v>45961</v>
      </c>
      <c r="B2915">
        <v>4390.4219999999996</v>
      </c>
      <c r="C2915">
        <v>1401.546</v>
      </c>
      <c r="D2915">
        <v>754.87689999999998</v>
      </c>
      <c r="E2915">
        <v>4002.28</v>
      </c>
      <c r="F2915">
        <v>61.75</v>
      </c>
    </row>
    <row r="2916" spans="1:6" x14ac:dyDescent="0.3">
      <c r="A2916" s="1">
        <v>45968</v>
      </c>
      <c r="B2916">
        <v>4325.0320000000002</v>
      </c>
      <c r="C2916">
        <v>1381.63</v>
      </c>
      <c r="D2916">
        <v>754.1848</v>
      </c>
      <c r="E2916">
        <v>3999.72</v>
      </c>
      <c r="F2916">
        <v>60.54</v>
      </c>
    </row>
    <row r="2917" spans="1:6" x14ac:dyDescent="0.3">
      <c r="A2917" s="1">
        <v>45975</v>
      </c>
      <c r="B2917">
        <v>4343.6390000000001</v>
      </c>
      <c r="C2917">
        <v>1385.6120000000001</v>
      </c>
      <c r="D2917">
        <v>752.52589999999998</v>
      </c>
      <c r="E2917">
        <v>4079.58</v>
      </c>
      <c r="F2917">
        <v>60.87</v>
      </c>
    </row>
    <row r="2918" spans="1:6" x14ac:dyDescent="0.3">
      <c r="A2918" s="1">
        <v>45982</v>
      </c>
      <c r="B2918">
        <v>4242.6719999999996</v>
      </c>
      <c r="C2918">
        <v>1333.9590000000001</v>
      </c>
      <c r="D2918">
        <v>753.77859999999998</v>
      </c>
      <c r="E2918">
        <v>4065.895</v>
      </c>
      <c r="F2918">
        <v>58.86</v>
      </c>
    </row>
    <row r="2919" spans="1:6" x14ac:dyDescent="0.3">
      <c r="A2919" s="1">
        <v>45989</v>
      </c>
      <c r="B2919">
        <v>4398.4359999999997</v>
      </c>
      <c r="C2919">
        <v>1366.924</v>
      </c>
      <c r="D2919">
        <v>755.50689999999997</v>
      </c>
      <c r="E2919">
        <v>4230.625</v>
      </c>
      <c r="F2919">
        <v>58.58</v>
      </c>
    </row>
    <row r="2920" spans="1:6" x14ac:dyDescent="0.3">
      <c r="A2920" s="1">
        <v>45996</v>
      </c>
      <c r="B2920">
        <v>4418.6279999999997</v>
      </c>
      <c r="C2920">
        <v>1385.4770000000001</v>
      </c>
      <c r="D2920">
        <v>751.28959999999995</v>
      </c>
      <c r="E2920">
        <v>4197.1289999999999</v>
      </c>
      <c r="F2920">
        <v>60.23</v>
      </c>
    </row>
    <row r="2921" spans="1:6" x14ac:dyDescent="0.3">
      <c r="A2921" s="1">
        <v>46003</v>
      </c>
      <c r="B2921">
        <v>4407.817</v>
      </c>
      <c r="C2921">
        <v>1389.9870000000001</v>
      </c>
      <c r="D2921">
        <v>749.87099999999998</v>
      </c>
      <c r="E2921">
        <v>4302.43</v>
      </c>
      <c r="F2921">
        <v>57.61</v>
      </c>
    </row>
    <row r="2922" spans="1:6" x14ac:dyDescent="0.3">
      <c r="A2922" s="1">
        <v>46010</v>
      </c>
      <c r="B2922">
        <v>4413.79</v>
      </c>
      <c r="C2922">
        <v>1368.4839999999999</v>
      </c>
      <c r="D2922">
        <v>750.54499999999996</v>
      </c>
      <c r="E2922">
        <v>4338.5469999999996</v>
      </c>
      <c r="F2922">
        <v>56.8</v>
      </c>
    </row>
    <row r="2923" spans="1:6" x14ac:dyDescent="0.3">
      <c r="A2923" s="1">
        <v>46017</v>
      </c>
      <c r="B2923">
        <v>4473.2309999999998</v>
      </c>
      <c r="C2923">
        <v>1397.404</v>
      </c>
      <c r="D2923">
        <v>751.76199999999994</v>
      </c>
      <c r="E2923">
        <v>4532.625</v>
      </c>
      <c r="F2923">
        <v>56.6</v>
      </c>
    </row>
    <row r="2924" spans="1:6" x14ac:dyDescent="0.3">
      <c r="A2924" s="1">
        <v>46024</v>
      </c>
      <c r="B2924">
        <v>4445.2120000000004</v>
      </c>
      <c r="C2924">
        <v>1429.4749999999999</v>
      </c>
      <c r="D2924">
        <v>750.45219999999995</v>
      </c>
      <c r="E2924">
        <v>4330.4960000000001</v>
      </c>
      <c r="F2924">
        <v>57.21</v>
      </c>
    </row>
    <row r="2925" spans="1:6" x14ac:dyDescent="0.3">
      <c r="A2925" s="1">
        <v>46031</v>
      </c>
      <c r="B2925">
        <v>4511.01</v>
      </c>
      <c r="C2925">
        <v>1452.348</v>
      </c>
      <c r="D2925">
        <v>752.80150000000003</v>
      </c>
      <c r="E2925">
        <v>4510.4489999999996</v>
      </c>
      <c r="F2925">
        <v>58.96</v>
      </c>
    </row>
    <row r="2926" spans="1:6" x14ac:dyDescent="0.3">
      <c r="A2926" s="1">
        <v>46038</v>
      </c>
      <c r="B2926">
        <v>4515.2780000000002</v>
      </c>
      <c r="C2926">
        <v>1484.9680000000001</v>
      </c>
      <c r="D2926">
        <v>752.31449999999995</v>
      </c>
      <c r="E2926">
        <v>4595.1019999999999</v>
      </c>
      <c r="F2926">
        <v>59.4</v>
      </c>
    </row>
    <row r="2927" spans="1:6" x14ac:dyDescent="0.3">
      <c r="A2927" s="1">
        <v>46045</v>
      </c>
      <c r="B2927">
        <v>4505.183</v>
      </c>
      <c r="C2927">
        <v>1501.1089999999999</v>
      </c>
      <c r="D2927">
        <v>751.60810000000004</v>
      </c>
      <c r="E2927">
        <v>4982.9059999999999</v>
      </c>
      <c r="F2927">
        <v>60.7</v>
      </c>
    </row>
    <row r="2928" spans="1:6" x14ac:dyDescent="0.3">
      <c r="A2928" s="1">
        <v>46052</v>
      </c>
      <c r="B2928">
        <v>4527.5889999999999</v>
      </c>
      <c r="C2928">
        <v>1528.086</v>
      </c>
      <c r="D2928">
        <v>752.44069999999999</v>
      </c>
      <c r="E2928">
        <v>4865.3519999999999</v>
      </c>
      <c r="F2928">
        <v>64.5</v>
      </c>
    </row>
    <row r="2929" spans="1:6" x14ac:dyDescent="0.3">
      <c r="A2929" s="1">
        <v>46059</v>
      </c>
      <c r="B2929">
        <v>4528.9930000000004</v>
      </c>
      <c r="C2929">
        <v>1506.3820000000001</v>
      </c>
      <c r="D2929">
        <v>753.7509</v>
      </c>
      <c r="E2929">
        <v>4961.1450000000004</v>
      </c>
      <c r="F2929">
        <v>63.77</v>
      </c>
    </row>
    <row r="2930" spans="1:6" x14ac:dyDescent="0.3">
      <c r="A2930" s="1">
        <v>46066</v>
      </c>
      <c r="B2930">
        <v>4509.6850000000004</v>
      </c>
      <c r="C2930">
        <v>1555.1179999999999</v>
      </c>
      <c r="D2930">
        <v>759.1404</v>
      </c>
      <c r="E2930">
        <v>5043.1090000000004</v>
      </c>
      <c r="F2930">
        <v>63.05</v>
      </c>
    </row>
    <row r="2931" spans="1:6" x14ac:dyDescent="0.3">
      <c r="A2931" s="1">
        <v>46073</v>
      </c>
      <c r="B2931">
        <v>4555.107</v>
      </c>
      <c r="C2931">
        <v>1567.2270000000001</v>
      </c>
      <c r="D2931">
        <v>760.21839999999997</v>
      </c>
      <c r="E2931">
        <v>5104.3440000000001</v>
      </c>
      <c r="F2931">
        <v>66.69</v>
      </c>
    </row>
    <row r="2932" spans="1:6" x14ac:dyDescent="0.3">
      <c r="A2932" s="1">
        <v>46080</v>
      </c>
      <c r="B2932">
        <v>4556.79</v>
      </c>
      <c r="C2932">
        <v>1610.701</v>
      </c>
      <c r="D2932">
        <v>764.12689999999998</v>
      </c>
      <c r="E2932">
        <v>5277.8950000000004</v>
      </c>
      <c r="F2932">
        <v>66.959999999999994</v>
      </c>
    </row>
    <row r="2933" spans="1:6" x14ac:dyDescent="0.3">
      <c r="A2933" s="1">
        <v>46087</v>
      </c>
      <c r="B2933">
        <v>4407.0349999999999</v>
      </c>
      <c r="C2933">
        <v>1499.7239999999999</v>
      </c>
      <c r="D2933">
        <v>755.61350000000004</v>
      </c>
      <c r="E2933">
        <v>5171.1210000000001</v>
      </c>
      <c r="F2933">
        <v>90.77</v>
      </c>
    </row>
    <row r="2934" spans="1:6" x14ac:dyDescent="0.3">
      <c r="A2934" s="1">
        <v>46094</v>
      </c>
      <c r="B2934">
        <v>4329.5410000000002</v>
      </c>
      <c r="C2934">
        <v>1469.4739999999999</v>
      </c>
      <c r="D2934">
        <v>750.15189999999996</v>
      </c>
      <c r="E2934">
        <v>5019.2460000000001</v>
      </c>
      <c r="F2934">
        <v>98.48</v>
      </c>
    </row>
    <row r="2935" spans="1:6" x14ac:dyDescent="0.3">
      <c r="A2935" s="1">
        <v>46101</v>
      </c>
      <c r="B2935">
        <v>4244.0860000000002</v>
      </c>
      <c r="C2935">
        <v>1463.3330000000001</v>
      </c>
      <c r="D2935">
        <v>746.84680000000003</v>
      </c>
      <c r="E2935">
        <v>4491.1480000000001</v>
      </c>
      <c r="F2935">
        <v>98.71</v>
      </c>
    </row>
    <row r="2936" spans="1:6" x14ac:dyDescent="0.3">
      <c r="A2936" s="1">
        <v>46108</v>
      </c>
      <c r="B2936">
        <v>4180.8320000000003</v>
      </c>
      <c r="C2936">
        <v>1437.2470000000001</v>
      </c>
      <c r="D2936">
        <v>744.92240000000004</v>
      </c>
      <c r="E2936">
        <v>4492.9920000000002</v>
      </c>
      <c r="F2936">
        <v>101.26</v>
      </c>
    </row>
    <row r="2937" spans="1:6" x14ac:dyDescent="0.3">
      <c r="A2937" s="1">
        <v>46115</v>
      </c>
      <c r="B2937">
        <v>4316.0910000000003</v>
      </c>
      <c r="C2937">
        <v>1440.9480000000001</v>
      </c>
      <c r="D2937">
        <v>749.55820000000006</v>
      </c>
      <c r="E2937">
        <v>4676.4139999999998</v>
      </c>
      <c r="F2937">
        <v>113.23</v>
      </c>
    </row>
    <row r="2938" spans="1:6" x14ac:dyDescent="0.3">
      <c r="A2938" s="1">
        <v>46122</v>
      </c>
      <c r="B2938">
        <v>4473.9620000000004</v>
      </c>
      <c r="C2938">
        <v>1547.491</v>
      </c>
      <c r="D2938">
        <v>750.1798</v>
      </c>
      <c r="E2938">
        <v>4748.18</v>
      </c>
      <c r="F2938">
        <v>98.34</v>
      </c>
    </row>
    <row r="2939" spans="1:6" x14ac:dyDescent="0.3">
      <c r="A2939" s="1">
        <v>46129</v>
      </c>
      <c r="B2939">
        <v>4650.3980000000001</v>
      </c>
      <c r="C2939">
        <v>1597.13</v>
      </c>
      <c r="D2939">
        <v>753.86440000000005</v>
      </c>
      <c r="E2939">
        <v>4830.4340000000002</v>
      </c>
      <c r="F2939">
        <v>85.91</v>
      </c>
    </row>
    <row r="2940" spans="1:6" x14ac:dyDescent="0.3">
      <c r="A2940" s="1">
        <v>46136</v>
      </c>
      <c r="B2940">
        <v>4632.8310000000001</v>
      </c>
      <c r="C2940">
        <v>1609.998</v>
      </c>
      <c r="D2940">
        <v>751.8057</v>
      </c>
      <c r="E2940">
        <v>4709.2539999999999</v>
      </c>
      <c r="F2940">
        <v>98.42</v>
      </c>
    </row>
    <row r="2941" spans="1:6" x14ac:dyDescent="0.3">
      <c r="A2941" s="1">
        <v>46143</v>
      </c>
      <c r="B2941">
        <v>4674.2470000000003</v>
      </c>
      <c r="C2941">
        <v>1601.423</v>
      </c>
      <c r="D2941">
        <v>749.6585</v>
      </c>
      <c r="E2941">
        <v>4614.9489999999996</v>
      </c>
      <c r="F2941">
        <v>105.38</v>
      </c>
    </row>
    <row r="2942" spans="1:6" x14ac:dyDescent="0.3">
      <c r="A2942" s="1">
        <v>46150</v>
      </c>
      <c r="B2942">
        <v>4757.2960000000003</v>
      </c>
      <c r="C2942">
        <v>1711.2449999999999</v>
      </c>
      <c r="D2942">
        <v>751.68240000000003</v>
      </c>
      <c r="E2942">
        <v>4714.8869999999997</v>
      </c>
      <c r="F2942">
        <v>98.87</v>
      </c>
    </row>
    <row r="2943" spans="1:6" x14ac:dyDescent="0.3">
      <c r="A2943" s="1">
        <v>46157</v>
      </c>
      <c r="B2943">
        <v>4741.6059999999998</v>
      </c>
      <c r="C2943">
        <v>1668.1690000000001</v>
      </c>
      <c r="D2943">
        <v>744.01089999999999</v>
      </c>
      <c r="E2943">
        <v>4540.0659999999998</v>
      </c>
      <c r="F2943">
        <v>108.99</v>
      </c>
    </row>
    <row r="2944" spans="1:6" x14ac:dyDescent="0.3">
      <c r="A2944" s="1">
        <v>46164</v>
      </c>
      <c r="B2944">
        <v>4801.107</v>
      </c>
      <c r="C2944">
        <v>1686.047</v>
      </c>
      <c r="D2944">
        <v>747.26189999999997</v>
      </c>
      <c r="E2944">
        <v>4509.3829999999998</v>
      </c>
      <c r="F2944">
        <v>100.35</v>
      </c>
    </row>
    <row r="2945" spans="1:6" x14ac:dyDescent="0.3">
      <c r="A2945" s="1">
        <v>46171</v>
      </c>
      <c r="B2945">
        <v>4864.5870000000004</v>
      </c>
      <c r="C2945">
        <v>1752.1489999999999</v>
      </c>
      <c r="D2945">
        <v>752.85289999999998</v>
      </c>
      <c r="E2945">
        <v>4539.2700000000004</v>
      </c>
      <c r="F2945">
        <v>91.16</v>
      </c>
    </row>
    <row r="2946" spans="1:6" x14ac:dyDescent="0.3">
      <c r="A2946" s="1">
        <v>46178</v>
      </c>
      <c r="B2946">
        <v>4755.7690000000002</v>
      </c>
      <c r="C2946">
        <v>1717.3440000000001</v>
      </c>
      <c r="D2946">
        <v>749.41639999999995</v>
      </c>
      <c r="E2946">
        <v>4329.3320000000003</v>
      </c>
      <c r="F2946">
        <v>94.32</v>
      </c>
    </row>
    <row r="2947" spans="1:6" x14ac:dyDescent="0.3">
      <c r="A2947" s="1">
        <v>46185</v>
      </c>
      <c r="B2947">
        <v>4788.2240000000002</v>
      </c>
      <c r="C2947">
        <v>1715.9659999999999</v>
      </c>
      <c r="D2947">
        <v>751.9529</v>
      </c>
      <c r="E2947">
        <v>4219.3159999999998</v>
      </c>
      <c r="F2947">
        <v>88.62</v>
      </c>
    </row>
    <row r="2948" spans="1:6" x14ac:dyDescent="0.3">
      <c r="A2948" s="1">
        <v>46192</v>
      </c>
      <c r="B2948">
        <v>4827.6049999999996</v>
      </c>
      <c r="C2948">
        <v>1786.2170000000001</v>
      </c>
      <c r="D2948">
        <v>752.99559999999997</v>
      </c>
      <c r="E2948">
        <v>4160.2539999999999</v>
      </c>
      <c r="F2948">
        <v>80.349999999999994</v>
      </c>
    </row>
    <row r="2949" spans="1:6" x14ac:dyDescent="0.3">
      <c r="A2949" s="1">
        <v>46199</v>
      </c>
      <c r="B2949">
        <v>4744.3459999999995</v>
      </c>
      <c r="C2949">
        <v>1706.3979999999999</v>
      </c>
      <c r="D2949">
        <v>757.04330000000004</v>
      </c>
      <c r="E2949">
        <v>4089.2620000000002</v>
      </c>
      <c r="F2949">
        <v>70.3</v>
      </c>
    </row>
    <row r="2950" spans="1:6" x14ac:dyDescent="0.3">
      <c r="A2950" s="1">
        <v>46206</v>
      </c>
      <c r="B2950">
        <v>4842.4830000000002</v>
      </c>
      <c r="C2950">
        <v>1721.4960000000001</v>
      </c>
      <c r="D2950">
        <v>753.28319999999997</v>
      </c>
      <c r="E2950">
        <v>4175.6989999999996</v>
      </c>
      <c r="F2950">
        <v>69.73</v>
      </c>
    </row>
    <row r="2951" spans="1:6" x14ac:dyDescent="0.3">
      <c r="A2951" s="1">
        <v>46213</v>
      </c>
      <c r="B2951">
        <v>4867.8239999999996</v>
      </c>
      <c r="C2951">
        <v>1690.7</v>
      </c>
      <c r="D2951">
        <v>750.51379999999995</v>
      </c>
      <c r="E2951">
        <v>4121.0780000000004</v>
      </c>
      <c r="F2951">
        <v>72.45</v>
      </c>
    </row>
    <row r="2952" spans="1:6" x14ac:dyDescent="0.3">
      <c r="A2952" s="1">
        <v>46220</v>
      </c>
      <c r="B2952">
        <v>4807.7070000000003</v>
      </c>
      <c r="C2952">
        <v>1620.655</v>
      </c>
      <c r="D2952">
        <v>750.15350000000001</v>
      </c>
      <c r="E2952">
        <v>4017.5949999999998</v>
      </c>
      <c r="F2952">
        <v>83.43</v>
      </c>
    </row>
    <row r="2953" spans="1:6" x14ac:dyDescent="0.3">
      <c r="A2953" s="1">
        <v>46227</v>
      </c>
      <c r="B2953">
        <v>4788.8950000000004</v>
      </c>
      <c r="C2953">
        <v>1628.0340000000001</v>
      </c>
      <c r="D2953">
        <v>746.77949999999998</v>
      </c>
      <c r="E2953">
        <v>4053.1660000000002</v>
      </c>
      <c r="F2953">
        <v>91.74</v>
      </c>
    </row>
    <row r="2954" spans="1:6" x14ac:dyDescent="0.3">
      <c r="A2954" s="1">
        <v>46234</v>
      </c>
      <c r="B2954">
        <v>4847.8850000000002</v>
      </c>
      <c r="C2954">
        <v>1665.8889999999999</v>
      </c>
      <c r="D2954">
        <v>746.92070000000001</v>
      </c>
      <c r="E2954">
        <v>4042.6669999999999</v>
      </c>
      <c r="F2954">
        <v>86.16</v>
      </c>
    </row>
    <row r="2955" spans="1:6" x14ac:dyDescent="0.3">
      <c r="A2955" s="1">
        <v>46241</v>
      </c>
      <c r="B2955">
        <v>5007.8429999999998</v>
      </c>
      <c r="C2955">
        <v>1657.8240000000001</v>
      </c>
      <c r="D2955">
        <v>750.01070000000004</v>
      </c>
      <c r="E2955">
        <v>4343.7380000000003</v>
      </c>
      <c r="F2955">
        <v>79.77</v>
      </c>
    </row>
    <row r="2956" spans="1:6" x14ac:dyDescent="0.3">
      <c r="A2956" s="1">
        <v>46248</v>
      </c>
      <c r="B2956">
        <v>5029.4830000000002</v>
      </c>
      <c r="C2956">
        <v>1701.172</v>
      </c>
      <c r="D2956">
        <v>748.22140000000002</v>
      </c>
      <c r="E2956">
        <v>4376.598</v>
      </c>
      <c r="F2956">
        <v>83.99</v>
      </c>
    </row>
  </sheetData>
  <phoneticPr fontId="2" type="noConversion"/>
  <dataValidations count="1">
    <dataValidation allowBlank="1" showErrorMessage="1" promptTitle="TRAFO" prompt="$A$1:$T$1534" sqref="A1" xr:uid="{F27C7E79-69F5-4381-8C5A-7C2D4D807119}"/>
  </dataValidations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FF24-F7E2-4FC9-9D5D-325B9CD53DFA}">
  <dimension ref="A1:F2955"/>
  <sheetViews>
    <sheetView workbookViewId="0">
      <selection activeCell="F2" sqref="F2"/>
    </sheetView>
  </sheetViews>
  <sheetFormatPr defaultRowHeight="16.5" x14ac:dyDescent="0.3"/>
  <cols>
    <col min="1" max="1" width="11.125" bestFit="1" customWidth="1"/>
  </cols>
  <sheetData>
    <row r="1" spans="1:6" x14ac:dyDescent="0.3">
      <c r="A1" t="str">
        <f>_xll.DSGRID("MSUSAM$,MSEROP$,MSEMKF$,MSKOREL,MSJPANL","","1970-01-09","","Weekly","RowHeader=true;ColHeader=true;DispSeriesDescription=true;YearlyTSFormat=false;QuarterlyTSFormat=false;MonthlyTSFormat=true")</f>
        <v>Name</v>
      </c>
      <c r="B1" s="2" t="s">
        <v>15</v>
      </c>
      <c r="C1" s="2" t="s">
        <v>16</v>
      </c>
      <c r="D1" s="2" t="s">
        <v>8</v>
      </c>
      <c r="E1" s="2" t="s">
        <v>17</v>
      </c>
      <c r="F1" s="2" t="s">
        <v>18</v>
      </c>
    </row>
    <row r="2" spans="1:6" x14ac:dyDescent="0.3">
      <c r="A2" s="1">
        <v>25577</v>
      </c>
      <c r="B2">
        <v>100.40900000000001</v>
      </c>
      <c r="C2">
        <v>100.476</v>
      </c>
      <c r="D2" s="2" t="s">
        <v>2</v>
      </c>
      <c r="E2" s="2" t="s">
        <v>2</v>
      </c>
      <c r="F2">
        <v>102.52800000000001</v>
      </c>
    </row>
    <row r="3" spans="1:6" x14ac:dyDescent="0.3">
      <c r="A3" s="1">
        <v>25584</v>
      </c>
      <c r="B3">
        <v>99.602999999999994</v>
      </c>
      <c r="C3">
        <v>101.196</v>
      </c>
      <c r="D3" s="2" t="s">
        <v>2</v>
      </c>
      <c r="E3" s="2" t="s">
        <v>2</v>
      </c>
      <c r="F3">
        <v>98.710999999999999</v>
      </c>
    </row>
    <row r="4" spans="1:6" x14ac:dyDescent="0.3">
      <c r="A4" s="1">
        <v>25591</v>
      </c>
      <c r="B4">
        <v>97.834000000000003</v>
      </c>
      <c r="C4">
        <v>100.371</v>
      </c>
      <c r="D4" s="2" t="s">
        <v>2</v>
      </c>
      <c r="E4" s="2" t="s">
        <v>2</v>
      </c>
      <c r="F4">
        <v>98.944000000000003</v>
      </c>
    </row>
    <row r="5" spans="1:6" x14ac:dyDescent="0.3">
      <c r="A5" s="1">
        <v>25598</v>
      </c>
      <c r="B5">
        <v>92.591999999999999</v>
      </c>
      <c r="C5">
        <v>98.933000000000007</v>
      </c>
      <c r="D5" s="2" t="s">
        <v>2</v>
      </c>
      <c r="E5" s="2" t="s">
        <v>2</v>
      </c>
      <c r="F5">
        <v>98.135000000000005</v>
      </c>
    </row>
    <row r="6" spans="1:6" x14ac:dyDescent="0.3">
      <c r="A6" s="1">
        <v>25605</v>
      </c>
      <c r="B6">
        <v>93.863</v>
      </c>
      <c r="C6">
        <v>98.741</v>
      </c>
      <c r="D6" s="2" t="s">
        <v>2</v>
      </c>
      <c r="E6" s="2" t="s">
        <v>2</v>
      </c>
      <c r="F6">
        <v>98.590999999999994</v>
      </c>
    </row>
    <row r="7" spans="1:6" x14ac:dyDescent="0.3">
      <c r="A7" s="1">
        <v>25612</v>
      </c>
      <c r="B7">
        <v>95.24</v>
      </c>
      <c r="C7">
        <v>97.924999999999997</v>
      </c>
      <c r="D7" s="2" t="s">
        <v>2</v>
      </c>
      <c r="E7" s="2" t="s">
        <v>2</v>
      </c>
      <c r="F7">
        <v>97.968000000000004</v>
      </c>
    </row>
    <row r="8" spans="1:6" x14ac:dyDescent="0.3">
      <c r="A8" s="1">
        <v>25619</v>
      </c>
      <c r="B8">
        <v>95.768000000000001</v>
      </c>
      <c r="C8">
        <v>97.278000000000006</v>
      </c>
      <c r="D8" s="2" t="s">
        <v>2</v>
      </c>
      <c r="E8" s="2" t="s">
        <v>2</v>
      </c>
      <c r="F8">
        <v>97.206999999999994</v>
      </c>
    </row>
    <row r="9" spans="1:6" x14ac:dyDescent="0.3">
      <c r="A9" s="1">
        <v>25626</v>
      </c>
      <c r="B9">
        <v>97.527000000000001</v>
      </c>
      <c r="C9">
        <v>95.656999999999996</v>
      </c>
      <c r="D9" s="2" t="s">
        <v>2</v>
      </c>
      <c r="E9" s="2" t="s">
        <v>2</v>
      </c>
      <c r="F9">
        <v>99.057000000000002</v>
      </c>
    </row>
    <row r="10" spans="1:6" x14ac:dyDescent="0.3">
      <c r="A10" s="1">
        <v>25633</v>
      </c>
      <c r="B10">
        <v>98.15</v>
      </c>
      <c r="C10">
        <v>95.744</v>
      </c>
      <c r="D10" s="2" t="s">
        <v>2</v>
      </c>
      <c r="E10" s="2" t="s">
        <v>2</v>
      </c>
      <c r="F10">
        <v>100.16200000000001</v>
      </c>
    </row>
    <row r="11" spans="1:6" x14ac:dyDescent="0.3">
      <c r="A11" s="1">
        <v>25640</v>
      </c>
      <c r="B11">
        <v>96.802999999999997</v>
      </c>
      <c r="C11">
        <v>96.168000000000006</v>
      </c>
      <c r="D11" s="2" t="s">
        <v>2</v>
      </c>
      <c r="E11" s="2" t="s">
        <v>2</v>
      </c>
      <c r="F11">
        <v>101.09099999999999</v>
      </c>
    </row>
    <row r="12" spans="1:6" x14ac:dyDescent="0.3">
      <c r="A12" s="1">
        <v>25647</v>
      </c>
      <c r="B12">
        <v>95.492000000000004</v>
      </c>
      <c r="C12">
        <v>95.849000000000004</v>
      </c>
      <c r="D12" s="2" t="s">
        <v>2</v>
      </c>
      <c r="E12" s="2" t="s">
        <v>2</v>
      </c>
      <c r="F12">
        <v>101.024</v>
      </c>
    </row>
    <row r="13" spans="1:6" x14ac:dyDescent="0.3">
      <c r="A13" s="1">
        <v>25654</v>
      </c>
      <c r="B13">
        <v>97.954999999999998</v>
      </c>
      <c r="C13">
        <v>95.498000000000005</v>
      </c>
      <c r="D13" s="2" t="s">
        <v>2</v>
      </c>
      <c r="E13" s="2" t="s">
        <v>2</v>
      </c>
      <c r="F13">
        <v>101.172</v>
      </c>
    </row>
    <row r="14" spans="1:6" x14ac:dyDescent="0.3">
      <c r="A14" s="1">
        <v>25661</v>
      </c>
      <c r="B14">
        <v>98.293000000000006</v>
      </c>
      <c r="C14">
        <v>96.341999999999999</v>
      </c>
      <c r="D14" s="2" t="s">
        <v>2</v>
      </c>
      <c r="E14" s="2" t="s">
        <v>2</v>
      </c>
      <c r="F14">
        <v>102.67100000000001</v>
      </c>
    </row>
    <row r="15" spans="1:6" x14ac:dyDescent="0.3">
      <c r="A15" s="1">
        <v>25668</v>
      </c>
      <c r="B15">
        <v>96.492999999999995</v>
      </c>
      <c r="C15">
        <v>95.957999999999998</v>
      </c>
      <c r="D15" s="2" t="s">
        <v>2</v>
      </c>
      <c r="E15" s="2" t="s">
        <v>2</v>
      </c>
      <c r="F15">
        <v>102.182</v>
      </c>
    </row>
    <row r="16" spans="1:6" x14ac:dyDescent="0.3">
      <c r="A16" s="1">
        <v>25675</v>
      </c>
      <c r="B16">
        <v>94.641000000000005</v>
      </c>
      <c r="C16">
        <v>95.947999999999993</v>
      </c>
      <c r="D16" s="2" t="s">
        <v>2</v>
      </c>
      <c r="E16" s="2" t="s">
        <v>2</v>
      </c>
      <c r="F16">
        <v>101.428</v>
      </c>
    </row>
    <row r="17" spans="1:6" x14ac:dyDescent="0.3">
      <c r="A17" s="1">
        <v>25682</v>
      </c>
      <c r="B17">
        <v>92.033000000000001</v>
      </c>
      <c r="C17">
        <v>94.106999999999999</v>
      </c>
      <c r="D17" s="2" t="s">
        <v>2</v>
      </c>
      <c r="E17" s="2" t="s">
        <v>2</v>
      </c>
      <c r="F17">
        <v>99.465000000000003</v>
      </c>
    </row>
    <row r="18" spans="1:6" x14ac:dyDescent="0.3">
      <c r="A18" s="1">
        <v>25689</v>
      </c>
      <c r="B18">
        <v>89.087999999999994</v>
      </c>
      <c r="C18">
        <v>89.344999999999999</v>
      </c>
      <c r="D18" s="2" t="s">
        <v>2</v>
      </c>
      <c r="E18" s="2" t="s">
        <v>2</v>
      </c>
      <c r="F18">
        <v>90.061000000000007</v>
      </c>
    </row>
    <row r="19" spans="1:6" x14ac:dyDescent="0.3">
      <c r="A19" s="1">
        <v>25696</v>
      </c>
      <c r="B19">
        <v>86.756</v>
      </c>
      <c r="C19">
        <v>89.805000000000007</v>
      </c>
      <c r="D19" s="2" t="s">
        <v>2</v>
      </c>
      <c r="E19" s="2" t="s">
        <v>2</v>
      </c>
      <c r="F19">
        <v>92.685000000000002</v>
      </c>
    </row>
    <row r="20" spans="1:6" x14ac:dyDescent="0.3">
      <c r="A20" s="1">
        <v>25703</v>
      </c>
      <c r="B20">
        <v>83.674999999999997</v>
      </c>
      <c r="C20">
        <v>87.599000000000004</v>
      </c>
      <c r="D20" s="2" t="s">
        <v>2</v>
      </c>
      <c r="E20" s="2" t="s">
        <v>2</v>
      </c>
      <c r="F20">
        <v>90.194999999999993</v>
      </c>
    </row>
    <row r="21" spans="1:6" x14ac:dyDescent="0.3">
      <c r="A21" s="1">
        <v>25710</v>
      </c>
      <c r="B21">
        <v>80.509</v>
      </c>
      <c r="C21">
        <v>83.534000000000006</v>
      </c>
      <c r="D21" s="2" t="s">
        <v>2</v>
      </c>
      <c r="E21" s="2" t="s">
        <v>2</v>
      </c>
      <c r="F21">
        <v>86.846000000000004</v>
      </c>
    </row>
    <row r="22" spans="1:6" x14ac:dyDescent="0.3">
      <c r="A22" s="1">
        <v>25717</v>
      </c>
      <c r="B22">
        <v>83.789000000000001</v>
      </c>
      <c r="C22">
        <v>84.361999999999995</v>
      </c>
      <c r="D22" s="2" t="s">
        <v>2</v>
      </c>
      <c r="E22" s="2" t="s">
        <v>2</v>
      </c>
      <c r="F22">
        <v>87.376999999999995</v>
      </c>
    </row>
    <row r="23" spans="1:6" x14ac:dyDescent="0.3">
      <c r="A23" s="1">
        <v>25724</v>
      </c>
      <c r="B23">
        <v>85.986999999999995</v>
      </c>
      <c r="C23">
        <v>85.724999999999994</v>
      </c>
      <c r="D23" s="2" t="s">
        <v>2</v>
      </c>
      <c r="E23" s="2" t="s">
        <v>2</v>
      </c>
      <c r="F23">
        <v>89.498999999999995</v>
      </c>
    </row>
    <row r="24" spans="1:6" x14ac:dyDescent="0.3">
      <c r="A24" s="1">
        <v>25731</v>
      </c>
      <c r="B24">
        <v>82.837999999999994</v>
      </c>
      <c r="C24">
        <v>84.295000000000002</v>
      </c>
      <c r="D24" s="2" t="s">
        <v>2</v>
      </c>
      <c r="E24" s="2" t="s">
        <v>2</v>
      </c>
      <c r="F24">
        <v>88.813999999999993</v>
      </c>
    </row>
    <row r="25" spans="1:6" x14ac:dyDescent="0.3">
      <c r="A25" s="1">
        <v>25738</v>
      </c>
      <c r="B25">
        <v>83.569000000000003</v>
      </c>
      <c r="C25">
        <v>84.522999999999996</v>
      </c>
      <c r="D25" s="2" t="s">
        <v>2</v>
      </c>
      <c r="E25" s="2" t="s">
        <v>2</v>
      </c>
      <c r="F25">
        <v>87.727999999999994</v>
      </c>
    </row>
    <row r="26" spans="1:6" x14ac:dyDescent="0.3">
      <c r="A26" s="1">
        <v>25745</v>
      </c>
      <c r="B26">
        <v>81.495000000000005</v>
      </c>
      <c r="C26">
        <v>84.998000000000005</v>
      </c>
      <c r="D26" s="2" t="s">
        <v>2</v>
      </c>
      <c r="E26" s="2" t="s">
        <v>2</v>
      </c>
      <c r="F26">
        <v>88.876999999999995</v>
      </c>
    </row>
    <row r="27" spans="1:6" x14ac:dyDescent="0.3">
      <c r="A27" s="1">
        <v>25752</v>
      </c>
      <c r="B27">
        <v>80.542000000000002</v>
      </c>
      <c r="C27">
        <v>85.004000000000005</v>
      </c>
      <c r="D27" s="2" t="s">
        <v>2</v>
      </c>
      <c r="E27" s="2" t="s">
        <v>2</v>
      </c>
      <c r="F27">
        <v>88.805000000000007</v>
      </c>
    </row>
    <row r="28" spans="1:6" x14ac:dyDescent="0.3">
      <c r="A28" s="1">
        <v>25759</v>
      </c>
      <c r="B28">
        <v>80.676000000000002</v>
      </c>
      <c r="C28">
        <v>84.094999999999999</v>
      </c>
      <c r="D28" s="2" t="s">
        <v>2</v>
      </c>
      <c r="E28" s="2" t="s">
        <v>2</v>
      </c>
      <c r="F28">
        <v>88.268000000000001</v>
      </c>
    </row>
    <row r="29" spans="1:6" x14ac:dyDescent="0.3">
      <c r="A29" s="1">
        <v>25766</v>
      </c>
      <c r="B29">
        <v>83.097999999999999</v>
      </c>
      <c r="C29">
        <v>84.317999999999998</v>
      </c>
      <c r="D29" s="2" t="s">
        <v>2</v>
      </c>
      <c r="E29" s="2" t="s">
        <v>2</v>
      </c>
      <c r="F29">
        <v>87.572999999999993</v>
      </c>
    </row>
    <row r="30" spans="1:6" x14ac:dyDescent="0.3">
      <c r="A30" s="1">
        <v>25773</v>
      </c>
      <c r="B30">
        <v>84.713999999999999</v>
      </c>
      <c r="C30">
        <v>85.393000000000001</v>
      </c>
      <c r="D30" s="2" t="s">
        <v>2</v>
      </c>
      <c r="E30" s="2" t="s">
        <v>2</v>
      </c>
      <c r="F30">
        <v>88.484999999999999</v>
      </c>
    </row>
    <row r="31" spans="1:6" x14ac:dyDescent="0.3">
      <c r="A31" s="1">
        <v>25780</v>
      </c>
      <c r="B31">
        <v>85.850999999999999</v>
      </c>
      <c r="C31">
        <v>88.971999999999994</v>
      </c>
      <c r="D31" s="2" t="s">
        <v>2</v>
      </c>
      <c r="E31" s="2" t="s">
        <v>2</v>
      </c>
      <c r="F31">
        <v>88.585999999999999</v>
      </c>
    </row>
    <row r="32" spans="1:6" x14ac:dyDescent="0.3">
      <c r="A32" s="1">
        <v>25787</v>
      </c>
      <c r="B32">
        <v>84.691000000000003</v>
      </c>
      <c r="C32">
        <v>89.05</v>
      </c>
      <c r="D32" s="2" t="s">
        <v>2</v>
      </c>
      <c r="E32" s="2" t="s">
        <v>2</v>
      </c>
      <c r="F32">
        <v>88.186999999999998</v>
      </c>
    </row>
    <row r="33" spans="1:6" x14ac:dyDescent="0.3">
      <c r="A33" s="1">
        <v>25794</v>
      </c>
      <c r="B33">
        <v>82.379000000000005</v>
      </c>
      <c r="C33">
        <v>88.787999999999997</v>
      </c>
      <c r="D33" s="2" t="s">
        <v>2</v>
      </c>
      <c r="E33" s="2" t="s">
        <v>2</v>
      </c>
      <c r="F33">
        <v>87.067999999999998</v>
      </c>
    </row>
    <row r="34" spans="1:6" x14ac:dyDescent="0.3">
      <c r="A34" s="1">
        <v>25801</v>
      </c>
      <c r="B34">
        <v>83.971999999999994</v>
      </c>
      <c r="C34">
        <v>88.781000000000006</v>
      </c>
      <c r="D34" s="2" t="s">
        <v>2</v>
      </c>
      <c r="E34" s="2" t="s">
        <v>2</v>
      </c>
      <c r="F34">
        <v>87.724999999999994</v>
      </c>
    </row>
    <row r="35" spans="1:6" x14ac:dyDescent="0.3">
      <c r="A35" s="1">
        <v>25808</v>
      </c>
      <c r="B35">
        <v>88.763999999999996</v>
      </c>
      <c r="C35">
        <v>89.894999999999996</v>
      </c>
      <c r="D35" s="2" t="s">
        <v>2</v>
      </c>
      <c r="E35" s="2" t="s">
        <v>2</v>
      </c>
      <c r="F35">
        <v>88.043999999999997</v>
      </c>
    </row>
    <row r="36" spans="1:6" x14ac:dyDescent="0.3">
      <c r="A36" s="1">
        <v>25815</v>
      </c>
      <c r="B36">
        <v>88.483000000000004</v>
      </c>
      <c r="C36">
        <v>88.403999999999996</v>
      </c>
      <c r="D36" s="2" t="s">
        <v>2</v>
      </c>
      <c r="E36" s="2" t="s">
        <v>2</v>
      </c>
      <c r="F36">
        <v>87.435000000000002</v>
      </c>
    </row>
    <row r="37" spans="1:6" x14ac:dyDescent="0.3">
      <c r="A37" s="1">
        <v>25822</v>
      </c>
      <c r="B37">
        <v>90.557000000000002</v>
      </c>
      <c r="C37">
        <v>88.584000000000003</v>
      </c>
      <c r="D37" s="2" t="s">
        <v>2</v>
      </c>
      <c r="E37" s="2" t="s">
        <v>2</v>
      </c>
      <c r="F37">
        <v>88.861000000000004</v>
      </c>
    </row>
    <row r="38" spans="1:6" x14ac:dyDescent="0.3">
      <c r="A38" s="1">
        <v>25829</v>
      </c>
      <c r="B38">
        <v>89.311999999999998</v>
      </c>
      <c r="C38">
        <v>87.509</v>
      </c>
      <c r="D38" s="2" t="s">
        <v>2</v>
      </c>
      <c r="E38" s="2" t="s">
        <v>2</v>
      </c>
      <c r="F38">
        <v>88.397000000000006</v>
      </c>
    </row>
    <row r="39" spans="1:6" x14ac:dyDescent="0.3">
      <c r="A39" s="1">
        <v>25836</v>
      </c>
      <c r="B39">
        <v>90.381</v>
      </c>
      <c r="C39">
        <v>89.082999999999998</v>
      </c>
      <c r="D39" s="2" t="s">
        <v>2</v>
      </c>
      <c r="E39" s="2" t="s">
        <v>2</v>
      </c>
      <c r="F39">
        <v>87.462999999999994</v>
      </c>
    </row>
    <row r="40" spans="1:6" x14ac:dyDescent="0.3">
      <c r="A40" s="1">
        <v>25843</v>
      </c>
      <c r="B40">
        <v>91.875</v>
      </c>
      <c r="C40">
        <v>90.18</v>
      </c>
      <c r="D40" s="2" t="s">
        <v>2</v>
      </c>
      <c r="E40" s="2" t="s">
        <v>2</v>
      </c>
      <c r="F40">
        <v>86.037000000000006</v>
      </c>
    </row>
    <row r="41" spans="1:6" x14ac:dyDescent="0.3">
      <c r="A41" s="1">
        <v>25850</v>
      </c>
      <c r="B41">
        <v>94.576999999999998</v>
      </c>
      <c r="C41">
        <v>91.762</v>
      </c>
      <c r="D41" s="2" t="s">
        <v>2</v>
      </c>
      <c r="E41" s="2" t="s">
        <v>2</v>
      </c>
      <c r="F41">
        <v>86.76</v>
      </c>
    </row>
    <row r="42" spans="1:6" x14ac:dyDescent="0.3">
      <c r="A42" s="1">
        <v>25857</v>
      </c>
      <c r="B42">
        <v>91.664000000000001</v>
      </c>
      <c r="C42">
        <v>90.801000000000002</v>
      </c>
      <c r="D42" s="2" t="s">
        <v>2</v>
      </c>
      <c r="E42" s="2" t="s">
        <v>2</v>
      </c>
      <c r="F42">
        <v>86.722999999999999</v>
      </c>
    </row>
    <row r="43" spans="1:6" x14ac:dyDescent="0.3">
      <c r="A43" s="1">
        <v>25864</v>
      </c>
      <c r="B43">
        <v>91.242999999999995</v>
      </c>
      <c r="C43">
        <v>91.543999999999997</v>
      </c>
      <c r="D43" s="2" t="s">
        <v>2</v>
      </c>
      <c r="E43" s="2" t="s">
        <v>2</v>
      </c>
      <c r="F43">
        <v>86.700999999999993</v>
      </c>
    </row>
    <row r="44" spans="1:6" x14ac:dyDescent="0.3">
      <c r="A44" s="1">
        <v>25871</v>
      </c>
      <c r="B44">
        <v>90.95</v>
      </c>
      <c r="C44">
        <v>89.495999999999995</v>
      </c>
      <c r="D44" s="2" t="s">
        <v>2</v>
      </c>
      <c r="E44" s="2" t="s">
        <v>2</v>
      </c>
      <c r="F44">
        <v>86.844999999999999</v>
      </c>
    </row>
    <row r="45" spans="1:6" x14ac:dyDescent="0.3">
      <c r="A45" s="1">
        <v>25878</v>
      </c>
      <c r="B45">
        <v>92.27</v>
      </c>
      <c r="C45">
        <v>89.570999999999998</v>
      </c>
      <c r="D45" s="2" t="s">
        <v>2</v>
      </c>
      <c r="E45" s="2" t="s">
        <v>2</v>
      </c>
      <c r="F45">
        <v>87.521000000000001</v>
      </c>
    </row>
    <row r="46" spans="1:6" x14ac:dyDescent="0.3">
      <c r="A46" s="1">
        <v>25885</v>
      </c>
      <c r="B46">
        <v>93.132999999999996</v>
      </c>
      <c r="C46">
        <v>87.63</v>
      </c>
      <c r="D46" s="2" t="s">
        <v>2</v>
      </c>
      <c r="E46" s="2" t="s">
        <v>2</v>
      </c>
      <c r="F46">
        <v>87.349000000000004</v>
      </c>
    </row>
    <row r="47" spans="1:6" x14ac:dyDescent="0.3">
      <c r="A47" s="1">
        <v>25892</v>
      </c>
      <c r="B47">
        <v>90.816000000000003</v>
      </c>
      <c r="C47">
        <v>86.460999999999999</v>
      </c>
      <c r="D47" s="2" t="s">
        <v>2</v>
      </c>
      <c r="E47" s="2" t="s">
        <v>2</v>
      </c>
      <c r="F47">
        <v>86.572000000000003</v>
      </c>
    </row>
    <row r="48" spans="1:6" x14ac:dyDescent="0.3">
      <c r="A48" s="1">
        <v>25899</v>
      </c>
      <c r="B48">
        <v>93.311999999999998</v>
      </c>
      <c r="C48">
        <v>85.495999999999995</v>
      </c>
      <c r="D48" s="2" t="s">
        <v>2</v>
      </c>
      <c r="E48" s="2" t="s">
        <v>2</v>
      </c>
      <c r="F48">
        <v>85.59</v>
      </c>
    </row>
    <row r="49" spans="1:6" x14ac:dyDescent="0.3">
      <c r="A49" s="1">
        <v>25906</v>
      </c>
      <c r="B49">
        <v>97.11</v>
      </c>
      <c r="C49">
        <v>85.965999999999994</v>
      </c>
      <c r="D49" s="2" t="s">
        <v>2</v>
      </c>
      <c r="E49" s="2" t="s">
        <v>2</v>
      </c>
      <c r="F49">
        <v>84.35</v>
      </c>
    </row>
    <row r="50" spans="1:6" x14ac:dyDescent="0.3">
      <c r="A50" s="1">
        <v>25913</v>
      </c>
      <c r="B50">
        <v>98.21</v>
      </c>
      <c r="C50">
        <v>85.311999999999998</v>
      </c>
      <c r="D50" s="2" t="s">
        <v>2</v>
      </c>
      <c r="E50" s="2" t="s">
        <v>2</v>
      </c>
      <c r="F50">
        <v>83.096000000000004</v>
      </c>
    </row>
    <row r="51" spans="1:6" x14ac:dyDescent="0.3">
      <c r="A51" s="1">
        <v>25920</v>
      </c>
      <c r="B51">
        <v>98.375</v>
      </c>
      <c r="C51">
        <v>86.528000000000006</v>
      </c>
      <c r="D51" s="2" t="s">
        <v>2</v>
      </c>
      <c r="E51" s="2" t="s">
        <v>2</v>
      </c>
      <c r="F51">
        <v>83.5</v>
      </c>
    </row>
    <row r="52" spans="1:6" x14ac:dyDescent="0.3">
      <c r="A52" s="1">
        <v>25927</v>
      </c>
      <c r="B52">
        <v>98.85</v>
      </c>
      <c r="C52">
        <v>86.619</v>
      </c>
      <c r="D52" s="2" t="s">
        <v>2</v>
      </c>
      <c r="E52" s="2" t="s">
        <v>2</v>
      </c>
      <c r="F52">
        <v>83.959000000000003</v>
      </c>
    </row>
    <row r="53" spans="1:6" x14ac:dyDescent="0.3">
      <c r="A53" s="1">
        <v>25934</v>
      </c>
      <c r="B53">
        <v>100.92700000000001</v>
      </c>
      <c r="C53">
        <v>86.951999999999998</v>
      </c>
      <c r="D53" s="2" t="s">
        <v>2</v>
      </c>
      <c r="E53" s="2" t="s">
        <v>2</v>
      </c>
      <c r="F53">
        <v>84.421999999999997</v>
      </c>
    </row>
    <row r="54" spans="1:6" x14ac:dyDescent="0.3">
      <c r="A54" s="1">
        <v>25941</v>
      </c>
      <c r="B54">
        <v>101.163</v>
      </c>
      <c r="C54">
        <v>87.311999999999998</v>
      </c>
      <c r="D54" s="2" t="s">
        <v>2</v>
      </c>
      <c r="E54" s="2" t="s">
        <v>2</v>
      </c>
      <c r="F54">
        <v>84.638999999999996</v>
      </c>
    </row>
    <row r="55" spans="1:6" x14ac:dyDescent="0.3">
      <c r="A55" s="1">
        <v>25948</v>
      </c>
      <c r="B55">
        <v>101.755</v>
      </c>
      <c r="C55">
        <v>88.191999999999993</v>
      </c>
      <c r="D55" s="2" t="s">
        <v>2</v>
      </c>
      <c r="E55" s="2" t="s">
        <v>2</v>
      </c>
      <c r="F55">
        <v>87.962000000000003</v>
      </c>
    </row>
    <row r="56" spans="1:6" x14ac:dyDescent="0.3">
      <c r="A56" s="1">
        <v>25955</v>
      </c>
      <c r="B56">
        <v>102.935</v>
      </c>
      <c r="C56">
        <v>88.201999999999998</v>
      </c>
      <c r="D56" s="2" t="s">
        <v>2</v>
      </c>
      <c r="E56" s="2" t="s">
        <v>2</v>
      </c>
      <c r="F56">
        <v>88.542000000000002</v>
      </c>
    </row>
    <row r="57" spans="1:6" x14ac:dyDescent="0.3">
      <c r="A57" s="1">
        <v>25962</v>
      </c>
      <c r="B57">
        <v>105.33799999999999</v>
      </c>
      <c r="C57">
        <v>90.435000000000002</v>
      </c>
      <c r="D57" s="2" t="s">
        <v>2</v>
      </c>
      <c r="E57" s="2" t="s">
        <v>2</v>
      </c>
      <c r="F57">
        <v>88.748999999999995</v>
      </c>
    </row>
    <row r="58" spans="1:6" x14ac:dyDescent="0.3">
      <c r="A58" s="1">
        <v>25969</v>
      </c>
      <c r="B58">
        <v>106.074</v>
      </c>
      <c r="C58">
        <v>89.941999999999993</v>
      </c>
      <c r="D58" s="2" t="s">
        <v>2</v>
      </c>
      <c r="E58" s="2" t="s">
        <v>2</v>
      </c>
      <c r="F58">
        <v>89.65</v>
      </c>
    </row>
    <row r="59" spans="1:6" x14ac:dyDescent="0.3">
      <c r="A59" s="1">
        <v>25976</v>
      </c>
      <c r="B59">
        <v>106.78700000000001</v>
      </c>
      <c r="C59">
        <v>89.138000000000005</v>
      </c>
      <c r="D59" s="2" t="s">
        <v>2</v>
      </c>
      <c r="E59" s="2" t="s">
        <v>2</v>
      </c>
      <c r="F59">
        <v>89.983000000000004</v>
      </c>
    </row>
    <row r="60" spans="1:6" x14ac:dyDescent="0.3">
      <c r="A60" s="1">
        <v>25983</v>
      </c>
      <c r="B60">
        <v>107.431</v>
      </c>
      <c r="C60">
        <v>92.290999999999997</v>
      </c>
      <c r="D60" s="2" t="s">
        <v>2</v>
      </c>
      <c r="E60" s="2" t="s">
        <v>2</v>
      </c>
      <c r="F60">
        <v>91.081999999999994</v>
      </c>
    </row>
    <row r="61" spans="1:6" x14ac:dyDescent="0.3">
      <c r="A61" s="1">
        <v>25990</v>
      </c>
      <c r="B61">
        <v>106.18</v>
      </c>
      <c r="C61">
        <v>90.478999999999999</v>
      </c>
      <c r="D61" s="2" t="s">
        <v>2</v>
      </c>
      <c r="E61" s="2" t="s">
        <v>2</v>
      </c>
      <c r="F61">
        <v>92.537000000000006</v>
      </c>
    </row>
    <row r="62" spans="1:6" x14ac:dyDescent="0.3">
      <c r="A62" s="1">
        <v>25997</v>
      </c>
      <c r="B62">
        <v>106.383</v>
      </c>
      <c r="C62">
        <v>90.001999999999995</v>
      </c>
      <c r="D62" s="2" t="s">
        <v>2</v>
      </c>
      <c r="E62" s="2" t="s">
        <v>2</v>
      </c>
      <c r="F62">
        <v>93.28</v>
      </c>
    </row>
    <row r="63" spans="1:6" x14ac:dyDescent="0.3">
      <c r="A63" s="1">
        <v>26004</v>
      </c>
      <c r="B63">
        <v>109.009</v>
      </c>
      <c r="C63">
        <v>91.346000000000004</v>
      </c>
      <c r="D63" s="2" t="s">
        <v>2</v>
      </c>
      <c r="E63" s="2" t="s">
        <v>2</v>
      </c>
      <c r="F63">
        <v>95.882999999999996</v>
      </c>
    </row>
    <row r="64" spans="1:6" x14ac:dyDescent="0.3">
      <c r="A64" s="1">
        <v>26011</v>
      </c>
      <c r="B64">
        <v>111.07899999999999</v>
      </c>
      <c r="C64">
        <v>91.106999999999999</v>
      </c>
      <c r="D64" s="2" t="s">
        <v>2</v>
      </c>
      <c r="E64" s="2" t="s">
        <v>2</v>
      </c>
      <c r="F64">
        <v>97.43</v>
      </c>
    </row>
    <row r="65" spans="1:6" x14ac:dyDescent="0.3">
      <c r="A65" s="1">
        <v>26018</v>
      </c>
      <c r="B65">
        <v>109.53700000000001</v>
      </c>
      <c r="C65">
        <v>91.548000000000002</v>
      </c>
      <c r="D65" s="2" t="s">
        <v>2</v>
      </c>
      <c r="E65" s="2" t="s">
        <v>2</v>
      </c>
      <c r="F65">
        <v>99.067999999999998</v>
      </c>
    </row>
    <row r="66" spans="1:6" x14ac:dyDescent="0.3">
      <c r="A66" s="1">
        <v>26025</v>
      </c>
      <c r="B66">
        <v>110.488</v>
      </c>
      <c r="C66">
        <v>93.534999999999997</v>
      </c>
      <c r="D66" s="2" t="s">
        <v>2</v>
      </c>
      <c r="E66" s="2" t="s">
        <v>2</v>
      </c>
      <c r="F66">
        <v>100.622</v>
      </c>
    </row>
    <row r="67" spans="1:6" x14ac:dyDescent="0.3">
      <c r="A67" s="1">
        <v>26032</v>
      </c>
      <c r="B67">
        <v>112.063</v>
      </c>
      <c r="C67">
        <v>93.593000000000004</v>
      </c>
      <c r="D67" s="2" t="s">
        <v>2</v>
      </c>
      <c r="E67" s="2" t="s">
        <v>2</v>
      </c>
      <c r="F67">
        <v>101.68300000000001</v>
      </c>
    </row>
    <row r="68" spans="1:6" x14ac:dyDescent="0.3">
      <c r="A68" s="1">
        <v>26039</v>
      </c>
      <c r="B68">
        <v>113.538</v>
      </c>
      <c r="C68">
        <v>92.769000000000005</v>
      </c>
      <c r="D68" s="2" t="s">
        <v>2</v>
      </c>
      <c r="E68" s="2" t="s">
        <v>2</v>
      </c>
      <c r="F68">
        <v>105.26300000000001</v>
      </c>
    </row>
    <row r="69" spans="1:6" x14ac:dyDescent="0.3">
      <c r="A69" s="1">
        <v>26046</v>
      </c>
      <c r="B69">
        <v>114.43</v>
      </c>
      <c r="C69">
        <v>94.394000000000005</v>
      </c>
      <c r="D69" s="2" t="s">
        <v>2</v>
      </c>
      <c r="E69" s="2" t="s">
        <v>2</v>
      </c>
      <c r="F69">
        <v>102.77800000000001</v>
      </c>
    </row>
    <row r="70" spans="1:6" x14ac:dyDescent="0.3">
      <c r="A70" s="1">
        <v>26053</v>
      </c>
      <c r="B70">
        <v>114.333</v>
      </c>
      <c r="C70">
        <v>96.870999999999995</v>
      </c>
      <c r="D70" s="2" t="s">
        <v>2</v>
      </c>
      <c r="E70" s="2" t="s">
        <v>2</v>
      </c>
      <c r="F70">
        <v>104.77800000000001</v>
      </c>
    </row>
    <row r="71" spans="1:6" x14ac:dyDescent="0.3">
      <c r="A71" s="1">
        <v>26060</v>
      </c>
      <c r="B71">
        <v>113.336</v>
      </c>
      <c r="C71">
        <v>97.034999999999997</v>
      </c>
      <c r="D71" s="2" t="s">
        <v>2</v>
      </c>
      <c r="E71" s="2" t="s">
        <v>2</v>
      </c>
      <c r="F71">
        <v>104.223</v>
      </c>
    </row>
    <row r="72" spans="1:6" x14ac:dyDescent="0.3">
      <c r="A72" s="1">
        <v>26067</v>
      </c>
      <c r="B72">
        <v>112.496</v>
      </c>
      <c r="C72">
        <v>98.774000000000001</v>
      </c>
      <c r="D72" s="2" t="s">
        <v>2</v>
      </c>
      <c r="E72" s="2" t="s">
        <v>2</v>
      </c>
      <c r="F72">
        <v>103.59699999999999</v>
      </c>
    </row>
    <row r="73" spans="1:6" x14ac:dyDescent="0.3">
      <c r="A73" s="1">
        <v>26074</v>
      </c>
      <c r="B73">
        <v>111.197</v>
      </c>
      <c r="C73">
        <v>99.007999999999996</v>
      </c>
      <c r="D73" s="2" t="s">
        <v>2</v>
      </c>
      <c r="E73" s="2" t="s">
        <v>2</v>
      </c>
      <c r="F73">
        <v>102.066</v>
      </c>
    </row>
    <row r="74" spans="1:6" x14ac:dyDescent="0.3">
      <c r="A74" s="1">
        <v>26081</v>
      </c>
      <c r="B74">
        <v>109.661</v>
      </c>
      <c r="C74">
        <v>99.311000000000007</v>
      </c>
      <c r="D74" s="2" t="s">
        <v>2</v>
      </c>
      <c r="E74" s="2" t="s">
        <v>2</v>
      </c>
      <c r="F74">
        <v>103.41800000000001</v>
      </c>
    </row>
    <row r="75" spans="1:6" x14ac:dyDescent="0.3">
      <c r="A75" s="1">
        <v>26088</v>
      </c>
      <c r="B75">
        <v>111.69799999999999</v>
      </c>
      <c r="C75">
        <v>99.790999999999997</v>
      </c>
      <c r="D75" s="2" t="s">
        <v>2</v>
      </c>
      <c r="E75" s="2" t="s">
        <v>2</v>
      </c>
      <c r="F75">
        <v>105.503</v>
      </c>
    </row>
    <row r="76" spans="1:6" x14ac:dyDescent="0.3">
      <c r="A76" s="1">
        <v>26095</v>
      </c>
      <c r="B76">
        <v>111.559</v>
      </c>
      <c r="C76">
        <v>98.677000000000007</v>
      </c>
      <c r="D76" s="2" t="s">
        <v>2</v>
      </c>
      <c r="E76" s="2" t="s">
        <v>2</v>
      </c>
      <c r="F76">
        <v>108.08</v>
      </c>
    </row>
    <row r="77" spans="1:6" x14ac:dyDescent="0.3">
      <c r="A77" s="1">
        <v>26102</v>
      </c>
      <c r="B77">
        <v>109.49</v>
      </c>
      <c r="C77">
        <v>99.611999999999995</v>
      </c>
      <c r="D77" s="2" t="s">
        <v>2</v>
      </c>
      <c r="E77" s="2" t="s">
        <v>2</v>
      </c>
      <c r="F77">
        <v>110.55200000000001</v>
      </c>
    </row>
    <row r="78" spans="1:6" x14ac:dyDescent="0.3">
      <c r="A78" s="1">
        <v>26109</v>
      </c>
      <c r="B78">
        <v>108.309</v>
      </c>
      <c r="C78">
        <v>99.623999999999995</v>
      </c>
      <c r="D78" s="2" t="s">
        <v>2</v>
      </c>
      <c r="E78" s="2" t="s">
        <v>2</v>
      </c>
      <c r="F78">
        <v>110.55500000000001</v>
      </c>
    </row>
    <row r="79" spans="1:6" x14ac:dyDescent="0.3">
      <c r="A79" s="1">
        <v>26116</v>
      </c>
      <c r="B79">
        <v>110.373</v>
      </c>
      <c r="C79">
        <v>100.623</v>
      </c>
      <c r="D79" s="2" t="s">
        <v>2</v>
      </c>
      <c r="E79" s="2" t="s">
        <v>2</v>
      </c>
      <c r="F79">
        <v>113.383</v>
      </c>
    </row>
    <row r="80" spans="1:6" x14ac:dyDescent="0.3">
      <c r="A80" s="1">
        <v>26123</v>
      </c>
      <c r="B80">
        <v>111.568</v>
      </c>
      <c r="C80">
        <v>100.949</v>
      </c>
      <c r="D80" s="2" t="s">
        <v>2</v>
      </c>
      <c r="E80" s="2" t="s">
        <v>2</v>
      </c>
      <c r="F80">
        <v>113.36</v>
      </c>
    </row>
    <row r="81" spans="1:6" x14ac:dyDescent="0.3">
      <c r="A81" s="1">
        <v>26130</v>
      </c>
      <c r="B81">
        <v>109.73</v>
      </c>
      <c r="C81">
        <v>103.777</v>
      </c>
      <c r="D81" s="2" t="s">
        <v>2</v>
      </c>
      <c r="E81" s="2" t="s">
        <v>2</v>
      </c>
      <c r="F81">
        <v>114.24</v>
      </c>
    </row>
    <row r="82" spans="1:6" x14ac:dyDescent="0.3">
      <c r="A82" s="1">
        <v>26137</v>
      </c>
      <c r="B82">
        <v>109.607</v>
      </c>
      <c r="C82">
        <v>103.551</v>
      </c>
      <c r="D82" s="2" t="s">
        <v>2</v>
      </c>
      <c r="E82" s="2" t="s">
        <v>2</v>
      </c>
      <c r="F82">
        <v>114.089</v>
      </c>
    </row>
    <row r="83" spans="1:6" x14ac:dyDescent="0.3">
      <c r="A83" s="1">
        <v>26144</v>
      </c>
      <c r="B83">
        <v>106.03</v>
      </c>
      <c r="C83">
        <v>104.229</v>
      </c>
      <c r="D83" s="2" t="s">
        <v>2</v>
      </c>
      <c r="E83" s="2" t="s">
        <v>2</v>
      </c>
      <c r="F83">
        <v>113.646</v>
      </c>
    </row>
    <row r="84" spans="1:6" x14ac:dyDescent="0.3">
      <c r="A84" s="1">
        <v>26151</v>
      </c>
      <c r="B84">
        <v>104.539</v>
      </c>
      <c r="C84">
        <v>102.919</v>
      </c>
      <c r="D84" s="2" t="s">
        <v>2</v>
      </c>
      <c r="E84" s="2" t="s">
        <v>2</v>
      </c>
      <c r="F84">
        <v>112.858</v>
      </c>
    </row>
    <row r="85" spans="1:6" x14ac:dyDescent="0.3">
      <c r="A85" s="1">
        <v>26158</v>
      </c>
      <c r="B85">
        <v>106.376</v>
      </c>
      <c r="C85">
        <v>104.18600000000001</v>
      </c>
      <c r="D85" s="2" t="s">
        <v>2</v>
      </c>
      <c r="E85" s="2" t="s">
        <v>2</v>
      </c>
      <c r="F85">
        <v>115.333</v>
      </c>
    </row>
    <row r="86" spans="1:6" x14ac:dyDescent="0.3">
      <c r="A86" s="1">
        <v>26165</v>
      </c>
      <c r="B86">
        <v>109.49299999999999</v>
      </c>
      <c r="C86">
        <v>110.31399999999999</v>
      </c>
      <c r="D86" s="2" t="s">
        <v>2</v>
      </c>
      <c r="E86" s="2" t="s">
        <v>2</v>
      </c>
      <c r="F86">
        <v>98.819000000000003</v>
      </c>
    </row>
    <row r="87" spans="1:6" x14ac:dyDescent="0.3">
      <c r="A87" s="1">
        <v>26172</v>
      </c>
      <c r="B87">
        <v>111.84</v>
      </c>
      <c r="C87">
        <v>104.771</v>
      </c>
      <c r="D87" s="2" t="s">
        <v>2</v>
      </c>
      <c r="E87" s="2" t="s">
        <v>2</v>
      </c>
      <c r="F87">
        <v>98.832999999999998</v>
      </c>
    </row>
    <row r="88" spans="1:6" x14ac:dyDescent="0.3">
      <c r="A88" s="1">
        <v>26179</v>
      </c>
      <c r="B88">
        <v>110.899</v>
      </c>
      <c r="C88">
        <v>104.205</v>
      </c>
      <c r="D88" s="2" t="s">
        <v>2</v>
      </c>
      <c r="E88" s="2" t="s">
        <v>2</v>
      </c>
      <c r="F88">
        <v>99.605000000000004</v>
      </c>
    </row>
    <row r="89" spans="1:6" x14ac:dyDescent="0.3">
      <c r="A89" s="1">
        <v>26186</v>
      </c>
      <c r="B89">
        <v>110.687</v>
      </c>
      <c r="C89">
        <v>104.68300000000001</v>
      </c>
      <c r="D89" s="2" t="s">
        <v>2</v>
      </c>
      <c r="E89" s="2" t="s">
        <v>2</v>
      </c>
      <c r="F89">
        <v>99.66</v>
      </c>
    </row>
    <row r="90" spans="1:6" x14ac:dyDescent="0.3">
      <c r="A90" s="1">
        <v>26193</v>
      </c>
      <c r="B90">
        <v>110.101</v>
      </c>
      <c r="C90">
        <v>103.145</v>
      </c>
      <c r="D90" s="2" t="s">
        <v>2</v>
      </c>
      <c r="E90" s="2" t="s">
        <v>2</v>
      </c>
      <c r="F90">
        <v>100.35899999999999</v>
      </c>
    </row>
    <row r="91" spans="1:6" x14ac:dyDescent="0.3">
      <c r="A91" s="1">
        <v>26200</v>
      </c>
      <c r="B91">
        <v>108.209</v>
      </c>
      <c r="C91">
        <v>102.874</v>
      </c>
      <c r="D91" s="2" t="s">
        <v>2</v>
      </c>
      <c r="E91" s="2" t="s">
        <v>2</v>
      </c>
      <c r="F91">
        <v>100.839</v>
      </c>
    </row>
    <row r="92" spans="1:6" x14ac:dyDescent="0.3">
      <c r="A92" s="1">
        <v>26207</v>
      </c>
      <c r="B92">
        <v>109.235</v>
      </c>
      <c r="C92">
        <v>101.628</v>
      </c>
      <c r="D92" s="2" t="s">
        <v>2</v>
      </c>
      <c r="E92" s="2" t="s">
        <v>2</v>
      </c>
      <c r="F92">
        <v>101.104</v>
      </c>
    </row>
    <row r="93" spans="1:6" x14ac:dyDescent="0.3">
      <c r="A93" s="1">
        <v>26214</v>
      </c>
      <c r="B93">
        <v>109.748</v>
      </c>
      <c r="C93">
        <v>102.15900000000001</v>
      </c>
      <c r="D93" s="2" t="s">
        <v>2</v>
      </c>
      <c r="E93" s="2" t="s">
        <v>2</v>
      </c>
      <c r="F93">
        <v>99.480999999999995</v>
      </c>
    </row>
    <row r="94" spans="1:6" x14ac:dyDescent="0.3">
      <c r="A94" s="1">
        <v>26221</v>
      </c>
      <c r="B94">
        <v>107.934</v>
      </c>
      <c r="C94">
        <v>100.95399999999999</v>
      </c>
      <c r="D94" s="2" t="s">
        <v>2</v>
      </c>
      <c r="E94" s="2" t="s">
        <v>2</v>
      </c>
      <c r="F94">
        <v>96.051000000000002</v>
      </c>
    </row>
    <row r="95" spans="1:6" x14ac:dyDescent="0.3">
      <c r="A95" s="1">
        <v>26228</v>
      </c>
      <c r="B95">
        <v>105.548</v>
      </c>
      <c r="C95">
        <v>98.977000000000004</v>
      </c>
      <c r="D95" s="2" t="s">
        <v>2</v>
      </c>
      <c r="E95" s="2" t="s">
        <v>2</v>
      </c>
      <c r="F95">
        <v>95.572000000000003</v>
      </c>
    </row>
    <row r="96" spans="1:6" x14ac:dyDescent="0.3">
      <c r="A96" s="1">
        <v>26235</v>
      </c>
      <c r="B96">
        <v>104.476</v>
      </c>
      <c r="C96">
        <v>97.978999999999999</v>
      </c>
      <c r="D96" s="2" t="s">
        <v>2</v>
      </c>
      <c r="E96" s="2" t="s">
        <v>2</v>
      </c>
      <c r="F96">
        <v>95.293999999999997</v>
      </c>
    </row>
    <row r="97" spans="1:6" x14ac:dyDescent="0.3">
      <c r="A97" s="1">
        <v>26242</v>
      </c>
      <c r="B97">
        <v>104.91200000000001</v>
      </c>
      <c r="C97">
        <v>95.075999999999993</v>
      </c>
      <c r="D97" s="2" t="s">
        <v>2</v>
      </c>
      <c r="E97" s="2" t="s">
        <v>2</v>
      </c>
      <c r="F97">
        <v>94.406000000000006</v>
      </c>
    </row>
    <row r="98" spans="1:6" x14ac:dyDescent="0.3">
      <c r="A98" s="1">
        <v>26249</v>
      </c>
      <c r="B98">
        <v>102.51</v>
      </c>
      <c r="C98">
        <v>96.158000000000001</v>
      </c>
      <c r="D98" s="2" t="s">
        <v>2</v>
      </c>
      <c r="E98" s="2" t="s">
        <v>2</v>
      </c>
      <c r="F98">
        <v>96.414000000000001</v>
      </c>
    </row>
    <row r="99" spans="1:6" x14ac:dyDescent="0.3">
      <c r="A99" s="1">
        <v>26256</v>
      </c>
      <c r="B99">
        <v>102.077</v>
      </c>
      <c r="C99">
        <v>97.638000000000005</v>
      </c>
      <c r="D99" s="2" t="s">
        <v>2</v>
      </c>
      <c r="E99" s="2" t="s">
        <v>2</v>
      </c>
      <c r="F99">
        <v>99.343999999999994</v>
      </c>
    </row>
    <row r="100" spans="1:6" x14ac:dyDescent="0.3">
      <c r="A100" s="1">
        <v>26263</v>
      </c>
      <c r="B100">
        <v>102.517</v>
      </c>
      <c r="C100">
        <v>98.063999999999993</v>
      </c>
      <c r="D100" s="2" t="s">
        <v>2</v>
      </c>
      <c r="E100" s="2" t="s">
        <v>2</v>
      </c>
      <c r="F100">
        <v>100.291</v>
      </c>
    </row>
    <row r="101" spans="1:6" x14ac:dyDescent="0.3">
      <c r="A101" s="1">
        <v>26270</v>
      </c>
      <c r="B101">
        <v>108.078</v>
      </c>
      <c r="C101">
        <v>101.621</v>
      </c>
      <c r="D101" s="2" t="s">
        <v>2</v>
      </c>
      <c r="E101" s="2" t="s">
        <v>2</v>
      </c>
      <c r="F101">
        <v>101.804</v>
      </c>
    </row>
    <row r="102" spans="1:6" x14ac:dyDescent="0.3">
      <c r="A102" s="1">
        <v>26277</v>
      </c>
      <c r="B102">
        <v>108.79600000000001</v>
      </c>
      <c r="C102">
        <v>100.77</v>
      </c>
      <c r="D102" s="2" t="s">
        <v>2</v>
      </c>
      <c r="E102" s="2" t="s">
        <v>2</v>
      </c>
      <c r="F102">
        <v>102.767</v>
      </c>
    </row>
    <row r="103" spans="1:6" x14ac:dyDescent="0.3">
      <c r="A103" s="1">
        <v>26284</v>
      </c>
      <c r="B103">
        <v>109.205</v>
      </c>
      <c r="C103">
        <v>104.57899999999999</v>
      </c>
      <c r="D103" s="2" t="s">
        <v>2</v>
      </c>
      <c r="E103" s="2" t="s">
        <v>2</v>
      </c>
      <c r="F103">
        <v>102.39</v>
      </c>
    </row>
    <row r="104" spans="1:6" x14ac:dyDescent="0.3">
      <c r="A104" s="1">
        <v>26291</v>
      </c>
      <c r="B104">
        <v>109.66</v>
      </c>
      <c r="C104">
        <v>105.639</v>
      </c>
      <c r="D104" s="2" t="s">
        <v>2</v>
      </c>
      <c r="E104" s="2" t="s">
        <v>2</v>
      </c>
      <c r="F104">
        <v>108.276</v>
      </c>
    </row>
    <row r="105" spans="1:6" x14ac:dyDescent="0.3">
      <c r="A105" s="1">
        <v>26298</v>
      </c>
      <c r="B105">
        <v>111.027</v>
      </c>
      <c r="C105">
        <v>107.003</v>
      </c>
      <c r="D105" s="2" t="s">
        <v>2</v>
      </c>
      <c r="E105" s="2" t="s">
        <v>2</v>
      </c>
      <c r="F105">
        <v>109.63500000000001</v>
      </c>
    </row>
    <row r="106" spans="1:6" x14ac:dyDescent="0.3">
      <c r="A106" s="1">
        <v>26305</v>
      </c>
      <c r="B106">
        <v>112.322</v>
      </c>
      <c r="C106">
        <v>108.935</v>
      </c>
      <c r="D106" s="2" t="s">
        <v>2</v>
      </c>
      <c r="E106" s="2" t="s">
        <v>2</v>
      </c>
      <c r="F106">
        <v>111.983</v>
      </c>
    </row>
    <row r="107" spans="1:6" x14ac:dyDescent="0.3">
      <c r="A107" s="1">
        <v>26312</v>
      </c>
      <c r="B107">
        <v>112.163</v>
      </c>
      <c r="C107">
        <v>109.643</v>
      </c>
      <c r="D107" s="2" t="s">
        <v>2</v>
      </c>
      <c r="E107" s="2" t="s">
        <v>2</v>
      </c>
      <c r="F107">
        <v>115.39</v>
      </c>
    </row>
    <row r="108" spans="1:6" x14ac:dyDescent="0.3">
      <c r="A108" s="1">
        <v>26319</v>
      </c>
      <c r="B108">
        <v>112.587</v>
      </c>
      <c r="C108">
        <v>112.07599999999999</v>
      </c>
      <c r="D108" s="2" t="s">
        <v>2</v>
      </c>
      <c r="E108" s="2" t="s">
        <v>2</v>
      </c>
      <c r="F108">
        <v>114.197</v>
      </c>
    </row>
    <row r="109" spans="1:6" x14ac:dyDescent="0.3">
      <c r="A109" s="1">
        <v>26326</v>
      </c>
      <c r="B109">
        <v>113.194</v>
      </c>
      <c r="C109">
        <v>112.71599999999999</v>
      </c>
      <c r="D109" s="2" t="s">
        <v>2</v>
      </c>
      <c r="E109" s="2" t="s">
        <v>2</v>
      </c>
      <c r="F109">
        <v>115.58</v>
      </c>
    </row>
    <row r="110" spans="1:6" x14ac:dyDescent="0.3">
      <c r="A110" s="1">
        <v>26333</v>
      </c>
      <c r="B110">
        <v>114.282</v>
      </c>
      <c r="C110">
        <v>112.801</v>
      </c>
      <c r="D110" s="2" t="s">
        <v>2</v>
      </c>
      <c r="E110" s="2" t="s">
        <v>2</v>
      </c>
      <c r="F110">
        <v>116.539</v>
      </c>
    </row>
    <row r="111" spans="1:6" x14ac:dyDescent="0.3">
      <c r="A111" s="1">
        <v>26340</v>
      </c>
      <c r="B111">
        <v>114.387</v>
      </c>
      <c r="C111">
        <v>114.175</v>
      </c>
      <c r="D111" s="2" t="s">
        <v>2</v>
      </c>
      <c r="E111" s="2" t="s">
        <v>2</v>
      </c>
      <c r="F111">
        <v>117.239</v>
      </c>
    </row>
    <row r="112" spans="1:6" x14ac:dyDescent="0.3">
      <c r="A112" s="1">
        <v>26347</v>
      </c>
      <c r="B112">
        <v>114.614</v>
      </c>
      <c r="C112">
        <v>116.047</v>
      </c>
      <c r="D112" s="2" t="s">
        <v>2</v>
      </c>
      <c r="E112" s="2" t="s">
        <v>2</v>
      </c>
      <c r="F112">
        <v>120.03</v>
      </c>
    </row>
    <row r="113" spans="1:6" x14ac:dyDescent="0.3">
      <c r="A113" s="1">
        <v>26354</v>
      </c>
      <c r="B113">
        <v>115.494</v>
      </c>
      <c r="C113">
        <v>119.53100000000001</v>
      </c>
      <c r="D113" s="2" t="s">
        <v>2</v>
      </c>
      <c r="E113" s="2" t="s">
        <v>2</v>
      </c>
      <c r="F113">
        <v>122.97</v>
      </c>
    </row>
    <row r="114" spans="1:6" x14ac:dyDescent="0.3">
      <c r="A114" s="1">
        <v>26361</v>
      </c>
      <c r="B114">
        <v>117.752</v>
      </c>
      <c r="C114">
        <v>118.393</v>
      </c>
      <c r="D114" s="2" t="s">
        <v>2</v>
      </c>
      <c r="E114" s="2" t="s">
        <v>2</v>
      </c>
      <c r="F114">
        <v>123.866</v>
      </c>
    </row>
    <row r="115" spans="1:6" x14ac:dyDescent="0.3">
      <c r="A115" s="1">
        <v>26368</v>
      </c>
      <c r="B115">
        <v>118.402</v>
      </c>
      <c r="C115">
        <v>118.739</v>
      </c>
      <c r="D115" s="2" t="s">
        <v>2</v>
      </c>
      <c r="E115" s="2" t="s">
        <v>2</v>
      </c>
      <c r="F115">
        <v>125.871</v>
      </c>
    </row>
    <row r="116" spans="1:6" x14ac:dyDescent="0.3">
      <c r="A116" s="1">
        <v>26375</v>
      </c>
      <c r="B116">
        <v>118.124</v>
      </c>
      <c r="C116">
        <v>120.05200000000001</v>
      </c>
      <c r="D116" s="2" t="s">
        <v>2</v>
      </c>
      <c r="E116" s="2" t="s">
        <v>2</v>
      </c>
      <c r="F116">
        <v>126.464</v>
      </c>
    </row>
    <row r="117" spans="1:6" x14ac:dyDescent="0.3">
      <c r="A117" s="1">
        <v>26382</v>
      </c>
      <c r="B117">
        <v>117.98699999999999</v>
      </c>
      <c r="C117">
        <v>120.389</v>
      </c>
      <c r="D117" s="2" t="s">
        <v>2</v>
      </c>
      <c r="E117" s="2" t="s">
        <v>2</v>
      </c>
      <c r="F117">
        <v>127.631</v>
      </c>
    </row>
    <row r="118" spans="1:6" x14ac:dyDescent="0.3">
      <c r="A118" s="1">
        <v>26389</v>
      </c>
      <c r="B118">
        <v>117.65</v>
      </c>
      <c r="C118">
        <v>122.072</v>
      </c>
      <c r="D118" s="2" t="s">
        <v>2</v>
      </c>
      <c r="E118" s="2" t="s">
        <v>2</v>
      </c>
      <c r="F118">
        <v>129.852</v>
      </c>
    </row>
    <row r="119" spans="1:6" x14ac:dyDescent="0.3">
      <c r="A119" s="1">
        <v>26396</v>
      </c>
      <c r="B119">
        <v>120.655</v>
      </c>
      <c r="C119">
        <v>122.753</v>
      </c>
      <c r="D119" s="2" t="s">
        <v>2</v>
      </c>
      <c r="E119" s="2" t="s">
        <v>2</v>
      </c>
      <c r="F119">
        <v>133.62200000000001</v>
      </c>
    </row>
    <row r="120" spans="1:6" x14ac:dyDescent="0.3">
      <c r="A120" s="1">
        <v>26403</v>
      </c>
      <c r="B120">
        <v>119.92100000000001</v>
      </c>
      <c r="C120">
        <v>123.241</v>
      </c>
      <c r="D120" s="2" t="s">
        <v>2</v>
      </c>
      <c r="E120" s="2" t="s">
        <v>2</v>
      </c>
      <c r="F120">
        <v>138.02199999999999</v>
      </c>
    </row>
    <row r="121" spans="1:6" x14ac:dyDescent="0.3">
      <c r="A121" s="1">
        <v>26410</v>
      </c>
      <c r="B121">
        <v>118.932</v>
      </c>
      <c r="C121">
        <v>124.44</v>
      </c>
      <c r="D121" s="2" t="s">
        <v>2</v>
      </c>
      <c r="E121" s="2" t="s">
        <v>2</v>
      </c>
      <c r="F121">
        <v>133.62</v>
      </c>
    </row>
    <row r="122" spans="1:6" x14ac:dyDescent="0.3">
      <c r="A122" s="1">
        <v>26417</v>
      </c>
      <c r="B122">
        <v>117.64100000000001</v>
      </c>
      <c r="C122">
        <v>124.143</v>
      </c>
      <c r="D122" s="2" t="s">
        <v>2</v>
      </c>
      <c r="E122" s="2" t="s">
        <v>2</v>
      </c>
      <c r="F122">
        <v>136.94200000000001</v>
      </c>
    </row>
    <row r="123" spans="1:6" x14ac:dyDescent="0.3">
      <c r="A123" s="1">
        <v>26424</v>
      </c>
      <c r="B123">
        <v>116.627</v>
      </c>
      <c r="C123">
        <v>125.194</v>
      </c>
      <c r="D123" s="2" t="s">
        <v>2</v>
      </c>
      <c r="E123" s="2" t="s">
        <v>2</v>
      </c>
      <c r="F123">
        <v>137.898</v>
      </c>
    </row>
    <row r="124" spans="1:6" x14ac:dyDescent="0.3">
      <c r="A124" s="1">
        <v>26431</v>
      </c>
      <c r="B124">
        <v>116.60899999999999</v>
      </c>
      <c r="C124">
        <v>124.819</v>
      </c>
      <c r="D124" s="2" t="s">
        <v>2</v>
      </c>
      <c r="E124" s="2" t="s">
        <v>2</v>
      </c>
      <c r="F124">
        <v>138.673</v>
      </c>
    </row>
    <row r="125" spans="1:6" x14ac:dyDescent="0.3">
      <c r="A125" s="1">
        <v>26438</v>
      </c>
      <c r="B125">
        <v>117.01300000000001</v>
      </c>
      <c r="C125">
        <v>128.10300000000001</v>
      </c>
      <c r="D125" s="2" t="s">
        <v>2</v>
      </c>
      <c r="E125" s="2" t="s">
        <v>2</v>
      </c>
      <c r="F125">
        <v>139.626</v>
      </c>
    </row>
    <row r="126" spans="1:6" x14ac:dyDescent="0.3">
      <c r="A126" s="1">
        <v>26445</v>
      </c>
      <c r="B126">
        <v>118.639</v>
      </c>
      <c r="C126">
        <v>127.452</v>
      </c>
      <c r="D126" s="2" t="s">
        <v>2</v>
      </c>
      <c r="E126" s="2" t="s">
        <v>2</v>
      </c>
      <c r="F126">
        <v>143.53700000000001</v>
      </c>
    </row>
    <row r="127" spans="1:6" x14ac:dyDescent="0.3">
      <c r="A127" s="1">
        <v>26452</v>
      </c>
      <c r="B127">
        <v>117.717</v>
      </c>
      <c r="C127">
        <v>125.089</v>
      </c>
      <c r="D127" s="2" t="s">
        <v>2</v>
      </c>
      <c r="E127" s="2" t="s">
        <v>2</v>
      </c>
      <c r="F127">
        <v>148.952</v>
      </c>
    </row>
    <row r="128" spans="1:6" x14ac:dyDescent="0.3">
      <c r="A128" s="1">
        <v>26459</v>
      </c>
      <c r="B128">
        <v>114.607</v>
      </c>
      <c r="C128">
        <v>124.226</v>
      </c>
      <c r="D128" s="2" t="s">
        <v>2</v>
      </c>
      <c r="E128" s="2" t="s">
        <v>2</v>
      </c>
      <c r="F128">
        <v>146.87200000000001</v>
      </c>
    </row>
    <row r="129" spans="1:6" x14ac:dyDescent="0.3">
      <c r="A129" s="1">
        <v>26466</v>
      </c>
      <c r="B129">
        <v>116.309</v>
      </c>
      <c r="C129">
        <v>122.60899999999999</v>
      </c>
      <c r="D129" s="2" t="s">
        <v>2</v>
      </c>
      <c r="E129" s="2" t="s">
        <v>2</v>
      </c>
      <c r="F129">
        <v>148.352</v>
      </c>
    </row>
    <row r="130" spans="1:6" x14ac:dyDescent="0.3">
      <c r="A130" s="1">
        <v>26473</v>
      </c>
      <c r="B130">
        <v>116.02200000000001</v>
      </c>
      <c r="C130">
        <v>123.545</v>
      </c>
      <c r="D130" s="2" t="s">
        <v>2</v>
      </c>
      <c r="E130" s="2" t="s">
        <v>2</v>
      </c>
      <c r="F130">
        <v>151.58500000000001</v>
      </c>
    </row>
    <row r="131" spans="1:6" x14ac:dyDescent="0.3">
      <c r="A131" s="1">
        <v>26480</v>
      </c>
      <c r="B131">
        <v>115.029</v>
      </c>
      <c r="C131">
        <v>119.389</v>
      </c>
      <c r="D131" s="2" t="s">
        <v>2</v>
      </c>
      <c r="E131" s="2" t="s">
        <v>2</v>
      </c>
      <c r="F131">
        <v>152.11699999999999</v>
      </c>
    </row>
    <row r="132" spans="1:6" x14ac:dyDescent="0.3">
      <c r="A132" s="1">
        <v>26487</v>
      </c>
      <c r="B132">
        <v>115.42</v>
      </c>
      <c r="C132">
        <v>121.61199999999999</v>
      </c>
      <c r="D132" s="2" t="s">
        <v>2</v>
      </c>
      <c r="E132" s="2" t="s">
        <v>2</v>
      </c>
      <c r="F132">
        <v>151.92599999999999</v>
      </c>
    </row>
    <row r="133" spans="1:6" x14ac:dyDescent="0.3">
      <c r="A133" s="1">
        <v>26494</v>
      </c>
      <c r="B133">
        <v>113.41</v>
      </c>
      <c r="C133">
        <v>123.002</v>
      </c>
      <c r="D133" s="2" t="s">
        <v>2</v>
      </c>
      <c r="E133" s="2" t="s">
        <v>2</v>
      </c>
      <c r="F133">
        <v>153.714</v>
      </c>
    </row>
    <row r="134" spans="1:6" x14ac:dyDescent="0.3">
      <c r="A134" s="1">
        <v>26501</v>
      </c>
      <c r="B134">
        <v>113.473</v>
      </c>
      <c r="C134">
        <v>123.74</v>
      </c>
      <c r="D134" s="2" t="s">
        <v>2</v>
      </c>
      <c r="E134" s="2" t="s">
        <v>2</v>
      </c>
      <c r="F134">
        <v>156.398</v>
      </c>
    </row>
    <row r="135" spans="1:6" x14ac:dyDescent="0.3">
      <c r="A135" s="1">
        <v>26508</v>
      </c>
      <c r="B135">
        <v>114.242</v>
      </c>
      <c r="C135">
        <v>124.29900000000001</v>
      </c>
      <c r="D135" s="2" t="s">
        <v>2</v>
      </c>
      <c r="E135" s="2" t="s">
        <v>2</v>
      </c>
      <c r="F135">
        <v>163.48599999999999</v>
      </c>
    </row>
    <row r="136" spans="1:6" x14ac:dyDescent="0.3">
      <c r="A136" s="1">
        <v>26515</v>
      </c>
      <c r="B136">
        <v>117.67100000000001</v>
      </c>
      <c r="C136">
        <v>127.10299999999999</v>
      </c>
      <c r="D136" s="2" t="s">
        <v>2</v>
      </c>
      <c r="E136" s="2" t="s">
        <v>2</v>
      </c>
      <c r="F136">
        <v>165.42500000000001</v>
      </c>
    </row>
    <row r="137" spans="1:6" x14ac:dyDescent="0.3">
      <c r="A137" s="1">
        <v>26522</v>
      </c>
      <c r="B137">
        <v>119.455</v>
      </c>
      <c r="C137">
        <v>126.533</v>
      </c>
      <c r="D137" s="2" t="s">
        <v>2</v>
      </c>
      <c r="E137" s="2" t="s">
        <v>2</v>
      </c>
      <c r="F137">
        <v>163.107</v>
      </c>
    </row>
    <row r="138" spans="1:6" x14ac:dyDescent="0.3">
      <c r="A138" s="1">
        <v>26529</v>
      </c>
      <c r="B138">
        <v>119.15900000000001</v>
      </c>
      <c r="C138">
        <v>125.82599999999999</v>
      </c>
      <c r="D138" s="2" t="s">
        <v>2</v>
      </c>
      <c r="E138" s="2" t="s">
        <v>2</v>
      </c>
      <c r="F138">
        <v>167.13399999999999</v>
      </c>
    </row>
    <row r="139" spans="1:6" x14ac:dyDescent="0.3">
      <c r="A139" s="1">
        <v>26536</v>
      </c>
      <c r="B139">
        <v>117.715</v>
      </c>
      <c r="C139">
        <v>126.19799999999999</v>
      </c>
      <c r="D139" s="2" t="s">
        <v>2</v>
      </c>
      <c r="E139" s="2" t="s">
        <v>2</v>
      </c>
      <c r="F139">
        <v>166.74</v>
      </c>
    </row>
    <row r="140" spans="1:6" x14ac:dyDescent="0.3">
      <c r="A140" s="1">
        <v>26543</v>
      </c>
      <c r="B140">
        <v>118.71</v>
      </c>
      <c r="C140">
        <v>125.749</v>
      </c>
      <c r="D140" s="2" t="s">
        <v>2</v>
      </c>
      <c r="E140" s="2" t="s">
        <v>2</v>
      </c>
      <c r="F140">
        <v>168.86500000000001</v>
      </c>
    </row>
    <row r="141" spans="1:6" x14ac:dyDescent="0.3">
      <c r="A141" s="1">
        <v>26550</v>
      </c>
      <c r="B141">
        <v>117.113</v>
      </c>
      <c r="C141">
        <v>124.09399999999999</v>
      </c>
      <c r="D141" s="2" t="s">
        <v>2</v>
      </c>
      <c r="E141" s="2" t="s">
        <v>2</v>
      </c>
      <c r="F141">
        <v>172.10400000000001</v>
      </c>
    </row>
    <row r="142" spans="1:6" x14ac:dyDescent="0.3">
      <c r="A142" s="1">
        <v>26557</v>
      </c>
      <c r="B142">
        <v>115.84099999999999</v>
      </c>
      <c r="C142">
        <v>122.605</v>
      </c>
      <c r="D142" s="2" t="s">
        <v>2</v>
      </c>
      <c r="E142" s="2" t="s">
        <v>2</v>
      </c>
      <c r="F142">
        <v>172.26599999999999</v>
      </c>
    </row>
    <row r="143" spans="1:6" x14ac:dyDescent="0.3">
      <c r="A143" s="1">
        <v>26564</v>
      </c>
      <c r="B143">
        <v>115.78400000000001</v>
      </c>
      <c r="C143">
        <v>118.962</v>
      </c>
      <c r="D143" s="2" t="s">
        <v>2</v>
      </c>
      <c r="E143" s="2" t="s">
        <v>2</v>
      </c>
      <c r="F143">
        <v>172.51599999999999</v>
      </c>
    </row>
    <row r="144" spans="1:6" x14ac:dyDescent="0.3">
      <c r="A144" s="1">
        <v>26571</v>
      </c>
      <c r="B144">
        <v>118.16500000000001</v>
      </c>
      <c r="C144">
        <v>118.277</v>
      </c>
      <c r="D144" s="2" t="s">
        <v>2</v>
      </c>
      <c r="E144" s="2" t="s">
        <v>2</v>
      </c>
      <c r="F144">
        <v>176.03399999999999</v>
      </c>
    </row>
    <row r="145" spans="1:6" x14ac:dyDescent="0.3">
      <c r="A145" s="1">
        <v>26578</v>
      </c>
      <c r="B145">
        <v>117.501</v>
      </c>
      <c r="C145">
        <v>120.929</v>
      </c>
      <c r="D145" s="2" t="s">
        <v>2</v>
      </c>
      <c r="E145" s="2" t="s">
        <v>2</v>
      </c>
      <c r="F145">
        <v>175</v>
      </c>
    </row>
    <row r="146" spans="1:6" x14ac:dyDescent="0.3">
      <c r="A146" s="1">
        <v>26585</v>
      </c>
      <c r="B146">
        <v>115.29900000000001</v>
      </c>
      <c r="C146">
        <v>120.405</v>
      </c>
      <c r="D146" s="2" t="s">
        <v>2</v>
      </c>
      <c r="E146" s="2" t="s">
        <v>2</v>
      </c>
      <c r="F146">
        <v>176.42699999999999</v>
      </c>
    </row>
    <row r="147" spans="1:6" x14ac:dyDescent="0.3">
      <c r="A147" s="1">
        <v>26592</v>
      </c>
      <c r="B147">
        <v>116.905</v>
      </c>
      <c r="C147">
        <v>119.20699999999999</v>
      </c>
      <c r="D147" s="2" t="s">
        <v>2</v>
      </c>
      <c r="E147" s="2" t="s">
        <v>2</v>
      </c>
      <c r="F147">
        <v>171.90199999999999</v>
      </c>
    </row>
    <row r="148" spans="1:6" x14ac:dyDescent="0.3">
      <c r="A148" s="1">
        <v>26599</v>
      </c>
      <c r="B148">
        <v>118.367</v>
      </c>
      <c r="C148">
        <v>117.708</v>
      </c>
      <c r="D148" s="2" t="s">
        <v>2</v>
      </c>
      <c r="E148" s="2" t="s">
        <v>2</v>
      </c>
      <c r="F148">
        <v>177.46700000000001</v>
      </c>
    </row>
    <row r="149" spans="1:6" x14ac:dyDescent="0.3">
      <c r="A149" s="1">
        <v>26606</v>
      </c>
      <c r="B149">
        <v>122.26600000000001</v>
      </c>
      <c r="C149">
        <v>118.437</v>
      </c>
      <c r="D149" s="2" t="s">
        <v>2</v>
      </c>
      <c r="E149" s="2" t="s">
        <v>2</v>
      </c>
      <c r="F149">
        <v>181.11699999999999</v>
      </c>
    </row>
    <row r="150" spans="1:6" x14ac:dyDescent="0.3">
      <c r="A150" s="1">
        <v>26613</v>
      </c>
      <c r="B150">
        <v>121.501</v>
      </c>
      <c r="C150">
        <v>118.92400000000001</v>
      </c>
      <c r="D150" s="2" t="s">
        <v>2</v>
      </c>
      <c r="E150" s="2" t="s">
        <v>2</v>
      </c>
      <c r="F150">
        <v>185.453</v>
      </c>
    </row>
    <row r="151" spans="1:6" x14ac:dyDescent="0.3">
      <c r="A151" s="1">
        <v>26620</v>
      </c>
      <c r="B151">
        <v>123.393</v>
      </c>
      <c r="C151">
        <v>119.736</v>
      </c>
      <c r="D151" s="2" t="s">
        <v>2</v>
      </c>
      <c r="E151" s="2" t="s">
        <v>2</v>
      </c>
      <c r="F151">
        <v>193.26300000000001</v>
      </c>
    </row>
    <row r="152" spans="1:6" x14ac:dyDescent="0.3">
      <c r="A152" s="1">
        <v>26627</v>
      </c>
      <c r="B152">
        <v>124.87</v>
      </c>
      <c r="C152">
        <v>119.995</v>
      </c>
      <c r="D152" s="2" t="s">
        <v>2</v>
      </c>
      <c r="E152" s="2" t="s">
        <v>2</v>
      </c>
      <c r="F152">
        <v>200.203</v>
      </c>
    </row>
    <row r="153" spans="1:6" x14ac:dyDescent="0.3">
      <c r="A153" s="1">
        <v>26634</v>
      </c>
      <c r="B153">
        <v>124.827</v>
      </c>
      <c r="C153">
        <v>120.727</v>
      </c>
      <c r="D153" s="2" t="s">
        <v>2</v>
      </c>
      <c r="E153" s="2" t="s">
        <v>2</v>
      </c>
      <c r="F153">
        <v>208.88800000000001</v>
      </c>
    </row>
    <row r="154" spans="1:6" x14ac:dyDescent="0.3">
      <c r="A154" s="1">
        <v>26641</v>
      </c>
      <c r="B154">
        <v>126.346</v>
      </c>
      <c r="C154">
        <v>120.893</v>
      </c>
      <c r="D154" s="2" t="s">
        <v>2</v>
      </c>
      <c r="E154" s="2" t="s">
        <v>2</v>
      </c>
      <c r="F154">
        <v>208.59399999999999</v>
      </c>
    </row>
    <row r="155" spans="1:6" x14ac:dyDescent="0.3">
      <c r="A155" s="1">
        <v>26648</v>
      </c>
      <c r="B155">
        <v>125.68</v>
      </c>
      <c r="C155">
        <v>119.834</v>
      </c>
      <c r="D155" s="2" t="s">
        <v>2</v>
      </c>
      <c r="E155" s="2" t="s">
        <v>2</v>
      </c>
      <c r="F155">
        <v>208.79400000000001</v>
      </c>
    </row>
    <row r="156" spans="1:6" x14ac:dyDescent="0.3">
      <c r="A156" s="1">
        <v>26655</v>
      </c>
      <c r="B156">
        <v>123.366</v>
      </c>
      <c r="C156">
        <v>119.35</v>
      </c>
      <c r="D156" s="2" t="s">
        <v>2</v>
      </c>
      <c r="E156" s="2" t="s">
        <v>2</v>
      </c>
      <c r="F156">
        <v>216.98500000000001</v>
      </c>
    </row>
    <row r="157" spans="1:6" x14ac:dyDescent="0.3">
      <c r="A157" s="1">
        <v>26662</v>
      </c>
      <c r="B157">
        <v>125.79600000000001</v>
      </c>
      <c r="C157">
        <v>119.526</v>
      </c>
      <c r="D157" s="2" t="s">
        <v>2</v>
      </c>
      <c r="E157" s="2" t="s">
        <v>2</v>
      </c>
      <c r="F157">
        <v>231.929</v>
      </c>
    </row>
    <row r="158" spans="1:6" x14ac:dyDescent="0.3">
      <c r="A158" s="1">
        <v>26669</v>
      </c>
      <c r="B158">
        <v>126.33799999999999</v>
      </c>
      <c r="C158">
        <v>121.675</v>
      </c>
      <c r="D158" s="2" t="s">
        <v>2</v>
      </c>
      <c r="E158" s="2" t="s">
        <v>2</v>
      </c>
      <c r="F158">
        <v>235.464</v>
      </c>
    </row>
    <row r="159" spans="1:6" x14ac:dyDescent="0.3">
      <c r="A159" s="1">
        <v>26676</v>
      </c>
      <c r="B159">
        <v>125.87</v>
      </c>
      <c r="C159">
        <v>122.077</v>
      </c>
      <c r="D159" s="2" t="s">
        <v>2</v>
      </c>
      <c r="E159" s="2" t="s">
        <v>2</v>
      </c>
      <c r="F159">
        <v>237.42099999999999</v>
      </c>
    </row>
    <row r="160" spans="1:6" x14ac:dyDescent="0.3">
      <c r="A160" s="1">
        <v>26683</v>
      </c>
      <c r="B160">
        <v>125.55500000000001</v>
      </c>
      <c r="C160">
        <v>121.6</v>
      </c>
      <c r="D160" s="2" t="s">
        <v>2</v>
      </c>
      <c r="E160" s="2" t="s">
        <v>2</v>
      </c>
      <c r="F160">
        <v>239.429</v>
      </c>
    </row>
    <row r="161" spans="1:6" x14ac:dyDescent="0.3">
      <c r="A161" s="1">
        <v>26690</v>
      </c>
      <c r="B161">
        <v>123.08</v>
      </c>
      <c r="C161">
        <v>119.46599999999999</v>
      </c>
      <c r="D161" s="2" t="s">
        <v>2</v>
      </c>
      <c r="E161" s="2" t="s">
        <v>2</v>
      </c>
      <c r="F161">
        <v>243.35499999999999</v>
      </c>
    </row>
    <row r="162" spans="1:6" x14ac:dyDescent="0.3">
      <c r="A162" s="1">
        <v>26697</v>
      </c>
      <c r="B162">
        <v>120.816</v>
      </c>
      <c r="C162">
        <v>119.614</v>
      </c>
      <c r="D162" s="2" t="s">
        <v>2</v>
      </c>
      <c r="E162" s="2" t="s">
        <v>2</v>
      </c>
      <c r="F162">
        <v>219.51</v>
      </c>
    </row>
    <row r="163" spans="1:6" x14ac:dyDescent="0.3">
      <c r="A163" s="1">
        <v>26704</v>
      </c>
      <c r="B163">
        <v>121.032</v>
      </c>
      <c r="C163">
        <v>119.298</v>
      </c>
      <c r="D163" s="2" t="s">
        <v>2</v>
      </c>
      <c r="E163" s="2" t="s">
        <v>2</v>
      </c>
      <c r="F163">
        <v>211.303</v>
      </c>
    </row>
    <row r="164" spans="1:6" x14ac:dyDescent="0.3">
      <c r="A164" s="1">
        <v>26711</v>
      </c>
      <c r="B164">
        <v>119.79900000000001</v>
      </c>
      <c r="C164">
        <v>124.077</v>
      </c>
      <c r="D164" s="2" t="s">
        <v>2</v>
      </c>
      <c r="E164" s="2" t="s">
        <v>2</v>
      </c>
      <c r="F164">
        <v>223.57499999999999</v>
      </c>
    </row>
    <row r="165" spans="1:6" x14ac:dyDescent="0.3">
      <c r="A165" s="1">
        <v>26718</v>
      </c>
      <c r="B165">
        <v>118.005</v>
      </c>
      <c r="C165">
        <v>127.84</v>
      </c>
      <c r="D165" s="2" t="s">
        <v>2</v>
      </c>
      <c r="E165" s="2" t="s">
        <v>2</v>
      </c>
      <c r="F165">
        <v>226.20400000000001</v>
      </c>
    </row>
    <row r="166" spans="1:6" x14ac:dyDescent="0.3">
      <c r="A166" s="1">
        <v>26725</v>
      </c>
      <c r="B166">
        <v>117.35899999999999</v>
      </c>
      <c r="C166">
        <v>128.602</v>
      </c>
      <c r="D166" s="2" t="s">
        <v>2</v>
      </c>
      <c r="E166" s="2" t="s">
        <v>2</v>
      </c>
      <c r="F166">
        <v>219.49199999999999</v>
      </c>
    </row>
    <row r="167" spans="1:6" x14ac:dyDescent="0.3">
      <c r="A167" s="1">
        <v>26732</v>
      </c>
      <c r="B167">
        <v>117.82</v>
      </c>
      <c r="C167">
        <v>128.53299999999999</v>
      </c>
      <c r="D167" s="2" t="s">
        <v>2</v>
      </c>
      <c r="E167" s="2" t="s">
        <v>2</v>
      </c>
      <c r="F167">
        <v>217.09399999999999</v>
      </c>
    </row>
    <row r="168" spans="1:6" x14ac:dyDescent="0.3">
      <c r="A168" s="1">
        <v>26739</v>
      </c>
      <c r="B168">
        <v>117.54300000000001</v>
      </c>
      <c r="C168">
        <v>130.477</v>
      </c>
      <c r="D168" s="2" t="s">
        <v>2</v>
      </c>
      <c r="E168" s="2" t="s">
        <v>2</v>
      </c>
      <c r="F168">
        <v>220.511</v>
      </c>
    </row>
    <row r="169" spans="1:6" x14ac:dyDescent="0.3">
      <c r="A169" s="1">
        <v>26746</v>
      </c>
      <c r="B169">
        <v>112.545</v>
      </c>
      <c r="C169">
        <v>130.999</v>
      </c>
      <c r="D169" s="2" t="s">
        <v>2</v>
      </c>
      <c r="E169" s="2" t="s">
        <v>2</v>
      </c>
      <c r="F169">
        <v>219.56899999999999</v>
      </c>
    </row>
    <row r="170" spans="1:6" x14ac:dyDescent="0.3">
      <c r="A170" s="1">
        <v>26753</v>
      </c>
      <c r="B170">
        <v>115.18</v>
      </c>
      <c r="C170">
        <v>131.19399999999999</v>
      </c>
      <c r="D170" s="2" t="s">
        <v>2</v>
      </c>
      <c r="E170" s="2" t="s">
        <v>2</v>
      </c>
      <c r="F170">
        <v>224.83500000000001</v>
      </c>
    </row>
    <row r="171" spans="1:6" x14ac:dyDescent="0.3">
      <c r="A171" s="1">
        <v>26760</v>
      </c>
      <c r="B171">
        <v>112.79300000000001</v>
      </c>
      <c r="C171">
        <v>132.38900000000001</v>
      </c>
      <c r="D171" s="2" t="s">
        <v>2</v>
      </c>
      <c r="E171" s="2" t="s">
        <v>2</v>
      </c>
      <c r="F171">
        <v>217.27099999999999</v>
      </c>
    </row>
    <row r="172" spans="1:6" x14ac:dyDescent="0.3">
      <c r="A172" s="1">
        <v>26767</v>
      </c>
      <c r="B172">
        <v>116.038</v>
      </c>
      <c r="C172">
        <v>131.72999999999999</v>
      </c>
      <c r="D172" s="2" t="s">
        <v>2</v>
      </c>
      <c r="E172" s="2" t="s">
        <v>2</v>
      </c>
      <c r="F172">
        <v>205.154</v>
      </c>
    </row>
    <row r="173" spans="1:6" x14ac:dyDescent="0.3">
      <c r="A173" s="1">
        <v>26774</v>
      </c>
      <c r="B173">
        <v>116.093</v>
      </c>
      <c r="C173">
        <v>131.52799999999999</v>
      </c>
      <c r="D173" s="2" t="s">
        <v>2</v>
      </c>
      <c r="E173" s="2" t="s">
        <v>2</v>
      </c>
      <c r="F173">
        <v>203.06200000000001</v>
      </c>
    </row>
    <row r="174" spans="1:6" x14ac:dyDescent="0.3">
      <c r="A174" s="1">
        <v>26781</v>
      </c>
      <c r="B174">
        <v>110.7</v>
      </c>
      <c r="C174">
        <v>131.54599999999999</v>
      </c>
      <c r="D174" s="2" t="s">
        <v>2</v>
      </c>
      <c r="E174" s="2" t="s">
        <v>2</v>
      </c>
      <c r="F174">
        <v>199.66800000000001</v>
      </c>
    </row>
    <row r="175" spans="1:6" x14ac:dyDescent="0.3">
      <c r="A175" s="1">
        <v>26788</v>
      </c>
      <c r="B175">
        <v>114.739</v>
      </c>
      <c r="C175">
        <v>130.83500000000001</v>
      </c>
      <c r="D175" s="2" t="s">
        <v>2</v>
      </c>
      <c r="E175" s="2" t="s">
        <v>2</v>
      </c>
      <c r="F175">
        <v>203.89</v>
      </c>
    </row>
    <row r="176" spans="1:6" x14ac:dyDescent="0.3">
      <c r="A176" s="1">
        <v>26795</v>
      </c>
      <c r="B176">
        <v>111.93600000000001</v>
      </c>
      <c r="C176">
        <v>127.072</v>
      </c>
      <c r="D176" s="2" t="s">
        <v>2</v>
      </c>
      <c r="E176" s="2" t="s">
        <v>2</v>
      </c>
      <c r="F176">
        <v>207.05</v>
      </c>
    </row>
    <row r="177" spans="1:6" x14ac:dyDescent="0.3">
      <c r="A177" s="1">
        <v>26802</v>
      </c>
      <c r="B177">
        <v>107.44799999999999</v>
      </c>
      <c r="C177">
        <v>131.60400000000001</v>
      </c>
      <c r="D177" s="2" t="s">
        <v>2</v>
      </c>
      <c r="E177" s="2" t="s">
        <v>2</v>
      </c>
      <c r="F177">
        <v>211.155</v>
      </c>
    </row>
    <row r="178" spans="1:6" x14ac:dyDescent="0.3">
      <c r="A178" s="1">
        <v>26809</v>
      </c>
      <c r="B178">
        <v>111.02200000000001</v>
      </c>
      <c r="C178">
        <v>132.90100000000001</v>
      </c>
      <c r="D178" s="2" t="s">
        <v>2</v>
      </c>
      <c r="E178" s="2" t="s">
        <v>2</v>
      </c>
      <c r="F178">
        <v>205.50399999999999</v>
      </c>
    </row>
    <row r="179" spans="1:6" x14ac:dyDescent="0.3">
      <c r="A179" s="1">
        <v>26816</v>
      </c>
      <c r="B179">
        <v>107.619</v>
      </c>
      <c r="C179">
        <v>135.20400000000001</v>
      </c>
      <c r="D179" s="2" t="s">
        <v>2</v>
      </c>
      <c r="E179" s="2" t="s">
        <v>2</v>
      </c>
      <c r="F179">
        <v>203.715</v>
      </c>
    </row>
    <row r="180" spans="1:6" x14ac:dyDescent="0.3">
      <c r="A180" s="1">
        <v>26823</v>
      </c>
      <c r="B180">
        <v>111.072</v>
      </c>
      <c r="C180">
        <v>136.75399999999999</v>
      </c>
      <c r="D180" s="2" t="s">
        <v>2</v>
      </c>
      <c r="E180" s="2" t="s">
        <v>2</v>
      </c>
      <c r="F180">
        <v>206.238</v>
      </c>
    </row>
    <row r="181" spans="1:6" x14ac:dyDescent="0.3">
      <c r="A181" s="1">
        <v>26830</v>
      </c>
      <c r="B181">
        <v>108.93600000000001</v>
      </c>
      <c r="C181">
        <v>136.35900000000001</v>
      </c>
      <c r="D181" s="2" t="s">
        <v>2</v>
      </c>
      <c r="E181" s="2" t="s">
        <v>2</v>
      </c>
      <c r="F181">
        <v>204.8</v>
      </c>
    </row>
    <row r="182" spans="1:6" x14ac:dyDescent="0.3">
      <c r="A182" s="1">
        <v>26837</v>
      </c>
      <c r="B182">
        <v>107.806</v>
      </c>
      <c r="C182">
        <v>137.04499999999999</v>
      </c>
      <c r="D182" s="2" t="s">
        <v>2</v>
      </c>
      <c r="E182" s="2" t="s">
        <v>2</v>
      </c>
      <c r="F182">
        <v>208.13200000000001</v>
      </c>
    </row>
    <row r="183" spans="1:6" x14ac:dyDescent="0.3">
      <c r="A183" s="1">
        <v>26844</v>
      </c>
      <c r="B183">
        <v>108.663</v>
      </c>
      <c r="C183">
        <v>138.04300000000001</v>
      </c>
      <c r="D183" s="2" t="s">
        <v>2</v>
      </c>
      <c r="E183" s="2" t="s">
        <v>2</v>
      </c>
      <c r="F183">
        <v>207.155</v>
      </c>
    </row>
    <row r="184" spans="1:6" x14ac:dyDescent="0.3">
      <c r="A184" s="1">
        <v>26851</v>
      </c>
      <c r="B184">
        <v>105.39700000000001</v>
      </c>
      <c r="C184">
        <v>137.239</v>
      </c>
      <c r="D184" s="2" t="s">
        <v>2</v>
      </c>
      <c r="E184" s="2" t="s">
        <v>2</v>
      </c>
      <c r="F184">
        <v>210.36699999999999</v>
      </c>
    </row>
    <row r="185" spans="1:6" x14ac:dyDescent="0.3">
      <c r="A185" s="1">
        <v>26858</v>
      </c>
      <c r="B185">
        <v>108.45</v>
      </c>
      <c r="C185">
        <v>134.423</v>
      </c>
      <c r="D185" s="2" t="s">
        <v>2</v>
      </c>
      <c r="E185" s="2" t="s">
        <v>2</v>
      </c>
      <c r="F185">
        <v>217.02799999999999</v>
      </c>
    </row>
    <row r="186" spans="1:6" x14ac:dyDescent="0.3">
      <c r="A186" s="1">
        <v>26865</v>
      </c>
      <c r="B186">
        <v>111.881</v>
      </c>
      <c r="C186">
        <v>133.02000000000001</v>
      </c>
      <c r="D186" s="2" t="s">
        <v>2</v>
      </c>
      <c r="E186" s="2" t="s">
        <v>2</v>
      </c>
      <c r="F186">
        <v>220.31100000000001</v>
      </c>
    </row>
    <row r="187" spans="1:6" x14ac:dyDescent="0.3">
      <c r="A187" s="1">
        <v>26872</v>
      </c>
      <c r="B187">
        <v>114.309</v>
      </c>
      <c r="C187">
        <v>129.078</v>
      </c>
      <c r="D187" s="2" t="s">
        <v>2</v>
      </c>
      <c r="E187" s="2" t="s">
        <v>2</v>
      </c>
      <c r="F187">
        <v>221.60300000000001</v>
      </c>
    </row>
    <row r="188" spans="1:6" x14ac:dyDescent="0.3">
      <c r="A188" s="1">
        <v>26879</v>
      </c>
      <c r="B188">
        <v>111.029</v>
      </c>
      <c r="C188">
        <v>130.738</v>
      </c>
      <c r="D188" s="2" t="s">
        <v>2</v>
      </c>
      <c r="E188" s="2" t="s">
        <v>2</v>
      </c>
      <c r="F188">
        <v>214.74600000000001</v>
      </c>
    </row>
    <row r="189" spans="1:6" x14ac:dyDescent="0.3">
      <c r="A189" s="1">
        <v>26886</v>
      </c>
      <c r="B189">
        <v>109.068</v>
      </c>
      <c r="C189">
        <v>128.59</v>
      </c>
      <c r="D189" s="2" t="s">
        <v>2</v>
      </c>
      <c r="E189" s="2" t="s">
        <v>2</v>
      </c>
      <c r="F189">
        <v>212.08500000000001</v>
      </c>
    </row>
    <row r="190" spans="1:6" x14ac:dyDescent="0.3">
      <c r="A190" s="1">
        <v>26893</v>
      </c>
      <c r="B190">
        <v>106.758</v>
      </c>
      <c r="C190">
        <v>125.623</v>
      </c>
      <c r="D190" s="2" t="s">
        <v>2</v>
      </c>
      <c r="E190" s="2" t="s">
        <v>2</v>
      </c>
      <c r="F190">
        <v>209.148</v>
      </c>
    </row>
    <row r="191" spans="1:6" x14ac:dyDescent="0.3">
      <c r="A191" s="1">
        <v>26900</v>
      </c>
      <c r="B191">
        <v>106.137</v>
      </c>
      <c r="C191">
        <v>123.97799999999999</v>
      </c>
      <c r="D191" s="2" t="s">
        <v>2</v>
      </c>
      <c r="E191" s="2" t="s">
        <v>2</v>
      </c>
      <c r="F191">
        <v>208.30600000000001</v>
      </c>
    </row>
    <row r="192" spans="1:6" x14ac:dyDescent="0.3">
      <c r="A192" s="1">
        <v>26907</v>
      </c>
      <c r="B192">
        <v>108.82299999999999</v>
      </c>
      <c r="C192">
        <v>124.57899999999999</v>
      </c>
      <c r="D192" s="2" t="s">
        <v>2</v>
      </c>
      <c r="E192" s="2" t="s">
        <v>2</v>
      </c>
      <c r="F192">
        <v>209.36500000000001</v>
      </c>
    </row>
    <row r="193" spans="1:6" x14ac:dyDescent="0.3">
      <c r="A193" s="1">
        <v>26914</v>
      </c>
      <c r="B193">
        <v>109.626</v>
      </c>
      <c r="C193">
        <v>124.67700000000001</v>
      </c>
      <c r="D193" s="2" t="s">
        <v>2</v>
      </c>
      <c r="E193" s="2" t="s">
        <v>2</v>
      </c>
      <c r="F193">
        <v>201.95099999999999</v>
      </c>
    </row>
    <row r="194" spans="1:6" x14ac:dyDescent="0.3">
      <c r="A194" s="1">
        <v>26921</v>
      </c>
      <c r="B194">
        <v>108.914</v>
      </c>
      <c r="C194">
        <v>124.262</v>
      </c>
      <c r="D194" s="2" t="s">
        <v>2</v>
      </c>
      <c r="E194" s="2" t="s">
        <v>2</v>
      </c>
      <c r="F194">
        <v>200.59100000000001</v>
      </c>
    </row>
    <row r="195" spans="1:6" x14ac:dyDescent="0.3">
      <c r="A195" s="1">
        <v>26928</v>
      </c>
      <c r="B195">
        <v>111.58499999999999</v>
      </c>
      <c r="C195">
        <v>125.129</v>
      </c>
      <c r="D195" s="2" t="s">
        <v>2</v>
      </c>
      <c r="E195" s="2" t="s">
        <v>2</v>
      </c>
      <c r="F195">
        <v>191.429</v>
      </c>
    </row>
    <row r="196" spans="1:6" x14ac:dyDescent="0.3">
      <c r="A196" s="1">
        <v>26935</v>
      </c>
      <c r="B196">
        <v>112.524</v>
      </c>
      <c r="C196">
        <v>126.93899999999999</v>
      </c>
      <c r="D196" s="2" t="s">
        <v>2</v>
      </c>
      <c r="E196" s="2" t="s">
        <v>2</v>
      </c>
      <c r="F196">
        <v>198.001</v>
      </c>
    </row>
    <row r="197" spans="1:6" x14ac:dyDescent="0.3">
      <c r="A197" s="1">
        <v>26942</v>
      </c>
      <c r="B197">
        <v>113.624</v>
      </c>
      <c r="C197">
        <v>127.91</v>
      </c>
      <c r="D197" s="2" t="s">
        <v>2</v>
      </c>
      <c r="E197" s="2" t="s">
        <v>2</v>
      </c>
      <c r="F197">
        <v>194.535</v>
      </c>
    </row>
    <row r="198" spans="1:6" x14ac:dyDescent="0.3">
      <c r="A198" s="1">
        <v>26949</v>
      </c>
      <c r="B198">
        <v>115.681</v>
      </c>
      <c r="C198">
        <v>128.447</v>
      </c>
      <c r="D198" s="2" t="s">
        <v>2</v>
      </c>
      <c r="E198" s="2" t="s">
        <v>2</v>
      </c>
      <c r="F198">
        <v>189.738</v>
      </c>
    </row>
    <row r="199" spans="1:6" x14ac:dyDescent="0.3">
      <c r="A199" s="1">
        <v>26956</v>
      </c>
      <c r="B199">
        <v>114.43600000000001</v>
      </c>
      <c r="C199">
        <v>129.69800000000001</v>
      </c>
      <c r="D199" s="2" t="s">
        <v>2</v>
      </c>
      <c r="E199" s="2" t="s">
        <v>2</v>
      </c>
      <c r="F199">
        <v>191.59200000000001</v>
      </c>
    </row>
    <row r="200" spans="1:6" x14ac:dyDescent="0.3">
      <c r="A200" s="1">
        <v>26963</v>
      </c>
      <c r="B200">
        <v>115.774</v>
      </c>
      <c r="C200">
        <v>131.19200000000001</v>
      </c>
      <c r="D200" s="2" t="s">
        <v>2</v>
      </c>
      <c r="E200" s="2" t="s">
        <v>2</v>
      </c>
      <c r="F200">
        <v>194.04599999999999</v>
      </c>
    </row>
    <row r="201" spans="1:6" x14ac:dyDescent="0.3">
      <c r="A201" s="1">
        <v>26970</v>
      </c>
      <c r="B201">
        <v>111.486</v>
      </c>
      <c r="C201">
        <v>130.25700000000001</v>
      </c>
      <c r="D201" s="2" t="s">
        <v>2</v>
      </c>
      <c r="E201" s="2" t="s">
        <v>2</v>
      </c>
      <c r="F201">
        <v>194.73</v>
      </c>
    </row>
    <row r="202" spans="1:6" x14ac:dyDescent="0.3">
      <c r="A202" s="1">
        <v>26977</v>
      </c>
      <c r="B202">
        <v>109.51</v>
      </c>
      <c r="C202">
        <v>126.497</v>
      </c>
      <c r="D202" s="2" t="s">
        <v>2</v>
      </c>
      <c r="E202" s="2" t="s">
        <v>2</v>
      </c>
      <c r="F202">
        <v>191.673</v>
      </c>
    </row>
    <row r="203" spans="1:6" x14ac:dyDescent="0.3">
      <c r="A203" s="1">
        <v>26984</v>
      </c>
      <c r="B203">
        <v>108.164</v>
      </c>
      <c r="C203">
        <v>118.474</v>
      </c>
      <c r="D203" s="2" t="s">
        <v>2</v>
      </c>
      <c r="E203" s="2" t="s">
        <v>2</v>
      </c>
      <c r="F203">
        <v>179.233</v>
      </c>
    </row>
    <row r="204" spans="1:6" x14ac:dyDescent="0.3">
      <c r="A204" s="1">
        <v>26991</v>
      </c>
      <c r="B204">
        <v>103.913</v>
      </c>
      <c r="C204">
        <v>113.64400000000001</v>
      </c>
      <c r="D204" s="2" t="s">
        <v>2</v>
      </c>
      <c r="E204" s="2" t="s">
        <v>2</v>
      </c>
      <c r="F204">
        <v>175.78100000000001</v>
      </c>
    </row>
    <row r="205" spans="1:6" x14ac:dyDescent="0.3">
      <c r="A205" s="1">
        <v>26998</v>
      </c>
      <c r="B205">
        <v>100.66200000000001</v>
      </c>
      <c r="C205">
        <v>110.038</v>
      </c>
      <c r="D205" s="2" t="s">
        <v>2</v>
      </c>
      <c r="E205" s="2" t="s">
        <v>2</v>
      </c>
      <c r="F205">
        <v>178.59200000000001</v>
      </c>
    </row>
    <row r="206" spans="1:6" x14ac:dyDescent="0.3">
      <c r="A206" s="1">
        <v>27005</v>
      </c>
      <c r="B206">
        <v>101.342</v>
      </c>
      <c r="C206">
        <v>105.102</v>
      </c>
      <c r="D206" s="2" t="s">
        <v>2</v>
      </c>
      <c r="E206" s="2" t="s">
        <v>2</v>
      </c>
      <c r="F206">
        <v>169.965</v>
      </c>
    </row>
    <row r="207" spans="1:6" x14ac:dyDescent="0.3">
      <c r="A207" s="1">
        <v>27012</v>
      </c>
      <c r="B207">
        <v>98.08</v>
      </c>
      <c r="C207">
        <v>100.254</v>
      </c>
      <c r="D207" s="2" t="s">
        <v>2</v>
      </c>
      <c r="E207" s="2" t="s">
        <v>2</v>
      </c>
      <c r="F207">
        <v>160.833</v>
      </c>
    </row>
    <row r="208" spans="1:6" x14ac:dyDescent="0.3">
      <c r="A208" s="1">
        <v>27019</v>
      </c>
      <c r="B208">
        <v>98.195999999999998</v>
      </c>
      <c r="C208">
        <v>102.28400000000001</v>
      </c>
      <c r="D208" s="2" t="s">
        <v>2</v>
      </c>
      <c r="E208" s="2" t="s">
        <v>2</v>
      </c>
      <c r="F208">
        <v>162.12799999999999</v>
      </c>
    </row>
    <row r="209" spans="1:6" x14ac:dyDescent="0.3">
      <c r="A209" s="1">
        <v>27026</v>
      </c>
      <c r="B209">
        <v>102.321</v>
      </c>
      <c r="C209">
        <v>106.76</v>
      </c>
      <c r="D209" s="2" t="s">
        <v>2</v>
      </c>
      <c r="E209" s="2" t="s">
        <v>2</v>
      </c>
      <c r="F209">
        <v>168.43799999999999</v>
      </c>
    </row>
    <row r="210" spans="1:6" x14ac:dyDescent="0.3">
      <c r="A210" s="1">
        <v>27033</v>
      </c>
      <c r="B210">
        <v>103.06</v>
      </c>
      <c r="C210">
        <v>104.261</v>
      </c>
      <c r="D210" s="2" t="s">
        <v>2</v>
      </c>
      <c r="E210" s="2" t="s">
        <v>2</v>
      </c>
      <c r="F210">
        <v>166.88300000000001</v>
      </c>
    </row>
    <row r="211" spans="1:6" x14ac:dyDescent="0.3">
      <c r="A211" s="1">
        <v>27040</v>
      </c>
      <c r="B211">
        <v>97.682000000000002</v>
      </c>
      <c r="C211">
        <v>104.723</v>
      </c>
      <c r="D211" s="2" t="s">
        <v>2</v>
      </c>
      <c r="E211" s="2" t="s">
        <v>2</v>
      </c>
      <c r="F211">
        <v>164.905</v>
      </c>
    </row>
    <row r="212" spans="1:6" x14ac:dyDescent="0.3">
      <c r="A212" s="1">
        <v>27047</v>
      </c>
      <c r="B212">
        <v>99.679000000000002</v>
      </c>
      <c r="C212">
        <v>104.74</v>
      </c>
      <c r="D212" s="2" t="s">
        <v>2</v>
      </c>
      <c r="E212" s="2" t="s">
        <v>2</v>
      </c>
      <c r="F212">
        <v>171.21199999999999</v>
      </c>
    </row>
    <row r="213" spans="1:6" x14ac:dyDescent="0.3">
      <c r="A213" s="1">
        <v>27054</v>
      </c>
      <c r="B213">
        <v>100.491</v>
      </c>
      <c r="C213">
        <v>102.705</v>
      </c>
      <c r="D213" s="2" t="s">
        <v>2</v>
      </c>
      <c r="E213" s="2" t="s">
        <v>2</v>
      </c>
      <c r="F213">
        <v>177.90199999999999</v>
      </c>
    </row>
    <row r="214" spans="1:6" x14ac:dyDescent="0.3">
      <c r="A214" s="1">
        <v>27061</v>
      </c>
      <c r="B214">
        <v>98.962999999999994</v>
      </c>
      <c r="C214">
        <v>106.889</v>
      </c>
      <c r="D214" s="2" t="s">
        <v>2</v>
      </c>
      <c r="E214" s="2" t="s">
        <v>2</v>
      </c>
      <c r="F214">
        <v>179.81100000000001</v>
      </c>
    </row>
    <row r="215" spans="1:6" x14ac:dyDescent="0.3">
      <c r="A215" s="1">
        <v>27068</v>
      </c>
      <c r="B215">
        <v>95.941999999999993</v>
      </c>
      <c r="C215">
        <v>105.042</v>
      </c>
      <c r="D215" s="2" t="s">
        <v>2</v>
      </c>
      <c r="E215" s="2" t="s">
        <v>2</v>
      </c>
      <c r="F215">
        <v>182.40600000000001</v>
      </c>
    </row>
    <row r="216" spans="1:6" x14ac:dyDescent="0.3">
      <c r="A216" s="1">
        <v>27075</v>
      </c>
      <c r="B216">
        <v>95.677000000000007</v>
      </c>
      <c r="C216">
        <v>106.96599999999999</v>
      </c>
      <c r="D216" s="2" t="s">
        <v>2</v>
      </c>
      <c r="E216" s="2" t="s">
        <v>2</v>
      </c>
      <c r="F216">
        <v>180.68899999999999</v>
      </c>
    </row>
    <row r="217" spans="1:6" x14ac:dyDescent="0.3">
      <c r="A217" s="1">
        <v>27082</v>
      </c>
      <c r="B217">
        <v>98.906000000000006</v>
      </c>
      <c r="C217">
        <v>108.768</v>
      </c>
      <c r="D217" s="2" t="s">
        <v>2</v>
      </c>
      <c r="E217" s="2" t="s">
        <v>2</v>
      </c>
      <c r="F217">
        <v>177.31899999999999</v>
      </c>
    </row>
    <row r="218" spans="1:6" x14ac:dyDescent="0.3">
      <c r="A218" s="1">
        <v>27089</v>
      </c>
      <c r="B218">
        <v>99.177999999999997</v>
      </c>
      <c r="C218">
        <v>105.245</v>
      </c>
      <c r="D218" s="2" t="s">
        <v>2</v>
      </c>
      <c r="E218" s="2" t="s">
        <v>2</v>
      </c>
      <c r="F218">
        <v>179.035</v>
      </c>
    </row>
    <row r="219" spans="1:6" x14ac:dyDescent="0.3">
      <c r="A219" s="1">
        <v>27096</v>
      </c>
      <c r="B219">
        <v>101.417</v>
      </c>
      <c r="C219">
        <v>104.934</v>
      </c>
      <c r="D219" s="2" t="s">
        <v>2</v>
      </c>
      <c r="E219" s="2" t="s">
        <v>2</v>
      </c>
      <c r="F219">
        <v>177.298</v>
      </c>
    </row>
    <row r="220" spans="1:6" x14ac:dyDescent="0.3">
      <c r="A220" s="1">
        <v>27103</v>
      </c>
      <c r="B220">
        <v>102.991</v>
      </c>
      <c r="C220">
        <v>105.68300000000001</v>
      </c>
      <c r="D220" s="2" t="s">
        <v>2</v>
      </c>
      <c r="E220" s="2" t="s">
        <v>2</v>
      </c>
      <c r="F220">
        <v>175.10900000000001</v>
      </c>
    </row>
    <row r="221" spans="1:6" x14ac:dyDescent="0.3">
      <c r="A221" s="1">
        <v>27110</v>
      </c>
      <c r="B221">
        <v>100.806</v>
      </c>
      <c r="C221">
        <v>105.26600000000001</v>
      </c>
      <c r="D221" s="2" t="s">
        <v>2</v>
      </c>
      <c r="E221" s="2" t="s">
        <v>2</v>
      </c>
      <c r="F221">
        <v>172.39500000000001</v>
      </c>
    </row>
    <row r="222" spans="1:6" x14ac:dyDescent="0.3">
      <c r="A222" s="1">
        <v>27117</v>
      </c>
      <c r="B222">
        <v>97.305000000000007</v>
      </c>
      <c r="C222">
        <v>104.13200000000001</v>
      </c>
      <c r="D222" s="2" t="s">
        <v>2</v>
      </c>
      <c r="E222" s="2" t="s">
        <v>2</v>
      </c>
      <c r="F222">
        <v>173.2</v>
      </c>
    </row>
    <row r="223" spans="1:6" x14ac:dyDescent="0.3">
      <c r="A223" s="1">
        <v>27124</v>
      </c>
      <c r="B223">
        <v>96.114999999999995</v>
      </c>
      <c r="C223">
        <v>105.22799999999999</v>
      </c>
      <c r="D223" s="2" t="s">
        <v>2</v>
      </c>
      <c r="E223" s="2" t="s">
        <v>2</v>
      </c>
      <c r="F223">
        <v>171.67500000000001</v>
      </c>
    </row>
    <row r="224" spans="1:6" x14ac:dyDescent="0.3">
      <c r="A224" s="1">
        <v>27131</v>
      </c>
      <c r="B224">
        <v>95.191999999999993</v>
      </c>
      <c r="C224">
        <v>104.842</v>
      </c>
      <c r="D224" s="2" t="s">
        <v>2</v>
      </c>
      <c r="E224" s="2" t="s">
        <v>2</v>
      </c>
      <c r="F224">
        <v>172.67400000000001</v>
      </c>
    </row>
    <row r="225" spans="1:6" x14ac:dyDescent="0.3">
      <c r="A225" s="1">
        <v>27138</v>
      </c>
      <c r="B225">
        <v>96.756</v>
      </c>
      <c r="C225">
        <v>107.82</v>
      </c>
      <c r="D225" s="2" t="s">
        <v>2</v>
      </c>
      <c r="E225" s="2" t="s">
        <v>2</v>
      </c>
      <c r="F225">
        <v>178.364</v>
      </c>
    </row>
    <row r="226" spans="1:6" x14ac:dyDescent="0.3">
      <c r="A226" s="1">
        <v>27145</v>
      </c>
      <c r="B226">
        <v>93.227999999999994</v>
      </c>
      <c r="C226">
        <v>107.452</v>
      </c>
      <c r="D226" s="2" t="s">
        <v>2</v>
      </c>
      <c r="E226" s="2" t="s">
        <v>2</v>
      </c>
      <c r="F226">
        <v>177.297</v>
      </c>
    </row>
    <row r="227" spans="1:6" x14ac:dyDescent="0.3">
      <c r="A227" s="1">
        <v>27152</v>
      </c>
      <c r="B227">
        <v>94.325999999999993</v>
      </c>
      <c r="C227">
        <v>108.06</v>
      </c>
      <c r="D227" s="2" t="s">
        <v>2</v>
      </c>
      <c r="E227" s="2" t="s">
        <v>2</v>
      </c>
      <c r="F227">
        <v>179.68899999999999</v>
      </c>
    </row>
    <row r="228" spans="1:6" x14ac:dyDescent="0.3">
      <c r="A228" s="1">
        <v>27159</v>
      </c>
      <c r="B228">
        <v>93.971000000000004</v>
      </c>
      <c r="C228">
        <v>108.124</v>
      </c>
      <c r="D228" s="2" t="s">
        <v>2</v>
      </c>
      <c r="E228" s="2" t="s">
        <v>2</v>
      </c>
      <c r="F228">
        <v>179.83099999999999</v>
      </c>
    </row>
    <row r="229" spans="1:6" x14ac:dyDescent="0.3">
      <c r="A229" s="1">
        <v>27166</v>
      </c>
      <c r="B229">
        <v>91.02</v>
      </c>
      <c r="C229">
        <v>106.486</v>
      </c>
      <c r="D229" s="2" t="s">
        <v>2</v>
      </c>
      <c r="E229" s="2" t="s">
        <v>2</v>
      </c>
      <c r="F229">
        <v>178.52699999999999</v>
      </c>
    </row>
    <row r="230" spans="1:6" x14ac:dyDescent="0.3">
      <c r="A230" s="1">
        <v>27173</v>
      </c>
      <c r="B230">
        <v>91.475999999999999</v>
      </c>
      <c r="C230">
        <v>104.107</v>
      </c>
      <c r="D230" s="2" t="s">
        <v>2</v>
      </c>
      <c r="E230" s="2" t="s">
        <v>2</v>
      </c>
      <c r="F230">
        <v>180.005</v>
      </c>
    </row>
    <row r="231" spans="1:6" x14ac:dyDescent="0.3">
      <c r="A231" s="1">
        <v>27180</v>
      </c>
      <c r="B231">
        <v>90.257999999999996</v>
      </c>
      <c r="C231">
        <v>99.629000000000005</v>
      </c>
      <c r="D231" s="2" t="s">
        <v>2</v>
      </c>
      <c r="E231" s="2" t="s">
        <v>2</v>
      </c>
      <c r="F231">
        <v>185.81100000000001</v>
      </c>
    </row>
    <row r="232" spans="1:6" x14ac:dyDescent="0.3">
      <c r="A232" s="1">
        <v>27187</v>
      </c>
      <c r="B232">
        <v>95.793000000000006</v>
      </c>
      <c r="C232">
        <v>101.215</v>
      </c>
      <c r="D232" s="2" t="s">
        <v>2</v>
      </c>
      <c r="E232" s="2" t="s">
        <v>2</v>
      </c>
      <c r="F232">
        <v>184.54499999999999</v>
      </c>
    </row>
    <row r="233" spans="1:6" x14ac:dyDescent="0.3">
      <c r="A233" s="1">
        <v>27194</v>
      </c>
      <c r="B233">
        <v>94.44</v>
      </c>
      <c r="C233">
        <v>98.662000000000006</v>
      </c>
      <c r="D233" s="2" t="s">
        <v>2</v>
      </c>
      <c r="E233" s="2" t="s">
        <v>2</v>
      </c>
      <c r="F233">
        <v>182.79599999999999</v>
      </c>
    </row>
    <row r="234" spans="1:6" x14ac:dyDescent="0.3">
      <c r="A234" s="1">
        <v>27201</v>
      </c>
      <c r="B234">
        <v>90.225999999999999</v>
      </c>
      <c r="C234">
        <v>94.24</v>
      </c>
      <c r="D234" s="2" t="s">
        <v>2</v>
      </c>
      <c r="E234" s="2" t="s">
        <v>2</v>
      </c>
      <c r="F234">
        <v>182.32900000000001</v>
      </c>
    </row>
    <row r="235" spans="1:6" x14ac:dyDescent="0.3">
      <c r="A235" s="1">
        <v>27208</v>
      </c>
      <c r="B235">
        <v>88.528999999999996</v>
      </c>
      <c r="C235">
        <v>94.201999999999998</v>
      </c>
      <c r="D235" s="2" t="s">
        <v>2</v>
      </c>
      <c r="E235" s="2" t="s">
        <v>2</v>
      </c>
      <c r="F235">
        <v>180.55600000000001</v>
      </c>
    </row>
    <row r="236" spans="1:6" x14ac:dyDescent="0.3">
      <c r="A236" s="1">
        <v>27215</v>
      </c>
      <c r="B236">
        <v>86.100999999999999</v>
      </c>
      <c r="C236">
        <v>92.075999999999993</v>
      </c>
      <c r="D236" s="2" t="s">
        <v>2</v>
      </c>
      <c r="E236" s="2" t="s">
        <v>2</v>
      </c>
      <c r="F236">
        <v>180.12299999999999</v>
      </c>
    </row>
    <row r="237" spans="1:6" x14ac:dyDescent="0.3">
      <c r="A237" s="1">
        <v>27222</v>
      </c>
      <c r="B237">
        <v>85.543999999999997</v>
      </c>
      <c r="C237">
        <v>92.912000000000006</v>
      </c>
      <c r="D237" s="2" t="s">
        <v>2</v>
      </c>
      <c r="E237" s="2" t="s">
        <v>2</v>
      </c>
      <c r="F237">
        <v>174.636</v>
      </c>
    </row>
    <row r="238" spans="1:6" x14ac:dyDescent="0.3">
      <c r="A238" s="1">
        <v>27229</v>
      </c>
      <c r="B238">
        <v>86.185000000000002</v>
      </c>
      <c r="C238">
        <v>94.241</v>
      </c>
      <c r="D238" s="2" t="s">
        <v>2</v>
      </c>
      <c r="E238" s="2" t="s">
        <v>2</v>
      </c>
      <c r="F238">
        <v>172.76900000000001</v>
      </c>
    </row>
    <row r="239" spans="1:6" x14ac:dyDescent="0.3">
      <c r="A239" s="1">
        <v>27236</v>
      </c>
      <c r="B239">
        <v>84.581999999999994</v>
      </c>
      <c r="C239">
        <v>94.828000000000003</v>
      </c>
      <c r="D239" s="2" t="s">
        <v>2</v>
      </c>
      <c r="E239" s="2" t="s">
        <v>2</v>
      </c>
      <c r="F239">
        <v>172.755</v>
      </c>
    </row>
    <row r="240" spans="1:6" x14ac:dyDescent="0.3">
      <c r="A240" s="1">
        <v>27243</v>
      </c>
      <c r="B240">
        <v>80.510999999999996</v>
      </c>
      <c r="C240">
        <v>91.248000000000005</v>
      </c>
      <c r="D240" s="2" t="s">
        <v>2</v>
      </c>
      <c r="E240" s="2" t="s">
        <v>2</v>
      </c>
      <c r="F240">
        <v>166.78200000000001</v>
      </c>
    </row>
    <row r="241" spans="1:6" x14ac:dyDescent="0.3">
      <c r="A241" s="1">
        <v>27250</v>
      </c>
      <c r="B241">
        <v>82.959000000000003</v>
      </c>
      <c r="C241">
        <v>92.259</v>
      </c>
      <c r="D241" s="2" t="s">
        <v>2</v>
      </c>
      <c r="E241" s="2" t="s">
        <v>2</v>
      </c>
      <c r="F241">
        <v>161.68899999999999</v>
      </c>
    </row>
    <row r="242" spans="1:6" x14ac:dyDescent="0.3">
      <c r="A242" s="1">
        <v>27257</v>
      </c>
      <c r="B242">
        <v>77.44</v>
      </c>
      <c r="C242">
        <v>87.171999999999997</v>
      </c>
      <c r="D242" s="2" t="s">
        <v>2</v>
      </c>
      <c r="E242" s="2" t="s">
        <v>2</v>
      </c>
      <c r="F242">
        <v>159.51900000000001</v>
      </c>
    </row>
    <row r="243" spans="1:6" x14ac:dyDescent="0.3">
      <c r="A243" s="1">
        <v>27264</v>
      </c>
      <c r="B243">
        <v>72.942999999999998</v>
      </c>
      <c r="C243">
        <v>85.661000000000001</v>
      </c>
      <c r="D243" s="2" t="s">
        <v>2</v>
      </c>
      <c r="E243" s="2" t="s">
        <v>2</v>
      </c>
      <c r="F243">
        <v>152.80699999999999</v>
      </c>
    </row>
    <row r="244" spans="1:6" x14ac:dyDescent="0.3">
      <c r="A244" s="1">
        <v>27271</v>
      </c>
      <c r="B244">
        <v>73.706999999999994</v>
      </c>
      <c r="C244">
        <v>83.036000000000001</v>
      </c>
      <c r="D244" s="2" t="s">
        <v>2</v>
      </c>
      <c r="E244" s="2" t="s">
        <v>2</v>
      </c>
      <c r="F244">
        <v>153.80500000000001</v>
      </c>
    </row>
    <row r="245" spans="1:6" x14ac:dyDescent="0.3">
      <c r="A245" s="1">
        <v>27278</v>
      </c>
      <c r="B245">
        <v>72.891999999999996</v>
      </c>
      <c r="C245">
        <v>81.742999999999995</v>
      </c>
      <c r="D245" s="2" t="s">
        <v>2</v>
      </c>
      <c r="E245" s="2" t="s">
        <v>2</v>
      </c>
      <c r="F245">
        <v>153.251</v>
      </c>
    </row>
    <row r="246" spans="1:6" x14ac:dyDescent="0.3">
      <c r="A246" s="1">
        <v>27285</v>
      </c>
      <c r="B246">
        <v>66.608000000000004</v>
      </c>
      <c r="C246">
        <v>79.144999999999996</v>
      </c>
      <c r="D246" s="2" t="s">
        <v>2</v>
      </c>
      <c r="E246" s="2" t="s">
        <v>2</v>
      </c>
      <c r="F246">
        <v>154.37200000000001</v>
      </c>
    </row>
    <row r="247" spans="1:6" x14ac:dyDescent="0.3">
      <c r="A247" s="1">
        <v>27292</v>
      </c>
      <c r="B247">
        <v>72.069999999999993</v>
      </c>
      <c r="C247">
        <v>76.885999999999996</v>
      </c>
      <c r="D247" s="2" t="s">
        <v>2</v>
      </c>
      <c r="E247" s="2" t="s">
        <v>2</v>
      </c>
      <c r="F247">
        <v>154.35400000000001</v>
      </c>
    </row>
    <row r="248" spans="1:6" x14ac:dyDescent="0.3">
      <c r="A248" s="1">
        <v>27299</v>
      </c>
      <c r="B248">
        <v>66.450999999999993</v>
      </c>
      <c r="C248">
        <v>74.790999999999997</v>
      </c>
      <c r="D248" s="2" t="s">
        <v>2</v>
      </c>
      <c r="E248" s="2" t="s">
        <v>2</v>
      </c>
      <c r="F248">
        <v>151.738</v>
      </c>
    </row>
    <row r="249" spans="1:6" x14ac:dyDescent="0.3">
      <c r="A249" s="1">
        <v>27306</v>
      </c>
      <c r="B249">
        <v>63.515000000000001</v>
      </c>
      <c r="C249">
        <v>74.340999999999994</v>
      </c>
      <c r="D249" s="2" t="s">
        <v>2</v>
      </c>
      <c r="E249" s="2" t="s">
        <v>2</v>
      </c>
      <c r="F249">
        <v>143.29</v>
      </c>
    </row>
    <row r="250" spans="1:6" x14ac:dyDescent="0.3">
      <c r="A250" s="1">
        <v>27313</v>
      </c>
      <c r="B250">
        <v>72.649000000000001</v>
      </c>
      <c r="C250">
        <v>75.703000000000003</v>
      </c>
      <c r="D250" s="2" t="s">
        <v>2</v>
      </c>
      <c r="E250" s="2" t="s">
        <v>2</v>
      </c>
      <c r="F250">
        <v>139.08500000000001</v>
      </c>
    </row>
    <row r="251" spans="1:6" x14ac:dyDescent="0.3">
      <c r="A251" s="1">
        <v>27320</v>
      </c>
      <c r="B251">
        <v>73.948999999999998</v>
      </c>
      <c r="C251">
        <v>77.588999999999999</v>
      </c>
      <c r="D251" s="2" t="s">
        <v>2</v>
      </c>
      <c r="E251" s="2" t="s">
        <v>2</v>
      </c>
      <c r="F251">
        <v>144.05099999999999</v>
      </c>
    </row>
    <row r="252" spans="1:6" x14ac:dyDescent="0.3">
      <c r="A252" s="1">
        <v>27327</v>
      </c>
      <c r="B252">
        <v>72.102999999999994</v>
      </c>
      <c r="C252">
        <v>77.600999999999999</v>
      </c>
      <c r="D252" s="2" t="s">
        <v>2</v>
      </c>
      <c r="E252" s="2" t="s">
        <v>2</v>
      </c>
      <c r="F252">
        <v>139.46700000000001</v>
      </c>
    </row>
    <row r="253" spans="1:6" x14ac:dyDescent="0.3">
      <c r="A253" s="1">
        <v>27334</v>
      </c>
      <c r="B253">
        <v>76.147999999999996</v>
      </c>
      <c r="C253">
        <v>77.56</v>
      </c>
      <c r="D253" s="2" t="s">
        <v>2</v>
      </c>
      <c r="E253" s="2" t="s">
        <v>2</v>
      </c>
      <c r="F253">
        <v>138.74</v>
      </c>
    </row>
    <row r="254" spans="1:6" x14ac:dyDescent="0.3">
      <c r="A254" s="1">
        <v>27341</v>
      </c>
      <c r="B254">
        <v>77.524000000000001</v>
      </c>
      <c r="C254">
        <v>76.843000000000004</v>
      </c>
      <c r="D254" s="2" t="s">
        <v>2</v>
      </c>
      <c r="E254" s="2" t="s">
        <v>2</v>
      </c>
      <c r="F254">
        <v>142.22200000000001</v>
      </c>
    </row>
    <row r="255" spans="1:6" x14ac:dyDescent="0.3">
      <c r="A255" s="1">
        <v>27348</v>
      </c>
      <c r="B255">
        <v>74.305999999999997</v>
      </c>
      <c r="C255">
        <v>76.912999999999997</v>
      </c>
      <c r="D255" s="2" t="s">
        <v>2</v>
      </c>
      <c r="E255" s="2" t="s">
        <v>2</v>
      </c>
      <c r="F255">
        <v>146.70500000000001</v>
      </c>
    </row>
    <row r="256" spans="1:6" x14ac:dyDescent="0.3">
      <c r="A256" s="1">
        <v>27355</v>
      </c>
      <c r="B256">
        <v>71.218000000000004</v>
      </c>
      <c r="C256">
        <v>76.254999999999995</v>
      </c>
      <c r="D256" s="2" t="s">
        <v>2</v>
      </c>
      <c r="E256" s="2" t="s">
        <v>2</v>
      </c>
      <c r="F256">
        <v>146.298</v>
      </c>
    </row>
    <row r="257" spans="1:6" x14ac:dyDescent="0.3">
      <c r="A257" s="1">
        <v>27362</v>
      </c>
      <c r="B257">
        <v>72.406000000000006</v>
      </c>
      <c r="C257">
        <v>77.477999999999994</v>
      </c>
      <c r="D257" s="2" t="s">
        <v>2</v>
      </c>
      <c r="E257" s="2" t="s">
        <v>2</v>
      </c>
      <c r="F257">
        <v>154.83699999999999</v>
      </c>
    </row>
    <row r="258" spans="1:6" x14ac:dyDescent="0.3">
      <c r="A258" s="1">
        <v>27369</v>
      </c>
      <c r="B258">
        <v>67.215999999999994</v>
      </c>
      <c r="C258">
        <v>77.025999999999996</v>
      </c>
      <c r="D258" s="2" t="s">
        <v>2</v>
      </c>
      <c r="E258" s="2" t="s">
        <v>2</v>
      </c>
      <c r="F258">
        <v>151.304</v>
      </c>
    </row>
    <row r="259" spans="1:6" x14ac:dyDescent="0.3">
      <c r="A259" s="1">
        <v>27376</v>
      </c>
      <c r="B259">
        <v>69.210999999999999</v>
      </c>
      <c r="C259">
        <v>75.492999999999995</v>
      </c>
      <c r="D259" s="2" t="s">
        <v>2</v>
      </c>
      <c r="E259" s="2" t="s">
        <v>2</v>
      </c>
      <c r="F259">
        <v>149.45099999999999</v>
      </c>
    </row>
    <row r="260" spans="1:6" x14ac:dyDescent="0.3">
      <c r="A260" s="1">
        <v>27383</v>
      </c>
      <c r="B260">
        <v>69.073999999999998</v>
      </c>
      <c r="C260">
        <v>76.801000000000002</v>
      </c>
      <c r="D260" s="2" t="s">
        <v>2</v>
      </c>
      <c r="E260" s="2" t="s">
        <v>2</v>
      </c>
      <c r="F260">
        <v>149.17699999999999</v>
      </c>
    </row>
    <row r="261" spans="1:6" x14ac:dyDescent="0.3">
      <c r="A261" s="1">
        <v>27390</v>
      </c>
      <c r="B261">
        <v>69.122</v>
      </c>
      <c r="C261">
        <v>76.983999999999995</v>
      </c>
      <c r="D261" s="2" t="s">
        <v>2</v>
      </c>
      <c r="E261" s="2" t="s">
        <v>2</v>
      </c>
      <c r="F261">
        <v>148.626</v>
      </c>
    </row>
    <row r="262" spans="1:6" x14ac:dyDescent="0.3">
      <c r="A262" s="1">
        <v>27397</v>
      </c>
      <c r="B262">
        <v>72.974999999999994</v>
      </c>
      <c r="C262">
        <v>77.472999999999999</v>
      </c>
      <c r="D262" s="2" t="s">
        <v>2</v>
      </c>
      <c r="E262" s="2" t="s">
        <v>2</v>
      </c>
      <c r="F262">
        <v>148.626</v>
      </c>
    </row>
    <row r="263" spans="1:6" x14ac:dyDescent="0.3">
      <c r="A263" s="1">
        <v>27404</v>
      </c>
      <c r="B263">
        <v>75.123999999999995</v>
      </c>
      <c r="C263">
        <v>80.694999999999993</v>
      </c>
      <c r="D263" s="2" t="s">
        <v>2</v>
      </c>
      <c r="E263" s="2" t="s">
        <v>2</v>
      </c>
      <c r="F263">
        <v>142.52699999999999</v>
      </c>
    </row>
    <row r="264" spans="1:6" x14ac:dyDescent="0.3">
      <c r="A264" s="1">
        <v>27411</v>
      </c>
      <c r="B264">
        <v>73.236999999999995</v>
      </c>
      <c r="C264">
        <v>84.418000000000006</v>
      </c>
      <c r="D264" s="2" t="s">
        <v>2</v>
      </c>
      <c r="E264" s="2" t="s">
        <v>2</v>
      </c>
      <c r="F264">
        <v>148.096</v>
      </c>
    </row>
    <row r="265" spans="1:6" x14ac:dyDescent="0.3">
      <c r="A265" s="1">
        <v>27418</v>
      </c>
      <c r="B265">
        <v>75.073999999999998</v>
      </c>
      <c r="C265">
        <v>90.283000000000001</v>
      </c>
      <c r="D265" s="2" t="s">
        <v>2</v>
      </c>
      <c r="E265" s="2" t="s">
        <v>2</v>
      </c>
      <c r="F265">
        <v>145.82499999999999</v>
      </c>
    </row>
    <row r="266" spans="1:6" x14ac:dyDescent="0.3">
      <c r="A266" s="1">
        <v>27425</v>
      </c>
      <c r="B266">
        <v>79.570999999999998</v>
      </c>
      <c r="C266">
        <v>95.680999999999997</v>
      </c>
      <c r="D266" s="2" t="s">
        <v>2</v>
      </c>
      <c r="E266" s="2" t="s">
        <v>2</v>
      </c>
      <c r="F266">
        <v>154.42099999999999</v>
      </c>
    </row>
    <row r="267" spans="1:6" x14ac:dyDescent="0.3">
      <c r="A267" s="1">
        <v>27432</v>
      </c>
      <c r="B267">
        <v>81.313999999999993</v>
      </c>
      <c r="C267">
        <v>97.512</v>
      </c>
      <c r="D267" s="2" t="s">
        <v>2</v>
      </c>
      <c r="E267" s="2" t="s">
        <v>2</v>
      </c>
      <c r="F267">
        <v>158.113</v>
      </c>
    </row>
    <row r="268" spans="1:6" x14ac:dyDescent="0.3">
      <c r="A268" s="1">
        <v>27439</v>
      </c>
      <c r="B268">
        <v>84.542000000000002</v>
      </c>
      <c r="C268">
        <v>101.131</v>
      </c>
      <c r="D268" s="2" t="s">
        <v>2</v>
      </c>
      <c r="E268" s="2" t="s">
        <v>2</v>
      </c>
      <c r="F268">
        <v>161.36699999999999</v>
      </c>
    </row>
    <row r="269" spans="1:6" x14ac:dyDescent="0.3">
      <c r="A269" s="1">
        <v>27446</v>
      </c>
      <c r="B269">
        <v>85.620999999999995</v>
      </c>
      <c r="C269">
        <v>102.10599999999999</v>
      </c>
      <c r="D269" s="2" t="s">
        <v>2</v>
      </c>
      <c r="E269" s="2" t="s">
        <v>2</v>
      </c>
      <c r="F269">
        <v>161.358</v>
      </c>
    </row>
    <row r="270" spans="1:6" x14ac:dyDescent="0.3">
      <c r="A270" s="1">
        <v>27453</v>
      </c>
      <c r="B270">
        <v>84.302000000000007</v>
      </c>
      <c r="C270">
        <v>107.94799999999999</v>
      </c>
      <c r="D270" s="2" t="s">
        <v>2</v>
      </c>
      <c r="E270" s="2" t="s">
        <v>2</v>
      </c>
      <c r="F270">
        <v>169.959</v>
      </c>
    </row>
    <row r="271" spans="1:6" x14ac:dyDescent="0.3">
      <c r="A271" s="1">
        <v>27460</v>
      </c>
      <c r="B271">
        <v>87.024000000000001</v>
      </c>
      <c r="C271">
        <v>109.497</v>
      </c>
      <c r="D271" s="2" t="s">
        <v>2</v>
      </c>
      <c r="E271" s="2" t="s">
        <v>2</v>
      </c>
      <c r="F271">
        <v>168.649</v>
      </c>
    </row>
    <row r="272" spans="1:6" x14ac:dyDescent="0.3">
      <c r="A272" s="1">
        <v>27467</v>
      </c>
      <c r="B272">
        <v>87.680999999999997</v>
      </c>
      <c r="C272">
        <v>107.706</v>
      </c>
      <c r="D272" s="2" t="s">
        <v>2</v>
      </c>
      <c r="E272" s="2" t="s">
        <v>2</v>
      </c>
      <c r="F272">
        <v>168.25800000000001</v>
      </c>
    </row>
    <row r="273" spans="1:6" x14ac:dyDescent="0.3">
      <c r="A273" s="1">
        <v>27474</v>
      </c>
      <c r="B273">
        <v>86.287999999999997</v>
      </c>
      <c r="C273">
        <v>104.18</v>
      </c>
      <c r="D273" s="2" t="s">
        <v>2</v>
      </c>
      <c r="E273" s="2" t="s">
        <v>2</v>
      </c>
      <c r="F273">
        <v>167.53800000000001</v>
      </c>
    </row>
    <row r="274" spans="1:6" x14ac:dyDescent="0.3">
      <c r="A274" s="1">
        <v>27481</v>
      </c>
      <c r="B274">
        <v>86.647000000000006</v>
      </c>
      <c r="C274">
        <v>104.114</v>
      </c>
      <c r="D274" s="2" t="s">
        <v>2</v>
      </c>
      <c r="E274" s="2" t="s">
        <v>2</v>
      </c>
      <c r="F274">
        <v>170.642</v>
      </c>
    </row>
    <row r="275" spans="1:6" x14ac:dyDescent="0.3">
      <c r="A275" s="1">
        <v>27488</v>
      </c>
      <c r="B275">
        <v>83.350999999999999</v>
      </c>
      <c r="C275">
        <v>104.71299999999999</v>
      </c>
      <c r="D275" s="2" t="s">
        <v>2</v>
      </c>
      <c r="E275" s="2" t="s">
        <v>2</v>
      </c>
      <c r="F275">
        <v>173.47900000000001</v>
      </c>
    </row>
    <row r="276" spans="1:6" x14ac:dyDescent="0.3">
      <c r="A276" s="1">
        <v>27495</v>
      </c>
      <c r="B276">
        <v>86.674999999999997</v>
      </c>
      <c r="C276">
        <v>105.559</v>
      </c>
      <c r="D276" s="2" t="s">
        <v>2</v>
      </c>
      <c r="E276" s="2" t="s">
        <v>2</v>
      </c>
      <c r="F276">
        <v>173.34100000000001</v>
      </c>
    </row>
    <row r="277" spans="1:6" x14ac:dyDescent="0.3">
      <c r="A277" s="1">
        <v>27502</v>
      </c>
      <c r="B277">
        <v>88.706999999999994</v>
      </c>
      <c r="C277">
        <v>111.747</v>
      </c>
      <c r="D277" s="2" t="s">
        <v>2</v>
      </c>
      <c r="E277" s="2" t="s">
        <v>2</v>
      </c>
      <c r="F277">
        <v>174.51</v>
      </c>
    </row>
    <row r="278" spans="1:6" x14ac:dyDescent="0.3">
      <c r="A278" s="1">
        <v>27509</v>
      </c>
      <c r="B278">
        <v>89.02</v>
      </c>
      <c r="C278">
        <v>112.548</v>
      </c>
      <c r="D278" s="2" t="s">
        <v>2</v>
      </c>
      <c r="E278" s="2" t="s">
        <v>2</v>
      </c>
      <c r="F278">
        <v>173.24</v>
      </c>
    </row>
    <row r="279" spans="1:6" x14ac:dyDescent="0.3">
      <c r="A279" s="1">
        <v>27516</v>
      </c>
      <c r="B279">
        <v>92.027000000000001</v>
      </c>
      <c r="C279">
        <v>112.05500000000001</v>
      </c>
      <c r="D279" s="2" t="s">
        <v>2</v>
      </c>
      <c r="E279" s="2" t="s">
        <v>2</v>
      </c>
      <c r="F279">
        <v>179.48599999999999</v>
      </c>
    </row>
    <row r="280" spans="1:6" x14ac:dyDescent="0.3">
      <c r="A280" s="1">
        <v>27523</v>
      </c>
      <c r="B280">
        <v>93.47</v>
      </c>
      <c r="C280">
        <v>112.733</v>
      </c>
      <c r="D280" s="2" t="s">
        <v>2</v>
      </c>
      <c r="E280" s="2" t="s">
        <v>2</v>
      </c>
      <c r="F280">
        <v>180.101</v>
      </c>
    </row>
    <row r="281" spans="1:6" x14ac:dyDescent="0.3">
      <c r="A281" s="1">
        <v>27530</v>
      </c>
      <c r="B281">
        <v>93.293999999999997</v>
      </c>
      <c r="C281">
        <v>111.496</v>
      </c>
      <c r="D281" s="2" t="s">
        <v>2</v>
      </c>
      <c r="E281" s="2" t="s">
        <v>2</v>
      </c>
      <c r="F281">
        <v>180.142</v>
      </c>
    </row>
    <row r="282" spans="1:6" x14ac:dyDescent="0.3">
      <c r="A282" s="1">
        <v>27537</v>
      </c>
      <c r="B282">
        <v>93.141999999999996</v>
      </c>
      <c r="C282">
        <v>112.398</v>
      </c>
      <c r="D282" s="2" t="s">
        <v>2</v>
      </c>
      <c r="E282" s="2" t="s">
        <v>2</v>
      </c>
      <c r="F282">
        <v>178.661</v>
      </c>
    </row>
    <row r="283" spans="1:6" x14ac:dyDescent="0.3">
      <c r="A283" s="1">
        <v>27544</v>
      </c>
      <c r="B283">
        <v>93.542000000000002</v>
      </c>
      <c r="C283">
        <v>109.336</v>
      </c>
      <c r="D283" s="2" t="s">
        <v>2</v>
      </c>
      <c r="E283" s="2" t="s">
        <v>2</v>
      </c>
      <c r="F283">
        <v>175.596</v>
      </c>
    </row>
    <row r="284" spans="1:6" x14ac:dyDescent="0.3">
      <c r="A284" s="1">
        <v>27551</v>
      </c>
      <c r="B284">
        <v>94.787000000000006</v>
      </c>
      <c r="C284">
        <v>113.217</v>
      </c>
      <c r="D284" s="2" t="s">
        <v>2</v>
      </c>
      <c r="E284" s="2" t="s">
        <v>2</v>
      </c>
      <c r="F284">
        <v>178.749</v>
      </c>
    </row>
    <row r="285" spans="1:6" x14ac:dyDescent="0.3">
      <c r="A285" s="1">
        <v>27558</v>
      </c>
      <c r="B285">
        <v>92.849000000000004</v>
      </c>
      <c r="C285">
        <v>108.809</v>
      </c>
      <c r="D285" s="2" t="s">
        <v>2</v>
      </c>
      <c r="E285" s="2" t="s">
        <v>2</v>
      </c>
      <c r="F285">
        <v>177.20500000000001</v>
      </c>
    </row>
    <row r="286" spans="1:6" x14ac:dyDescent="0.3">
      <c r="A286" s="1">
        <v>27565</v>
      </c>
      <c r="B286">
        <v>95.18</v>
      </c>
      <c r="C286">
        <v>108.03700000000001</v>
      </c>
      <c r="D286" s="2" t="s">
        <v>2</v>
      </c>
      <c r="E286" s="2" t="s">
        <v>2</v>
      </c>
      <c r="F286">
        <v>176.833</v>
      </c>
    </row>
    <row r="287" spans="1:6" x14ac:dyDescent="0.3">
      <c r="A287" s="1">
        <v>27572</v>
      </c>
      <c r="B287">
        <v>97.39</v>
      </c>
      <c r="C287">
        <v>103.754</v>
      </c>
      <c r="D287" s="2" t="s">
        <v>2</v>
      </c>
      <c r="E287" s="2" t="s">
        <v>2</v>
      </c>
      <c r="F287">
        <v>178.411</v>
      </c>
    </row>
    <row r="288" spans="1:6" x14ac:dyDescent="0.3">
      <c r="A288" s="1">
        <v>27579</v>
      </c>
      <c r="B288">
        <v>96.843999999999994</v>
      </c>
      <c r="C288">
        <v>104.443</v>
      </c>
      <c r="D288" s="2" t="s">
        <v>2</v>
      </c>
      <c r="E288" s="2" t="s">
        <v>2</v>
      </c>
      <c r="F288">
        <v>178.22399999999999</v>
      </c>
    </row>
    <row r="289" spans="1:6" x14ac:dyDescent="0.3">
      <c r="A289" s="1">
        <v>27586</v>
      </c>
      <c r="B289">
        <v>97.161000000000001</v>
      </c>
      <c r="C289">
        <v>104.63200000000001</v>
      </c>
      <c r="D289" s="2" t="s">
        <v>2</v>
      </c>
      <c r="E289" s="2" t="s">
        <v>2</v>
      </c>
      <c r="F289">
        <v>176.31</v>
      </c>
    </row>
    <row r="290" spans="1:6" x14ac:dyDescent="0.3">
      <c r="A290" s="1">
        <v>27593</v>
      </c>
      <c r="B290">
        <v>95.460999999999999</v>
      </c>
      <c r="C290">
        <v>101.441</v>
      </c>
      <c r="D290" s="2" t="s">
        <v>2</v>
      </c>
      <c r="E290" s="2" t="s">
        <v>2</v>
      </c>
      <c r="F290">
        <v>173.542</v>
      </c>
    </row>
    <row r="291" spans="1:6" x14ac:dyDescent="0.3">
      <c r="A291" s="1">
        <v>27600</v>
      </c>
      <c r="B291">
        <v>91.305999999999997</v>
      </c>
      <c r="C291">
        <v>99.299000000000007</v>
      </c>
      <c r="D291" s="2" t="s">
        <v>2</v>
      </c>
      <c r="E291" s="2" t="s">
        <v>2</v>
      </c>
      <c r="F291">
        <v>170.84299999999999</v>
      </c>
    </row>
    <row r="292" spans="1:6" x14ac:dyDescent="0.3">
      <c r="A292" s="1">
        <v>27607</v>
      </c>
      <c r="B292">
        <v>90.103999999999999</v>
      </c>
      <c r="C292">
        <v>97.754999999999995</v>
      </c>
      <c r="D292" s="2" t="s">
        <v>2</v>
      </c>
      <c r="E292" s="2" t="s">
        <v>2</v>
      </c>
      <c r="F292">
        <v>169.81200000000001</v>
      </c>
    </row>
    <row r="293" spans="1:6" x14ac:dyDescent="0.3">
      <c r="A293" s="1">
        <v>27614</v>
      </c>
      <c r="B293">
        <v>88.097999999999999</v>
      </c>
      <c r="C293">
        <v>96.662999999999997</v>
      </c>
      <c r="D293" s="2" t="s">
        <v>2</v>
      </c>
      <c r="E293" s="2" t="s">
        <v>2</v>
      </c>
      <c r="F293">
        <v>167.81899999999999</v>
      </c>
    </row>
    <row r="294" spans="1:6" x14ac:dyDescent="0.3">
      <c r="A294" s="1">
        <v>27621</v>
      </c>
      <c r="B294">
        <v>88.16</v>
      </c>
      <c r="C294">
        <v>98.016999999999996</v>
      </c>
      <c r="D294" s="2" t="s">
        <v>2</v>
      </c>
      <c r="E294" s="2" t="s">
        <v>2</v>
      </c>
      <c r="F294">
        <v>167.09800000000001</v>
      </c>
    </row>
    <row r="295" spans="1:6" x14ac:dyDescent="0.3">
      <c r="A295" s="1">
        <v>27628</v>
      </c>
      <c r="B295">
        <v>86.063000000000002</v>
      </c>
      <c r="C295">
        <v>99.159000000000006</v>
      </c>
      <c r="D295" s="2" t="s">
        <v>2</v>
      </c>
      <c r="E295" s="2" t="s">
        <v>2</v>
      </c>
      <c r="F295">
        <v>165.61600000000001</v>
      </c>
    </row>
    <row r="296" spans="1:6" x14ac:dyDescent="0.3">
      <c r="A296" s="1">
        <v>27635</v>
      </c>
      <c r="B296">
        <v>88.703999999999994</v>
      </c>
      <c r="C296">
        <v>99.671000000000006</v>
      </c>
      <c r="D296" s="2" t="s">
        <v>2</v>
      </c>
      <c r="E296" s="2" t="s">
        <v>2</v>
      </c>
      <c r="F296">
        <v>163.81899999999999</v>
      </c>
    </row>
    <row r="297" spans="1:6" x14ac:dyDescent="0.3">
      <c r="A297" s="1">
        <v>27642</v>
      </c>
      <c r="B297">
        <v>87.367000000000004</v>
      </c>
      <c r="C297">
        <v>99.506</v>
      </c>
      <c r="D297" s="2" t="s">
        <v>2</v>
      </c>
      <c r="E297" s="2" t="s">
        <v>2</v>
      </c>
      <c r="F297">
        <v>159.31800000000001</v>
      </c>
    </row>
    <row r="298" spans="1:6" x14ac:dyDescent="0.3">
      <c r="A298" s="1">
        <v>27649</v>
      </c>
      <c r="B298">
        <v>84.614000000000004</v>
      </c>
      <c r="C298">
        <v>97.429000000000002</v>
      </c>
      <c r="D298" s="2" t="s">
        <v>2</v>
      </c>
      <c r="E298" s="2" t="s">
        <v>2</v>
      </c>
      <c r="F298">
        <v>162.84700000000001</v>
      </c>
    </row>
    <row r="299" spans="1:6" x14ac:dyDescent="0.3">
      <c r="A299" s="1">
        <v>27656</v>
      </c>
      <c r="B299">
        <v>87.561999999999998</v>
      </c>
      <c r="C299">
        <v>97.043000000000006</v>
      </c>
      <c r="D299" s="2" t="s">
        <v>2</v>
      </c>
      <c r="E299" s="2" t="s">
        <v>2</v>
      </c>
      <c r="F299">
        <v>160.887</v>
      </c>
    </row>
    <row r="300" spans="1:6" x14ac:dyDescent="0.3">
      <c r="A300" s="1">
        <v>27663</v>
      </c>
      <c r="B300">
        <v>87.796000000000006</v>
      </c>
      <c r="C300">
        <v>96.054000000000002</v>
      </c>
      <c r="D300" s="2" t="s">
        <v>2</v>
      </c>
      <c r="E300" s="2" t="s">
        <v>2</v>
      </c>
      <c r="F300">
        <v>157.14400000000001</v>
      </c>
    </row>
    <row r="301" spans="1:6" x14ac:dyDescent="0.3">
      <c r="A301" s="1">
        <v>27670</v>
      </c>
      <c r="B301">
        <v>87.697000000000003</v>
      </c>
      <c r="C301">
        <v>95.409000000000006</v>
      </c>
      <c r="D301" s="2" t="s">
        <v>2</v>
      </c>
      <c r="E301" s="2" t="s">
        <v>2</v>
      </c>
      <c r="F301">
        <v>157.97200000000001</v>
      </c>
    </row>
    <row r="302" spans="1:6" x14ac:dyDescent="0.3">
      <c r="A302" s="1">
        <v>27677</v>
      </c>
      <c r="B302">
        <v>90.260999999999996</v>
      </c>
      <c r="C302">
        <v>98.027000000000001</v>
      </c>
      <c r="D302" s="2" t="s">
        <v>2</v>
      </c>
      <c r="E302" s="2" t="s">
        <v>2</v>
      </c>
      <c r="F302">
        <v>165.15799999999999</v>
      </c>
    </row>
    <row r="303" spans="1:6" x14ac:dyDescent="0.3">
      <c r="A303" s="1">
        <v>27684</v>
      </c>
      <c r="B303">
        <v>91.031000000000006</v>
      </c>
      <c r="C303">
        <v>98.942999999999998</v>
      </c>
      <c r="D303" s="2" t="s">
        <v>2</v>
      </c>
      <c r="E303" s="2" t="s">
        <v>2</v>
      </c>
      <c r="F303">
        <v>168.06800000000001</v>
      </c>
    </row>
    <row r="304" spans="1:6" x14ac:dyDescent="0.3">
      <c r="A304" s="1">
        <v>27691</v>
      </c>
      <c r="B304">
        <v>91.959000000000003</v>
      </c>
      <c r="C304">
        <v>101.65600000000001</v>
      </c>
      <c r="D304" s="2" t="s">
        <v>2</v>
      </c>
      <c r="E304" s="2" t="s">
        <v>2</v>
      </c>
      <c r="F304">
        <v>170.23400000000001</v>
      </c>
    </row>
    <row r="305" spans="1:6" x14ac:dyDescent="0.3">
      <c r="A305" s="1">
        <v>27698</v>
      </c>
      <c r="B305">
        <v>90.944000000000003</v>
      </c>
      <c r="C305">
        <v>101.904</v>
      </c>
      <c r="D305" s="2" t="s">
        <v>2</v>
      </c>
      <c r="E305" s="2" t="s">
        <v>2</v>
      </c>
      <c r="F305">
        <v>171.34299999999999</v>
      </c>
    </row>
    <row r="306" spans="1:6" x14ac:dyDescent="0.3">
      <c r="A306" s="1">
        <v>27705</v>
      </c>
      <c r="B306">
        <v>91.375</v>
      </c>
      <c r="C306">
        <v>104.20699999999999</v>
      </c>
      <c r="D306" s="2" t="s">
        <v>2</v>
      </c>
      <c r="E306" s="2" t="s">
        <v>2</v>
      </c>
      <c r="F306">
        <v>170.47499999999999</v>
      </c>
    </row>
    <row r="307" spans="1:6" x14ac:dyDescent="0.3">
      <c r="A307" s="1">
        <v>27712</v>
      </c>
      <c r="B307">
        <v>93.316999999999993</v>
      </c>
      <c r="C307">
        <v>104.23099999999999</v>
      </c>
      <c r="D307" s="2" t="s">
        <v>2</v>
      </c>
      <c r="E307" s="2" t="s">
        <v>2</v>
      </c>
      <c r="F307">
        <v>170.65199999999999</v>
      </c>
    </row>
    <row r="308" spans="1:6" x14ac:dyDescent="0.3">
      <c r="A308" s="1">
        <v>27719</v>
      </c>
      <c r="B308">
        <v>91.691999999999993</v>
      </c>
      <c r="C308">
        <v>104.71899999999999</v>
      </c>
      <c r="D308" s="2" t="s">
        <v>2</v>
      </c>
      <c r="E308" s="2" t="s">
        <v>2</v>
      </c>
      <c r="F308">
        <v>171.61500000000001</v>
      </c>
    </row>
    <row r="309" spans="1:6" x14ac:dyDescent="0.3">
      <c r="A309" s="1">
        <v>27726</v>
      </c>
      <c r="B309">
        <v>93.43</v>
      </c>
      <c r="C309">
        <v>104.29</v>
      </c>
      <c r="D309" s="2" t="s">
        <v>2</v>
      </c>
      <c r="E309" s="2" t="s">
        <v>2</v>
      </c>
      <c r="F309">
        <v>173.357</v>
      </c>
    </row>
    <row r="310" spans="1:6" x14ac:dyDescent="0.3">
      <c r="A310" s="1">
        <v>27733</v>
      </c>
      <c r="B310">
        <v>88.488</v>
      </c>
      <c r="C310">
        <v>104.72</v>
      </c>
      <c r="D310" s="2" t="s">
        <v>2</v>
      </c>
      <c r="E310" s="2" t="s">
        <v>2</v>
      </c>
      <c r="F310">
        <v>172.56899999999999</v>
      </c>
    </row>
    <row r="311" spans="1:6" x14ac:dyDescent="0.3">
      <c r="A311" s="1">
        <v>27740</v>
      </c>
      <c r="B311">
        <v>89.718999999999994</v>
      </c>
      <c r="C311">
        <v>103.337</v>
      </c>
      <c r="D311" s="2" t="s">
        <v>2</v>
      </c>
      <c r="E311" s="2" t="s">
        <v>2</v>
      </c>
      <c r="F311">
        <v>171.256</v>
      </c>
    </row>
    <row r="312" spans="1:6" x14ac:dyDescent="0.3">
      <c r="A312" s="1">
        <v>27747</v>
      </c>
      <c r="B312">
        <v>90.724000000000004</v>
      </c>
      <c r="C312">
        <v>104.854</v>
      </c>
      <c r="D312" s="2" t="s">
        <v>2</v>
      </c>
      <c r="E312" s="2" t="s">
        <v>2</v>
      </c>
      <c r="F312">
        <v>171.31399999999999</v>
      </c>
    </row>
    <row r="313" spans="1:6" x14ac:dyDescent="0.3">
      <c r="A313" s="1">
        <v>27754</v>
      </c>
      <c r="B313">
        <v>92.263999999999996</v>
      </c>
      <c r="C313">
        <v>105.11</v>
      </c>
      <c r="D313" s="2" t="s">
        <v>2</v>
      </c>
      <c r="E313" s="2" t="s">
        <v>2</v>
      </c>
      <c r="F313">
        <v>175.47</v>
      </c>
    </row>
    <row r="314" spans="1:6" x14ac:dyDescent="0.3">
      <c r="A314" s="1">
        <v>27761</v>
      </c>
      <c r="B314">
        <v>92.992999999999995</v>
      </c>
      <c r="C314">
        <v>107.294</v>
      </c>
      <c r="D314" s="2" t="s">
        <v>2</v>
      </c>
      <c r="E314" s="2" t="s">
        <v>2</v>
      </c>
      <c r="F314">
        <v>176.08199999999999</v>
      </c>
    </row>
    <row r="315" spans="1:6" x14ac:dyDescent="0.3">
      <c r="A315" s="1">
        <v>27768</v>
      </c>
      <c r="B315">
        <v>97.221000000000004</v>
      </c>
      <c r="C315">
        <v>109.27</v>
      </c>
      <c r="D315" s="2" t="s">
        <v>2</v>
      </c>
      <c r="E315" s="2" t="s">
        <v>2</v>
      </c>
      <c r="F315">
        <v>182.47</v>
      </c>
    </row>
    <row r="316" spans="1:6" x14ac:dyDescent="0.3">
      <c r="A316" s="1">
        <v>27775</v>
      </c>
      <c r="B316">
        <v>98.885000000000005</v>
      </c>
      <c r="C316">
        <v>109.312</v>
      </c>
      <c r="D316" s="2" t="s">
        <v>2</v>
      </c>
      <c r="E316" s="2" t="s">
        <v>2</v>
      </c>
      <c r="F316">
        <v>187.59</v>
      </c>
    </row>
    <row r="317" spans="1:6" x14ac:dyDescent="0.3">
      <c r="A317" s="1">
        <v>27782</v>
      </c>
      <c r="B317">
        <v>101.08799999999999</v>
      </c>
      <c r="C317">
        <v>108.749</v>
      </c>
      <c r="D317" s="2" t="s">
        <v>2</v>
      </c>
      <c r="E317" s="2" t="s">
        <v>2</v>
      </c>
      <c r="F317">
        <v>184.51400000000001</v>
      </c>
    </row>
    <row r="318" spans="1:6" x14ac:dyDescent="0.3">
      <c r="A318" s="1">
        <v>27789</v>
      </c>
      <c r="B318">
        <v>102.733</v>
      </c>
      <c r="C318">
        <v>110.602</v>
      </c>
      <c r="D318" s="2" t="s">
        <v>2</v>
      </c>
      <c r="E318" s="2" t="s">
        <v>2</v>
      </c>
      <c r="F318">
        <v>185.876</v>
      </c>
    </row>
    <row r="319" spans="1:6" x14ac:dyDescent="0.3">
      <c r="A319" s="1">
        <v>27796</v>
      </c>
      <c r="B319">
        <v>101.17</v>
      </c>
      <c r="C319">
        <v>110.646</v>
      </c>
      <c r="D319" s="2" t="s">
        <v>2</v>
      </c>
      <c r="E319" s="2" t="s">
        <v>2</v>
      </c>
      <c r="F319">
        <v>184.43</v>
      </c>
    </row>
    <row r="320" spans="1:6" x14ac:dyDescent="0.3">
      <c r="A320" s="1">
        <v>27803</v>
      </c>
      <c r="B320">
        <v>101.196</v>
      </c>
      <c r="C320">
        <v>108.89400000000001</v>
      </c>
      <c r="D320" s="2" t="s">
        <v>2</v>
      </c>
      <c r="E320" s="2" t="s">
        <v>2</v>
      </c>
      <c r="F320">
        <v>183.44399999999999</v>
      </c>
    </row>
    <row r="321" spans="1:6" x14ac:dyDescent="0.3">
      <c r="A321" s="1">
        <v>27810</v>
      </c>
      <c r="B321">
        <v>103.598</v>
      </c>
      <c r="C321">
        <v>108.15300000000001</v>
      </c>
      <c r="D321" s="2" t="s">
        <v>2</v>
      </c>
      <c r="E321" s="2" t="s">
        <v>2</v>
      </c>
      <c r="F321">
        <v>181.488</v>
      </c>
    </row>
    <row r="322" spans="1:6" x14ac:dyDescent="0.3">
      <c r="A322" s="1">
        <v>27817</v>
      </c>
      <c r="B322">
        <v>101.4</v>
      </c>
      <c r="C322">
        <v>108.158</v>
      </c>
      <c r="D322" s="2" t="s">
        <v>2</v>
      </c>
      <c r="E322" s="2" t="s">
        <v>2</v>
      </c>
      <c r="F322">
        <v>185.93</v>
      </c>
    </row>
    <row r="323" spans="1:6" x14ac:dyDescent="0.3">
      <c r="A323" s="1">
        <v>27824</v>
      </c>
      <c r="B323">
        <v>100.69199999999999</v>
      </c>
      <c r="C323">
        <v>107.129</v>
      </c>
      <c r="D323" s="2" t="s">
        <v>2</v>
      </c>
      <c r="E323" s="2" t="s">
        <v>2</v>
      </c>
      <c r="F323">
        <v>185.74299999999999</v>
      </c>
    </row>
    <row r="324" spans="1:6" x14ac:dyDescent="0.3">
      <c r="A324" s="1">
        <v>27831</v>
      </c>
      <c r="B324">
        <v>102.613</v>
      </c>
      <c r="C324">
        <v>107.355</v>
      </c>
      <c r="D324" s="2" t="s">
        <v>2</v>
      </c>
      <c r="E324" s="2" t="s">
        <v>2</v>
      </c>
      <c r="F324">
        <v>185.47800000000001</v>
      </c>
    </row>
    <row r="325" spans="1:6" x14ac:dyDescent="0.3">
      <c r="A325" s="1">
        <v>27838</v>
      </c>
      <c r="B325">
        <v>102.48399999999999</v>
      </c>
      <c r="C325">
        <v>104.416</v>
      </c>
      <c r="D325" s="2" t="s">
        <v>2</v>
      </c>
      <c r="E325" s="2" t="s">
        <v>2</v>
      </c>
      <c r="F325">
        <v>185.54</v>
      </c>
    </row>
    <row r="326" spans="1:6" x14ac:dyDescent="0.3">
      <c r="A326" s="1">
        <v>27845</v>
      </c>
      <c r="B326">
        <v>104.73</v>
      </c>
      <c r="C326">
        <v>105.64700000000001</v>
      </c>
      <c r="D326" s="2" t="s">
        <v>2</v>
      </c>
      <c r="E326" s="2" t="s">
        <v>2</v>
      </c>
      <c r="F326">
        <v>185.80799999999999</v>
      </c>
    </row>
    <row r="327" spans="1:6" x14ac:dyDescent="0.3">
      <c r="A327" s="1">
        <v>27852</v>
      </c>
      <c r="B327">
        <v>104.246</v>
      </c>
      <c r="C327">
        <v>103.315</v>
      </c>
      <c r="D327" s="2" t="s">
        <v>2</v>
      </c>
      <c r="E327" s="2" t="s">
        <v>2</v>
      </c>
      <c r="F327">
        <v>182.14</v>
      </c>
    </row>
    <row r="328" spans="1:6" x14ac:dyDescent="0.3">
      <c r="A328" s="1">
        <v>27859</v>
      </c>
      <c r="B328">
        <v>102.238</v>
      </c>
      <c r="C328">
        <v>102.265</v>
      </c>
      <c r="D328" s="2" t="s">
        <v>2</v>
      </c>
      <c r="E328" s="2" t="s">
        <v>2</v>
      </c>
      <c r="F328">
        <v>178.31</v>
      </c>
    </row>
    <row r="329" spans="1:6" x14ac:dyDescent="0.3">
      <c r="A329" s="1">
        <v>27866</v>
      </c>
      <c r="B329">
        <v>102.526</v>
      </c>
      <c r="C329">
        <v>103.208</v>
      </c>
      <c r="D329" s="2" t="s">
        <v>2</v>
      </c>
      <c r="E329" s="2" t="s">
        <v>2</v>
      </c>
      <c r="F329">
        <v>177.233</v>
      </c>
    </row>
    <row r="330" spans="1:6" x14ac:dyDescent="0.3">
      <c r="A330" s="1">
        <v>27873</v>
      </c>
      <c r="B330">
        <v>104.10299999999999</v>
      </c>
      <c r="C330">
        <v>102.486</v>
      </c>
      <c r="D330" s="2" t="s">
        <v>2</v>
      </c>
      <c r="E330" s="2" t="s">
        <v>2</v>
      </c>
      <c r="F330">
        <v>181.149</v>
      </c>
    </row>
    <row r="331" spans="1:6" x14ac:dyDescent="0.3">
      <c r="A331" s="1">
        <v>27880</v>
      </c>
      <c r="B331">
        <v>103.291</v>
      </c>
      <c r="C331">
        <v>103.471</v>
      </c>
      <c r="D331" s="2" t="s">
        <v>2</v>
      </c>
      <c r="E331" s="2" t="s">
        <v>2</v>
      </c>
      <c r="F331">
        <v>184.565</v>
      </c>
    </row>
    <row r="332" spans="1:6" x14ac:dyDescent="0.3">
      <c r="A332" s="1">
        <v>27887</v>
      </c>
      <c r="B332">
        <v>103.6</v>
      </c>
      <c r="C332">
        <v>103.4</v>
      </c>
      <c r="D332" s="2" t="s">
        <v>2</v>
      </c>
      <c r="E332" s="2" t="s">
        <v>2</v>
      </c>
      <c r="F332">
        <v>183.42</v>
      </c>
    </row>
    <row r="333" spans="1:6" x14ac:dyDescent="0.3">
      <c r="A333" s="1">
        <v>27894</v>
      </c>
      <c r="B333">
        <v>102.70099999999999</v>
      </c>
      <c r="C333">
        <v>101.754</v>
      </c>
      <c r="D333" s="2" t="s">
        <v>2</v>
      </c>
      <c r="E333" s="2" t="s">
        <v>2</v>
      </c>
      <c r="F333">
        <v>183.71299999999999</v>
      </c>
    </row>
    <row r="334" spans="1:6" x14ac:dyDescent="0.3">
      <c r="A334" s="1">
        <v>27901</v>
      </c>
      <c r="B334">
        <v>102.657</v>
      </c>
      <c r="C334">
        <v>100.36</v>
      </c>
      <c r="D334" s="2" t="s">
        <v>2</v>
      </c>
      <c r="E334" s="2" t="s">
        <v>2</v>
      </c>
      <c r="F334">
        <v>182.261</v>
      </c>
    </row>
    <row r="335" spans="1:6" x14ac:dyDescent="0.3">
      <c r="A335" s="1">
        <v>27908</v>
      </c>
      <c r="B335">
        <v>101.9</v>
      </c>
      <c r="C335">
        <v>98.260999999999996</v>
      </c>
      <c r="D335" s="2" t="s">
        <v>2</v>
      </c>
      <c r="E335" s="2" t="s">
        <v>2</v>
      </c>
      <c r="F335">
        <v>184.018</v>
      </c>
    </row>
    <row r="336" spans="1:6" x14ac:dyDescent="0.3">
      <c r="A336" s="1">
        <v>27915</v>
      </c>
      <c r="B336">
        <v>100.842</v>
      </c>
      <c r="C336">
        <v>97.177999999999997</v>
      </c>
      <c r="D336" s="2" t="s">
        <v>2</v>
      </c>
      <c r="E336" s="2" t="s">
        <v>2</v>
      </c>
      <c r="F336">
        <v>188.791</v>
      </c>
    </row>
    <row r="337" spans="1:6" x14ac:dyDescent="0.3">
      <c r="A337" s="1">
        <v>27922</v>
      </c>
      <c r="B337">
        <v>102.735</v>
      </c>
      <c r="C337">
        <v>97.361999999999995</v>
      </c>
      <c r="D337" s="2" t="s">
        <v>2</v>
      </c>
      <c r="E337" s="2" t="s">
        <v>2</v>
      </c>
      <c r="F337">
        <v>188.36500000000001</v>
      </c>
    </row>
    <row r="338" spans="1:6" x14ac:dyDescent="0.3">
      <c r="A338" s="1">
        <v>27929</v>
      </c>
      <c r="B338">
        <v>105.48099999999999</v>
      </c>
      <c r="C338">
        <v>99.120999999999995</v>
      </c>
      <c r="D338" s="2" t="s">
        <v>2</v>
      </c>
      <c r="E338" s="2" t="s">
        <v>2</v>
      </c>
      <c r="F338">
        <v>188.69300000000001</v>
      </c>
    </row>
    <row r="339" spans="1:6" x14ac:dyDescent="0.3">
      <c r="A339" s="1">
        <v>27936</v>
      </c>
      <c r="B339">
        <v>105.624</v>
      </c>
      <c r="C339">
        <v>97.51</v>
      </c>
      <c r="D339" s="2" t="s">
        <v>2</v>
      </c>
      <c r="E339" s="2" t="s">
        <v>2</v>
      </c>
      <c r="F339">
        <v>189.482</v>
      </c>
    </row>
    <row r="340" spans="1:6" x14ac:dyDescent="0.3">
      <c r="A340" s="1">
        <v>27943</v>
      </c>
      <c r="B340">
        <v>105.941</v>
      </c>
      <c r="C340">
        <v>98.545000000000002</v>
      </c>
      <c r="D340" s="2" t="s">
        <v>2</v>
      </c>
      <c r="E340" s="2" t="s">
        <v>2</v>
      </c>
      <c r="F340">
        <v>191.47499999999999</v>
      </c>
    </row>
    <row r="341" spans="1:6" x14ac:dyDescent="0.3">
      <c r="A341" s="1">
        <v>27950</v>
      </c>
      <c r="B341">
        <v>106.703</v>
      </c>
      <c r="C341">
        <v>97.832999999999998</v>
      </c>
      <c r="D341" s="2" t="s">
        <v>2</v>
      </c>
      <c r="E341" s="2" t="s">
        <v>2</v>
      </c>
      <c r="F341">
        <v>188.97499999999999</v>
      </c>
    </row>
    <row r="342" spans="1:6" x14ac:dyDescent="0.3">
      <c r="A342" s="1">
        <v>27957</v>
      </c>
      <c r="B342">
        <v>106.468</v>
      </c>
      <c r="C342">
        <v>97.941999999999993</v>
      </c>
      <c r="D342" s="2" t="s">
        <v>2</v>
      </c>
      <c r="E342" s="2" t="s">
        <v>2</v>
      </c>
      <c r="F342">
        <v>186.631</v>
      </c>
    </row>
    <row r="343" spans="1:6" x14ac:dyDescent="0.3">
      <c r="A343" s="1">
        <v>27964</v>
      </c>
      <c r="B343">
        <v>105.913</v>
      </c>
      <c r="C343">
        <v>97.277000000000001</v>
      </c>
      <c r="D343" s="2" t="s">
        <v>2</v>
      </c>
      <c r="E343" s="2" t="s">
        <v>2</v>
      </c>
      <c r="F343">
        <v>188.738</v>
      </c>
    </row>
    <row r="344" spans="1:6" x14ac:dyDescent="0.3">
      <c r="A344" s="1">
        <v>27971</v>
      </c>
      <c r="B344">
        <v>105.28400000000001</v>
      </c>
      <c r="C344">
        <v>95.92</v>
      </c>
      <c r="D344" s="2" t="s">
        <v>2</v>
      </c>
      <c r="E344" s="2" t="s">
        <v>2</v>
      </c>
      <c r="F344">
        <v>186.61099999999999</v>
      </c>
    </row>
    <row r="345" spans="1:6" x14ac:dyDescent="0.3">
      <c r="A345" s="1">
        <v>27978</v>
      </c>
      <c r="B345">
        <v>105.85899999999999</v>
      </c>
      <c r="C345">
        <v>95.918000000000006</v>
      </c>
      <c r="D345" s="2" t="s">
        <v>2</v>
      </c>
      <c r="E345" s="2" t="s">
        <v>2</v>
      </c>
      <c r="F345">
        <v>188.64699999999999</v>
      </c>
    </row>
    <row r="346" spans="1:6" x14ac:dyDescent="0.3">
      <c r="A346" s="1">
        <v>27985</v>
      </c>
      <c r="B346">
        <v>106.194</v>
      </c>
      <c r="C346">
        <v>96.585999999999999</v>
      </c>
      <c r="D346" s="2" t="s">
        <v>2</v>
      </c>
      <c r="E346" s="2" t="s">
        <v>2</v>
      </c>
      <c r="F346">
        <v>192.40100000000001</v>
      </c>
    </row>
    <row r="347" spans="1:6" x14ac:dyDescent="0.3">
      <c r="A347" s="1">
        <v>27992</v>
      </c>
      <c r="B347">
        <v>104.45099999999999</v>
      </c>
      <c r="C347">
        <v>95.302999999999997</v>
      </c>
      <c r="D347" s="2" t="s">
        <v>2</v>
      </c>
      <c r="E347" s="2" t="s">
        <v>2</v>
      </c>
      <c r="F347">
        <v>190.37799999999999</v>
      </c>
    </row>
    <row r="348" spans="1:6" x14ac:dyDescent="0.3">
      <c r="A348" s="1">
        <v>27999</v>
      </c>
      <c r="B348">
        <v>103.43</v>
      </c>
      <c r="C348">
        <v>93.54</v>
      </c>
      <c r="D348" s="2" t="s">
        <v>2</v>
      </c>
      <c r="E348" s="2" t="s">
        <v>2</v>
      </c>
      <c r="F348">
        <v>189.30500000000001</v>
      </c>
    </row>
    <row r="349" spans="1:6" x14ac:dyDescent="0.3">
      <c r="A349" s="1">
        <v>28006</v>
      </c>
      <c r="B349">
        <v>106.38200000000001</v>
      </c>
      <c r="C349">
        <v>93.594999999999999</v>
      </c>
      <c r="D349" s="2" t="s">
        <v>2</v>
      </c>
      <c r="E349" s="2" t="s">
        <v>2</v>
      </c>
      <c r="F349">
        <v>189.72399999999999</v>
      </c>
    </row>
    <row r="350" spans="1:6" x14ac:dyDescent="0.3">
      <c r="A350" s="1">
        <v>28013</v>
      </c>
      <c r="B350">
        <v>106.637</v>
      </c>
      <c r="C350">
        <v>92.537000000000006</v>
      </c>
      <c r="D350" s="2" t="s">
        <v>2</v>
      </c>
      <c r="E350" s="2" t="s">
        <v>2</v>
      </c>
      <c r="F350">
        <v>187.625</v>
      </c>
    </row>
    <row r="351" spans="1:6" x14ac:dyDescent="0.3">
      <c r="A351" s="1">
        <v>28020</v>
      </c>
      <c r="B351">
        <v>108.242</v>
      </c>
      <c r="C351">
        <v>92.59</v>
      </c>
      <c r="D351" s="2" t="s">
        <v>2</v>
      </c>
      <c r="E351" s="2" t="s">
        <v>2</v>
      </c>
      <c r="F351">
        <v>186.79900000000001</v>
      </c>
    </row>
    <row r="352" spans="1:6" x14ac:dyDescent="0.3">
      <c r="A352" s="1">
        <v>28027</v>
      </c>
      <c r="B352">
        <v>108.76300000000001</v>
      </c>
      <c r="C352">
        <v>93.504000000000005</v>
      </c>
      <c r="D352" s="2" t="s">
        <v>2</v>
      </c>
      <c r="E352" s="2" t="s">
        <v>2</v>
      </c>
      <c r="F352">
        <v>187.26599999999999</v>
      </c>
    </row>
    <row r="353" spans="1:6" x14ac:dyDescent="0.3">
      <c r="A353" s="1">
        <v>28034</v>
      </c>
      <c r="B353">
        <v>106.166</v>
      </c>
      <c r="C353">
        <v>90.995999999999995</v>
      </c>
      <c r="D353" s="2" t="s">
        <v>2</v>
      </c>
      <c r="E353" s="2" t="s">
        <v>2</v>
      </c>
      <c r="F353">
        <v>188.27500000000001</v>
      </c>
    </row>
    <row r="354" spans="1:6" x14ac:dyDescent="0.3">
      <c r="A354" s="1">
        <v>28041</v>
      </c>
      <c r="B354">
        <v>104.548</v>
      </c>
      <c r="C354">
        <v>87.262</v>
      </c>
      <c r="D354" s="2" t="s">
        <v>2</v>
      </c>
      <c r="E354" s="2" t="s">
        <v>2</v>
      </c>
      <c r="F354">
        <v>187.08500000000001</v>
      </c>
    </row>
    <row r="355" spans="1:6" x14ac:dyDescent="0.3">
      <c r="A355" s="1">
        <v>28048</v>
      </c>
      <c r="B355">
        <v>102.66500000000001</v>
      </c>
      <c r="C355">
        <v>84.846000000000004</v>
      </c>
      <c r="D355" s="2" t="s">
        <v>2</v>
      </c>
      <c r="E355" s="2" t="s">
        <v>2</v>
      </c>
      <c r="F355">
        <v>183.994</v>
      </c>
    </row>
    <row r="356" spans="1:6" x14ac:dyDescent="0.3">
      <c r="A356" s="1">
        <v>28055</v>
      </c>
      <c r="B356">
        <v>101.66</v>
      </c>
      <c r="C356">
        <v>85.231999999999999</v>
      </c>
      <c r="D356" s="2" t="s">
        <v>2</v>
      </c>
      <c r="E356" s="2" t="s">
        <v>2</v>
      </c>
      <c r="F356">
        <v>182.762</v>
      </c>
    </row>
    <row r="357" spans="1:6" x14ac:dyDescent="0.3">
      <c r="A357" s="1">
        <v>28062</v>
      </c>
      <c r="B357">
        <v>104.98</v>
      </c>
      <c r="C357">
        <v>83.93</v>
      </c>
      <c r="D357" s="2" t="s">
        <v>2</v>
      </c>
      <c r="E357" s="2" t="s">
        <v>2</v>
      </c>
      <c r="F357">
        <v>183.54</v>
      </c>
    </row>
    <row r="358" spans="1:6" x14ac:dyDescent="0.3">
      <c r="A358" s="1">
        <v>28069</v>
      </c>
      <c r="B358">
        <v>102.688</v>
      </c>
      <c r="C358">
        <v>87.462999999999994</v>
      </c>
      <c r="D358" s="2" t="s">
        <v>2</v>
      </c>
      <c r="E358" s="2" t="s">
        <v>2</v>
      </c>
      <c r="F358">
        <v>180.596</v>
      </c>
    </row>
    <row r="359" spans="1:6" x14ac:dyDescent="0.3">
      <c r="A359" s="1">
        <v>28076</v>
      </c>
      <c r="B359">
        <v>101.10899999999999</v>
      </c>
      <c r="C359">
        <v>87.113</v>
      </c>
      <c r="D359" s="2" t="s">
        <v>2</v>
      </c>
      <c r="E359" s="2" t="s">
        <v>2</v>
      </c>
      <c r="F359">
        <v>183.09399999999999</v>
      </c>
    </row>
    <row r="360" spans="1:6" x14ac:dyDescent="0.3">
      <c r="A360" s="1">
        <v>28083</v>
      </c>
      <c r="B360">
        <v>104.131</v>
      </c>
      <c r="C360">
        <v>88.43</v>
      </c>
      <c r="D360" s="2" t="s">
        <v>2</v>
      </c>
      <c r="E360" s="2" t="s">
        <v>2</v>
      </c>
      <c r="F360">
        <v>179.86</v>
      </c>
    </row>
    <row r="361" spans="1:6" x14ac:dyDescent="0.3">
      <c r="A361" s="1">
        <v>28090</v>
      </c>
      <c r="B361">
        <v>105.354</v>
      </c>
      <c r="C361">
        <v>88.066999999999993</v>
      </c>
      <c r="D361" s="2" t="s">
        <v>2</v>
      </c>
      <c r="E361" s="2" t="s">
        <v>2</v>
      </c>
      <c r="F361">
        <v>183.54</v>
      </c>
    </row>
    <row r="362" spans="1:6" x14ac:dyDescent="0.3">
      <c r="A362" s="1">
        <v>28097</v>
      </c>
      <c r="B362">
        <v>104.979</v>
      </c>
      <c r="C362">
        <v>88.600999999999999</v>
      </c>
      <c r="D362" s="2" t="s">
        <v>2</v>
      </c>
      <c r="E362" s="2" t="s">
        <v>2</v>
      </c>
      <c r="F362">
        <v>184.37899999999999</v>
      </c>
    </row>
    <row r="363" spans="1:6" x14ac:dyDescent="0.3">
      <c r="A363" s="1">
        <v>28104</v>
      </c>
      <c r="B363">
        <v>106.926</v>
      </c>
      <c r="C363">
        <v>90.731999999999999</v>
      </c>
      <c r="D363" s="2" t="s">
        <v>2</v>
      </c>
      <c r="E363" s="2" t="s">
        <v>2</v>
      </c>
      <c r="F363">
        <v>193.39599999999999</v>
      </c>
    </row>
    <row r="364" spans="1:6" x14ac:dyDescent="0.3">
      <c r="A364" s="1">
        <v>28111</v>
      </c>
      <c r="B364">
        <v>106.26900000000001</v>
      </c>
      <c r="C364">
        <v>91.016999999999996</v>
      </c>
      <c r="D364" s="2" t="s">
        <v>2</v>
      </c>
      <c r="E364" s="2" t="s">
        <v>2</v>
      </c>
      <c r="F364">
        <v>196.922</v>
      </c>
    </row>
    <row r="365" spans="1:6" x14ac:dyDescent="0.3">
      <c r="A365" s="1">
        <v>28118</v>
      </c>
      <c r="B365">
        <v>106.849</v>
      </c>
      <c r="C365">
        <v>92.713999999999999</v>
      </c>
      <c r="D365" s="2" t="s">
        <v>2</v>
      </c>
      <c r="E365" s="2" t="s">
        <v>2</v>
      </c>
      <c r="F365">
        <v>202.947</v>
      </c>
    </row>
    <row r="366" spans="1:6" x14ac:dyDescent="0.3">
      <c r="A366" s="1">
        <v>28125</v>
      </c>
      <c r="B366">
        <v>109.482</v>
      </c>
      <c r="C366">
        <v>94.725999999999999</v>
      </c>
      <c r="D366" s="2" t="s">
        <v>2</v>
      </c>
      <c r="E366" s="2" t="s">
        <v>2</v>
      </c>
      <c r="F366">
        <v>207.55699999999999</v>
      </c>
    </row>
    <row r="367" spans="1:6" x14ac:dyDescent="0.3">
      <c r="A367" s="1">
        <v>28132</v>
      </c>
      <c r="B367">
        <v>106.83799999999999</v>
      </c>
      <c r="C367">
        <v>95.983999999999995</v>
      </c>
      <c r="D367" s="2" t="s">
        <v>2</v>
      </c>
      <c r="E367" s="2" t="s">
        <v>2</v>
      </c>
      <c r="F367">
        <v>203.02</v>
      </c>
    </row>
    <row r="368" spans="1:6" x14ac:dyDescent="0.3">
      <c r="A368" s="1">
        <v>28139</v>
      </c>
      <c r="B368">
        <v>105.943</v>
      </c>
      <c r="C368">
        <v>94.835999999999999</v>
      </c>
      <c r="D368" s="2" t="s">
        <v>2</v>
      </c>
      <c r="E368" s="2" t="s">
        <v>2</v>
      </c>
      <c r="F368">
        <v>201.59</v>
      </c>
    </row>
    <row r="369" spans="1:6" x14ac:dyDescent="0.3">
      <c r="A369" s="1">
        <v>28146</v>
      </c>
      <c r="B369">
        <v>105.164</v>
      </c>
      <c r="C369">
        <v>95.45</v>
      </c>
      <c r="D369" s="2" t="s">
        <v>2</v>
      </c>
      <c r="E369" s="2" t="s">
        <v>2</v>
      </c>
      <c r="F369">
        <v>201.70599999999999</v>
      </c>
    </row>
    <row r="370" spans="1:6" x14ac:dyDescent="0.3">
      <c r="A370" s="1">
        <v>28153</v>
      </c>
      <c r="B370">
        <v>103.72799999999999</v>
      </c>
      <c r="C370">
        <v>95.757999999999996</v>
      </c>
      <c r="D370" s="2" t="s">
        <v>2</v>
      </c>
      <c r="E370" s="2" t="s">
        <v>2</v>
      </c>
      <c r="F370">
        <v>201.048</v>
      </c>
    </row>
    <row r="371" spans="1:6" x14ac:dyDescent="0.3">
      <c r="A371" s="1">
        <v>28160</v>
      </c>
      <c r="B371">
        <v>103.431</v>
      </c>
      <c r="C371">
        <v>96.144000000000005</v>
      </c>
      <c r="D371" s="2" t="s">
        <v>2</v>
      </c>
      <c r="E371" s="2" t="s">
        <v>2</v>
      </c>
      <c r="F371">
        <v>200.79400000000001</v>
      </c>
    </row>
    <row r="372" spans="1:6" x14ac:dyDescent="0.3">
      <c r="A372" s="1">
        <v>28167</v>
      </c>
      <c r="B372">
        <v>101.753</v>
      </c>
      <c r="C372">
        <v>94.212999999999994</v>
      </c>
      <c r="D372" s="2" t="s">
        <v>2</v>
      </c>
      <c r="E372" s="2" t="s">
        <v>2</v>
      </c>
      <c r="F372">
        <v>201.75899999999999</v>
      </c>
    </row>
    <row r="373" spans="1:6" x14ac:dyDescent="0.3">
      <c r="A373" s="1">
        <v>28174</v>
      </c>
      <c r="B373">
        <v>102.157</v>
      </c>
      <c r="C373">
        <v>95.32</v>
      </c>
      <c r="D373" s="2" t="s">
        <v>2</v>
      </c>
      <c r="E373" s="2" t="s">
        <v>2</v>
      </c>
      <c r="F373">
        <v>201.87200000000001</v>
      </c>
    </row>
    <row r="374" spans="1:6" x14ac:dyDescent="0.3">
      <c r="A374" s="1">
        <v>28181</v>
      </c>
      <c r="B374">
        <v>101.1</v>
      </c>
      <c r="C374">
        <v>95.103999999999999</v>
      </c>
      <c r="D374" s="2" t="s">
        <v>2</v>
      </c>
      <c r="E374" s="2" t="s">
        <v>2</v>
      </c>
      <c r="F374">
        <v>203.11699999999999</v>
      </c>
    </row>
    <row r="375" spans="1:6" x14ac:dyDescent="0.3">
      <c r="A375" s="1">
        <v>28188</v>
      </c>
      <c r="B375">
        <v>102.83799999999999</v>
      </c>
      <c r="C375">
        <v>96.504000000000005</v>
      </c>
      <c r="D375" s="2" t="s">
        <v>2</v>
      </c>
      <c r="E375" s="2" t="s">
        <v>2</v>
      </c>
      <c r="F375">
        <v>201.58500000000001</v>
      </c>
    </row>
    <row r="376" spans="1:6" x14ac:dyDescent="0.3">
      <c r="A376" s="1">
        <v>28195</v>
      </c>
      <c r="B376">
        <v>102.306</v>
      </c>
      <c r="C376">
        <v>96.034000000000006</v>
      </c>
      <c r="D376" s="2" t="s">
        <v>2</v>
      </c>
      <c r="E376" s="2" t="s">
        <v>2</v>
      </c>
      <c r="F376">
        <v>200.85</v>
      </c>
    </row>
    <row r="377" spans="1:6" x14ac:dyDescent="0.3">
      <c r="A377" s="1">
        <v>28202</v>
      </c>
      <c r="B377">
        <v>103.348</v>
      </c>
      <c r="C377">
        <v>97.421000000000006</v>
      </c>
      <c r="D377" s="2" t="s">
        <v>2</v>
      </c>
      <c r="E377" s="2" t="s">
        <v>2</v>
      </c>
      <c r="F377">
        <v>200.58</v>
      </c>
    </row>
    <row r="378" spans="1:6" x14ac:dyDescent="0.3">
      <c r="A378" s="1">
        <v>28209</v>
      </c>
      <c r="B378">
        <v>100.60899999999999</v>
      </c>
      <c r="C378">
        <v>96.040999999999997</v>
      </c>
      <c r="D378" s="2" t="s">
        <v>2</v>
      </c>
      <c r="E378" s="2" t="s">
        <v>2</v>
      </c>
      <c r="F378">
        <v>199.322</v>
      </c>
    </row>
    <row r="379" spans="1:6" x14ac:dyDescent="0.3">
      <c r="A379" s="1">
        <v>28216</v>
      </c>
      <c r="B379">
        <v>100.78700000000001</v>
      </c>
      <c r="C379">
        <v>95.847999999999999</v>
      </c>
      <c r="D379" s="2" t="s">
        <v>2</v>
      </c>
      <c r="E379" s="2" t="s">
        <v>2</v>
      </c>
      <c r="F379">
        <v>195.95699999999999</v>
      </c>
    </row>
    <row r="380" spans="1:6" x14ac:dyDescent="0.3">
      <c r="A380" s="1">
        <v>28223</v>
      </c>
      <c r="B380">
        <v>99.983999999999995</v>
      </c>
      <c r="C380">
        <v>95.05</v>
      </c>
      <c r="D380" s="2" t="s">
        <v>2</v>
      </c>
      <c r="E380" s="2" t="s">
        <v>2</v>
      </c>
      <c r="F380">
        <v>191.82400000000001</v>
      </c>
    </row>
    <row r="381" spans="1:6" x14ac:dyDescent="0.3">
      <c r="A381" s="1">
        <v>28230</v>
      </c>
      <c r="B381">
        <v>102.577</v>
      </c>
      <c r="C381">
        <v>97.409000000000006</v>
      </c>
      <c r="D381" s="2" t="s">
        <v>2</v>
      </c>
      <c r="E381" s="2" t="s">
        <v>2</v>
      </c>
      <c r="F381">
        <v>197.86199999999999</v>
      </c>
    </row>
    <row r="382" spans="1:6" x14ac:dyDescent="0.3">
      <c r="A382" s="1">
        <v>28237</v>
      </c>
      <c r="B382">
        <v>99.929000000000002</v>
      </c>
      <c r="C382">
        <v>99.36</v>
      </c>
      <c r="D382" s="2" t="s">
        <v>2</v>
      </c>
      <c r="E382" s="2" t="s">
        <v>2</v>
      </c>
      <c r="F382">
        <v>202.69200000000001</v>
      </c>
    </row>
    <row r="383" spans="1:6" x14ac:dyDescent="0.3">
      <c r="A383" s="1">
        <v>28244</v>
      </c>
      <c r="B383">
        <v>99.968000000000004</v>
      </c>
      <c r="C383">
        <v>99.423000000000002</v>
      </c>
      <c r="D383" s="2" t="s">
        <v>2</v>
      </c>
      <c r="E383" s="2" t="s">
        <v>2</v>
      </c>
      <c r="F383">
        <v>200.80600000000001</v>
      </c>
    </row>
    <row r="384" spans="1:6" x14ac:dyDescent="0.3">
      <c r="A384" s="1">
        <v>28251</v>
      </c>
      <c r="B384">
        <v>101.09</v>
      </c>
      <c r="C384">
        <v>99.885999999999996</v>
      </c>
      <c r="D384" s="2" t="s">
        <v>2</v>
      </c>
      <c r="E384" s="2" t="s">
        <v>2</v>
      </c>
      <c r="F384">
        <v>202.67</v>
      </c>
    </row>
    <row r="385" spans="1:6" x14ac:dyDescent="0.3">
      <c r="A385" s="1">
        <v>28258</v>
      </c>
      <c r="B385">
        <v>100.622</v>
      </c>
      <c r="C385">
        <v>100.092</v>
      </c>
      <c r="D385" s="2" t="s">
        <v>2</v>
      </c>
      <c r="E385" s="2" t="s">
        <v>2</v>
      </c>
      <c r="F385">
        <v>198.67699999999999</v>
      </c>
    </row>
    <row r="386" spans="1:6" x14ac:dyDescent="0.3">
      <c r="A386" s="1">
        <v>28265</v>
      </c>
      <c r="B386">
        <v>100.992</v>
      </c>
      <c r="C386">
        <v>99.516000000000005</v>
      </c>
      <c r="D386" s="2" t="s">
        <v>2</v>
      </c>
      <c r="E386" s="2" t="s">
        <v>2</v>
      </c>
      <c r="F386">
        <v>198.452</v>
      </c>
    </row>
    <row r="387" spans="1:6" x14ac:dyDescent="0.3">
      <c r="A387" s="1">
        <v>28272</v>
      </c>
      <c r="B387">
        <v>97.873999999999995</v>
      </c>
      <c r="C387">
        <v>99.057000000000002</v>
      </c>
      <c r="D387" s="2" t="s">
        <v>2</v>
      </c>
      <c r="E387" s="2" t="s">
        <v>2</v>
      </c>
      <c r="F387">
        <v>197.84</v>
      </c>
    </row>
    <row r="388" spans="1:6" x14ac:dyDescent="0.3">
      <c r="A388" s="1">
        <v>28279</v>
      </c>
      <c r="B388">
        <v>99.34</v>
      </c>
      <c r="C388">
        <v>98.466999999999999</v>
      </c>
      <c r="D388" s="2" t="s">
        <v>2</v>
      </c>
      <c r="E388" s="2" t="s">
        <v>2</v>
      </c>
      <c r="F388">
        <v>198.78200000000001</v>
      </c>
    </row>
    <row r="389" spans="1:6" x14ac:dyDescent="0.3">
      <c r="A389" s="1">
        <v>28286</v>
      </c>
      <c r="B389">
        <v>100.008</v>
      </c>
      <c r="C389">
        <v>97.412000000000006</v>
      </c>
      <c r="D389" s="2" t="s">
        <v>2</v>
      </c>
      <c r="E389" s="2" t="s">
        <v>2</v>
      </c>
      <c r="F389">
        <v>197.05</v>
      </c>
    </row>
    <row r="390" spans="1:6" x14ac:dyDescent="0.3">
      <c r="A390" s="1">
        <v>28293</v>
      </c>
      <c r="B390">
        <v>101.568</v>
      </c>
      <c r="C390">
        <v>98.102000000000004</v>
      </c>
      <c r="D390" s="2" t="s">
        <v>2</v>
      </c>
      <c r="E390" s="2" t="s">
        <v>2</v>
      </c>
      <c r="F390">
        <v>199.38900000000001</v>
      </c>
    </row>
    <row r="391" spans="1:6" x14ac:dyDescent="0.3">
      <c r="A391" s="1">
        <v>28300</v>
      </c>
      <c r="B391">
        <v>102.95</v>
      </c>
      <c r="C391">
        <v>98.284000000000006</v>
      </c>
      <c r="D391" s="2" t="s">
        <v>2</v>
      </c>
      <c r="E391" s="2" t="s">
        <v>2</v>
      </c>
      <c r="F391">
        <v>200.101</v>
      </c>
    </row>
    <row r="392" spans="1:6" x14ac:dyDescent="0.3">
      <c r="A392" s="1">
        <v>28307</v>
      </c>
      <c r="B392">
        <v>101.732</v>
      </c>
      <c r="C392">
        <v>99.28</v>
      </c>
      <c r="D392" s="2" t="s">
        <v>2</v>
      </c>
      <c r="E392" s="2" t="s">
        <v>2</v>
      </c>
      <c r="F392">
        <v>198.745</v>
      </c>
    </row>
    <row r="393" spans="1:6" x14ac:dyDescent="0.3">
      <c r="A393" s="1">
        <v>28314</v>
      </c>
      <c r="B393">
        <v>101.358</v>
      </c>
      <c r="C393">
        <v>99.248999999999995</v>
      </c>
      <c r="D393" s="2" t="s">
        <v>2</v>
      </c>
      <c r="E393" s="2" t="s">
        <v>2</v>
      </c>
      <c r="F393">
        <v>199.92599999999999</v>
      </c>
    </row>
    <row r="394" spans="1:6" x14ac:dyDescent="0.3">
      <c r="A394" s="1">
        <v>28321</v>
      </c>
      <c r="B394">
        <v>101.77800000000001</v>
      </c>
      <c r="C394">
        <v>98.760999999999996</v>
      </c>
      <c r="D394" s="2" t="s">
        <v>2</v>
      </c>
      <c r="E394" s="2" t="s">
        <v>2</v>
      </c>
      <c r="F394">
        <v>199.26499999999999</v>
      </c>
    </row>
    <row r="395" spans="1:6" x14ac:dyDescent="0.3">
      <c r="A395" s="1">
        <v>28328</v>
      </c>
      <c r="B395">
        <v>103.523</v>
      </c>
      <c r="C395">
        <v>97.855999999999995</v>
      </c>
      <c r="D395" s="2" t="s">
        <v>2</v>
      </c>
      <c r="E395" s="2" t="s">
        <v>2</v>
      </c>
      <c r="F395">
        <v>197.34399999999999</v>
      </c>
    </row>
    <row r="396" spans="1:6" x14ac:dyDescent="0.3">
      <c r="A396" s="1">
        <v>28335</v>
      </c>
      <c r="B396">
        <v>100.643</v>
      </c>
      <c r="C396">
        <v>97.611999999999995</v>
      </c>
      <c r="D396" s="2" t="s">
        <v>2</v>
      </c>
      <c r="E396" s="2" t="s">
        <v>2</v>
      </c>
      <c r="F396">
        <v>195.84899999999999</v>
      </c>
    </row>
    <row r="397" spans="1:6" x14ac:dyDescent="0.3">
      <c r="A397" s="1">
        <v>28342</v>
      </c>
      <c r="B397">
        <v>100.533</v>
      </c>
      <c r="C397">
        <v>100.61799999999999</v>
      </c>
      <c r="D397" s="2" t="s">
        <v>2</v>
      </c>
      <c r="E397" s="2" t="s">
        <v>2</v>
      </c>
      <c r="F397">
        <v>198.654</v>
      </c>
    </row>
    <row r="398" spans="1:6" x14ac:dyDescent="0.3">
      <c r="A398" s="1">
        <v>28349</v>
      </c>
      <c r="B398">
        <v>99.531999999999996</v>
      </c>
      <c r="C398">
        <v>100.863</v>
      </c>
      <c r="D398" s="2" t="s">
        <v>2</v>
      </c>
      <c r="E398" s="2" t="s">
        <v>2</v>
      </c>
      <c r="F398">
        <v>200.61199999999999</v>
      </c>
    </row>
    <row r="399" spans="1:6" x14ac:dyDescent="0.3">
      <c r="A399" s="1">
        <v>28356</v>
      </c>
      <c r="B399">
        <v>99.180999999999997</v>
      </c>
      <c r="C399">
        <v>101.447</v>
      </c>
      <c r="D399" s="2" t="s">
        <v>2</v>
      </c>
      <c r="E399" s="2" t="s">
        <v>2</v>
      </c>
      <c r="F399">
        <v>204.041</v>
      </c>
    </row>
    <row r="400" spans="1:6" x14ac:dyDescent="0.3">
      <c r="A400" s="1">
        <v>28363</v>
      </c>
      <c r="B400">
        <v>97.734999999999999</v>
      </c>
      <c r="C400">
        <v>101.21</v>
      </c>
      <c r="D400" s="2" t="s">
        <v>2</v>
      </c>
      <c r="E400" s="2" t="s">
        <v>2</v>
      </c>
      <c r="F400">
        <v>204.19499999999999</v>
      </c>
    </row>
    <row r="401" spans="1:6" x14ac:dyDescent="0.3">
      <c r="A401" s="1">
        <v>28370</v>
      </c>
      <c r="B401">
        <v>99.144999999999996</v>
      </c>
      <c r="C401">
        <v>102.789</v>
      </c>
      <c r="D401" s="2" t="s">
        <v>2</v>
      </c>
      <c r="E401" s="2" t="s">
        <v>2</v>
      </c>
      <c r="F401">
        <v>206.18199999999999</v>
      </c>
    </row>
    <row r="402" spans="1:6" x14ac:dyDescent="0.3">
      <c r="A402" s="1">
        <v>28377</v>
      </c>
      <c r="B402">
        <v>98.051000000000002</v>
      </c>
      <c r="C402">
        <v>103.855</v>
      </c>
      <c r="D402" s="2" t="s">
        <v>2</v>
      </c>
      <c r="E402" s="2" t="s">
        <v>2</v>
      </c>
      <c r="F402">
        <v>203.98400000000001</v>
      </c>
    </row>
    <row r="403" spans="1:6" x14ac:dyDescent="0.3">
      <c r="A403" s="1">
        <v>28384</v>
      </c>
      <c r="B403">
        <v>98.123000000000005</v>
      </c>
      <c r="C403">
        <v>104.773</v>
      </c>
      <c r="D403" s="2" t="s">
        <v>2</v>
      </c>
      <c r="E403" s="2" t="s">
        <v>2</v>
      </c>
      <c r="F403">
        <v>204.887</v>
      </c>
    </row>
    <row r="404" spans="1:6" x14ac:dyDescent="0.3">
      <c r="A404" s="1">
        <v>28391</v>
      </c>
      <c r="B404">
        <v>96.662000000000006</v>
      </c>
      <c r="C404">
        <v>103.07299999999999</v>
      </c>
      <c r="D404" s="2" t="s">
        <v>2</v>
      </c>
      <c r="E404" s="2" t="s">
        <v>2</v>
      </c>
      <c r="F404">
        <v>203.73500000000001</v>
      </c>
    </row>
    <row r="405" spans="1:6" x14ac:dyDescent="0.3">
      <c r="A405" s="1">
        <v>28398</v>
      </c>
      <c r="B405">
        <v>98.176000000000002</v>
      </c>
      <c r="C405">
        <v>105.794</v>
      </c>
      <c r="D405" s="2" t="s">
        <v>2</v>
      </c>
      <c r="E405" s="2" t="s">
        <v>2</v>
      </c>
      <c r="F405">
        <v>206.28</v>
      </c>
    </row>
    <row r="406" spans="1:6" x14ac:dyDescent="0.3">
      <c r="A406" s="1">
        <v>28405</v>
      </c>
      <c r="B406">
        <v>97.507999999999996</v>
      </c>
      <c r="C406">
        <v>106.937</v>
      </c>
      <c r="D406" s="2" t="s">
        <v>2</v>
      </c>
      <c r="E406" s="2" t="s">
        <v>2</v>
      </c>
      <c r="F406">
        <v>203.24700000000001</v>
      </c>
    </row>
    <row r="407" spans="1:6" x14ac:dyDescent="0.3">
      <c r="A407" s="1">
        <v>28412</v>
      </c>
      <c r="B407">
        <v>95.088999999999999</v>
      </c>
      <c r="C407">
        <v>105.855</v>
      </c>
      <c r="D407" s="2" t="s">
        <v>2</v>
      </c>
      <c r="E407" s="2" t="s">
        <v>2</v>
      </c>
      <c r="F407">
        <v>199.98599999999999</v>
      </c>
    </row>
    <row r="408" spans="1:6" x14ac:dyDescent="0.3">
      <c r="A408" s="1">
        <v>28419</v>
      </c>
      <c r="B408">
        <v>93.917000000000002</v>
      </c>
      <c r="C408">
        <v>107.934</v>
      </c>
      <c r="D408" s="2" t="s">
        <v>2</v>
      </c>
      <c r="E408" s="2" t="s">
        <v>2</v>
      </c>
      <c r="F408">
        <v>199.91300000000001</v>
      </c>
    </row>
    <row r="409" spans="1:6" x14ac:dyDescent="0.3">
      <c r="A409" s="1">
        <v>28426</v>
      </c>
      <c r="B409">
        <v>94.097999999999999</v>
      </c>
      <c r="C409">
        <v>107.166</v>
      </c>
      <c r="D409" s="2" t="s">
        <v>2</v>
      </c>
      <c r="E409" s="2" t="s">
        <v>2</v>
      </c>
      <c r="F409">
        <v>199.31100000000001</v>
      </c>
    </row>
    <row r="410" spans="1:6" x14ac:dyDescent="0.3">
      <c r="A410" s="1">
        <v>28433</v>
      </c>
      <c r="B410">
        <v>92.834999999999994</v>
      </c>
      <c r="C410">
        <v>105.57599999999999</v>
      </c>
      <c r="D410" s="2" t="s">
        <v>2</v>
      </c>
      <c r="E410" s="2" t="s">
        <v>2</v>
      </c>
      <c r="F410">
        <v>198.93899999999999</v>
      </c>
    </row>
    <row r="411" spans="1:6" x14ac:dyDescent="0.3">
      <c r="A411" s="1">
        <v>28440</v>
      </c>
      <c r="B411">
        <v>97.254000000000005</v>
      </c>
      <c r="C411">
        <v>107.81100000000001</v>
      </c>
      <c r="D411" s="2" t="s">
        <v>2</v>
      </c>
      <c r="E411" s="2" t="s">
        <v>2</v>
      </c>
      <c r="F411">
        <v>196.99199999999999</v>
      </c>
    </row>
    <row r="412" spans="1:6" x14ac:dyDescent="0.3">
      <c r="A412" s="1">
        <v>28447</v>
      </c>
      <c r="B412">
        <v>96.52</v>
      </c>
      <c r="C412">
        <v>106.64400000000001</v>
      </c>
      <c r="D412" s="2" t="s">
        <v>2</v>
      </c>
      <c r="E412" s="2" t="s">
        <v>2</v>
      </c>
      <c r="F412">
        <v>193.96600000000001</v>
      </c>
    </row>
    <row r="413" spans="1:6" x14ac:dyDescent="0.3">
      <c r="A413" s="1">
        <v>28454</v>
      </c>
      <c r="B413">
        <v>97.903999999999996</v>
      </c>
      <c r="C413">
        <v>105.55500000000001</v>
      </c>
      <c r="D413" s="2" t="s">
        <v>2</v>
      </c>
      <c r="E413" s="2" t="s">
        <v>2</v>
      </c>
      <c r="F413">
        <v>187.88399999999999</v>
      </c>
    </row>
    <row r="414" spans="1:6" x14ac:dyDescent="0.3">
      <c r="A414" s="1">
        <v>28461</v>
      </c>
      <c r="B414">
        <v>95.655000000000001</v>
      </c>
      <c r="C414">
        <v>107.238</v>
      </c>
      <c r="D414" s="2" t="s">
        <v>2</v>
      </c>
      <c r="E414" s="2" t="s">
        <v>2</v>
      </c>
      <c r="F414">
        <v>195.083</v>
      </c>
    </row>
    <row r="415" spans="1:6" x14ac:dyDescent="0.3">
      <c r="A415" s="1">
        <v>28468</v>
      </c>
      <c r="B415">
        <v>94.626999999999995</v>
      </c>
      <c r="C415">
        <v>107.557</v>
      </c>
      <c r="D415" s="2" t="s">
        <v>2</v>
      </c>
      <c r="E415" s="2" t="s">
        <v>2</v>
      </c>
      <c r="F415">
        <v>190.404</v>
      </c>
    </row>
    <row r="416" spans="1:6" x14ac:dyDescent="0.3">
      <c r="A416" s="1">
        <v>28475</v>
      </c>
      <c r="B416">
        <v>94.254999999999995</v>
      </c>
      <c r="C416">
        <v>107.929</v>
      </c>
      <c r="D416" s="2" t="s">
        <v>2</v>
      </c>
      <c r="E416" s="2" t="s">
        <v>2</v>
      </c>
      <c r="F416">
        <v>191.71600000000001</v>
      </c>
    </row>
    <row r="417" spans="1:6" x14ac:dyDescent="0.3">
      <c r="A417" s="1">
        <v>28482</v>
      </c>
      <c r="B417">
        <v>95.734999999999999</v>
      </c>
      <c r="C417">
        <v>109.438</v>
      </c>
      <c r="D417" s="2" t="s">
        <v>2</v>
      </c>
      <c r="E417" s="2" t="s">
        <v>2</v>
      </c>
      <c r="F417">
        <v>191.97499999999999</v>
      </c>
    </row>
    <row r="418" spans="1:6" x14ac:dyDescent="0.3">
      <c r="A418" s="1">
        <v>28489</v>
      </c>
      <c r="B418">
        <v>96.119</v>
      </c>
      <c r="C418">
        <v>111.438</v>
      </c>
      <c r="D418" s="2" t="s">
        <v>2</v>
      </c>
      <c r="E418" s="2" t="s">
        <v>2</v>
      </c>
      <c r="F418">
        <v>192.54</v>
      </c>
    </row>
    <row r="419" spans="1:6" x14ac:dyDescent="0.3">
      <c r="A419" s="1">
        <v>28496</v>
      </c>
      <c r="B419">
        <v>92.591999999999999</v>
      </c>
      <c r="C419">
        <v>110.95099999999999</v>
      </c>
      <c r="D419" s="2" t="s">
        <v>2</v>
      </c>
      <c r="E419" s="2" t="s">
        <v>2</v>
      </c>
      <c r="F419">
        <v>195.93199999999999</v>
      </c>
    </row>
    <row r="420" spans="1:6" x14ac:dyDescent="0.3">
      <c r="A420" s="1">
        <v>28503</v>
      </c>
      <c r="B420">
        <v>90.582999999999998</v>
      </c>
      <c r="C420">
        <v>110.84</v>
      </c>
      <c r="D420" s="2" t="s">
        <v>2</v>
      </c>
      <c r="E420" s="2" t="s">
        <v>2</v>
      </c>
      <c r="F420">
        <v>197.89</v>
      </c>
    </row>
    <row r="421" spans="1:6" x14ac:dyDescent="0.3">
      <c r="A421" s="1">
        <v>28510</v>
      </c>
      <c r="B421">
        <v>90.81</v>
      </c>
      <c r="C421">
        <v>111.887</v>
      </c>
      <c r="D421" s="2" t="s">
        <v>2</v>
      </c>
      <c r="E421" s="2" t="s">
        <v>2</v>
      </c>
      <c r="F421">
        <v>198.75299999999999</v>
      </c>
    </row>
    <row r="422" spans="1:6" x14ac:dyDescent="0.3">
      <c r="A422" s="1">
        <v>28517</v>
      </c>
      <c r="B422">
        <v>89.408000000000001</v>
      </c>
      <c r="C422">
        <v>111.682</v>
      </c>
      <c r="D422" s="2" t="s">
        <v>2</v>
      </c>
      <c r="E422" s="2" t="s">
        <v>2</v>
      </c>
      <c r="F422">
        <v>198.619</v>
      </c>
    </row>
    <row r="423" spans="1:6" x14ac:dyDescent="0.3">
      <c r="A423" s="1">
        <v>28524</v>
      </c>
      <c r="B423">
        <v>90.513999999999996</v>
      </c>
      <c r="C423">
        <v>109.949</v>
      </c>
      <c r="D423" s="2" t="s">
        <v>2</v>
      </c>
      <c r="E423" s="2" t="s">
        <v>2</v>
      </c>
      <c r="F423">
        <v>201.65100000000001</v>
      </c>
    </row>
    <row r="424" spans="1:6" x14ac:dyDescent="0.3">
      <c r="A424" s="1">
        <v>28531</v>
      </c>
      <c r="B424">
        <v>91.027000000000001</v>
      </c>
      <c r="C424">
        <v>111.68899999999999</v>
      </c>
      <c r="D424" s="2" t="s">
        <v>2</v>
      </c>
      <c r="E424" s="2" t="s">
        <v>2</v>
      </c>
      <c r="F424">
        <v>202.95</v>
      </c>
    </row>
    <row r="425" spans="1:6" x14ac:dyDescent="0.3">
      <c r="A425" s="1">
        <v>28538</v>
      </c>
      <c r="B425">
        <v>88.816000000000003</v>
      </c>
      <c r="C425">
        <v>112.599</v>
      </c>
      <c r="D425" s="2" t="s">
        <v>2</v>
      </c>
      <c r="E425" s="2" t="s">
        <v>2</v>
      </c>
      <c r="F425">
        <v>201.73400000000001</v>
      </c>
    </row>
    <row r="426" spans="1:6" x14ac:dyDescent="0.3">
      <c r="A426" s="1">
        <v>28545</v>
      </c>
      <c r="B426">
        <v>89.366</v>
      </c>
      <c r="C426">
        <v>113.20099999999999</v>
      </c>
      <c r="D426" s="2" t="s">
        <v>2</v>
      </c>
      <c r="E426" s="2" t="s">
        <v>2</v>
      </c>
      <c r="F426">
        <v>203.06800000000001</v>
      </c>
    </row>
    <row r="427" spans="1:6" x14ac:dyDescent="0.3">
      <c r="A427" s="1">
        <v>28552</v>
      </c>
      <c r="B427">
        <v>88.182000000000002</v>
      </c>
      <c r="C427">
        <v>111.43300000000001</v>
      </c>
      <c r="D427" s="2" t="s">
        <v>2</v>
      </c>
      <c r="E427" s="2" t="s">
        <v>2</v>
      </c>
      <c r="F427">
        <v>206.99299999999999</v>
      </c>
    </row>
    <row r="428" spans="1:6" x14ac:dyDescent="0.3">
      <c r="A428" s="1">
        <v>28559</v>
      </c>
      <c r="B428">
        <v>89.555000000000007</v>
      </c>
      <c r="C428">
        <v>109.617</v>
      </c>
      <c r="D428" s="2" t="s">
        <v>2</v>
      </c>
      <c r="E428" s="2" t="s">
        <v>2</v>
      </c>
      <c r="F428">
        <v>206.94499999999999</v>
      </c>
    </row>
    <row r="429" spans="1:6" x14ac:dyDescent="0.3">
      <c r="A429" s="1">
        <v>28566</v>
      </c>
      <c r="B429">
        <v>90.94</v>
      </c>
      <c r="C429">
        <v>112.298</v>
      </c>
      <c r="D429" s="2" t="s">
        <v>2</v>
      </c>
      <c r="E429" s="2" t="s">
        <v>2</v>
      </c>
      <c r="F429">
        <v>211.077</v>
      </c>
    </row>
    <row r="430" spans="1:6" x14ac:dyDescent="0.3">
      <c r="A430" s="1">
        <v>28573</v>
      </c>
      <c r="B430">
        <v>89.87</v>
      </c>
      <c r="C430">
        <v>112.89100000000001</v>
      </c>
      <c r="D430" s="2" t="s">
        <v>2</v>
      </c>
      <c r="E430" s="2" t="s">
        <v>2</v>
      </c>
      <c r="F430">
        <v>210.07400000000001</v>
      </c>
    </row>
    <row r="431" spans="1:6" x14ac:dyDescent="0.3">
      <c r="A431" s="1">
        <v>28580</v>
      </c>
      <c r="B431">
        <v>89.608999999999995</v>
      </c>
      <c r="C431">
        <v>113.815</v>
      </c>
      <c r="D431" s="2" t="s">
        <v>2</v>
      </c>
      <c r="E431" s="2" t="s">
        <v>2</v>
      </c>
      <c r="F431">
        <v>217.32</v>
      </c>
    </row>
    <row r="432" spans="1:6" x14ac:dyDescent="0.3">
      <c r="A432" s="1">
        <v>28587</v>
      </c>
      <c r="B432">
        <v>90.72</v>
      </c>
      <c r="C432">
        <v>114.914</v>
      </c>
      <c r="D432" s="2" t="s">
        <v>2</v>
      </c>
      <c r="E432" s="2" t="s">
        <v>2</v>
      </c>
      <c r="F432">
        <v>217.71</v>
      </c>
    </row>
    <row r="433" spans="1:6" x14ac:dyDescent="0.3">
      <c r="A433" s="1">
        <v>28594</v>
      </c>
      <c r="B433">
        <v>93.61</v>
      </c>
      <c r="C433">
        <v>112.24</v>
      </c>
      <c r="D433" s="2" t="s">
        <v>2</v>
      </c>
      <c r="E433" s="2" t="s">
        <v>2</v>
      </c>
      <c r="F433">
        <v>218.46199999999999</v>
      </c>
    </row>
    <row r="434" spans="1:6" x14ac:dyDescent="0.3">
      <c r="A434" s="1">
        <v>28601</v>
      </c>
      <c r="B434">
        <v>95.14</v>
      </c>
      <c r="C434">
        <v>111.087</v>
      </c>
      <c r="D434" s="2" t="s">
        <v>2</v>
      </c>
      <c r="E434" s="2" t="s">
        <v>2</v>
      </c>
      <c r="F434">
        <v>218.744</v>
      </c>
    </row>
    <row r="435" spans="1:6" x14ac:dyDescent="0.3">
      <c r="A435" s="1">
        <v>28608</v>
      </c>
      <c r="B435">
        <v>97.730999999999995</v>
      </c>
      <c r="C435">
        <v>111.78700000000001</v>
      </c>
      <c r="D435" s="2" t="s">
        <v>2</v>
      </c>
      <c r="E435" s="2" t="s">
        <v>2</v>
      </c>
      <c r="F435">
        <v>216.51900000000001</v>
      </c>
    </row>
    <row r="436" spans="1:6" x14ac:dyDescent="0.3">
      <c r="A436" s="1">
        <v>28615</v>
      </c>
      <c r="B436">
        <v>97.266000000000005</v>
      </c>
      <c r="C436">
        <v>114.011</v>
      </c>
      <c r="D436" s="2" t="s">
        <v>2</v>
      </c>
      <c r="E436" s="2" t="s">
        <v>2</v>
      </c>
      <c r="F436">
        <v>218.33500000000001</v>
      </c>
    </row>
    <row r="437" spans="1:6" x14ac:dyDescent="0.3">
      <c r="A437" s="1">
        <v>28622</v>
      </c>
      <c r="B437">
        <v>98.682000000000002</v>
      </c>
      <c r="C437">
        <v>112.651</v>
      </c>
      <c r="D437" s="2" t="s">
        <v>2</v>
      </c>
      <c r="E437" s="2" t="s">
        <v>2</v>
      </c>
      <c r="F437">
        <v>218.05799999999999</v>
      </c>
    </row>
    <row r="438" spans="1:6" x14ac:dyDescent="0.3">
      <c r="A438" s="1">
        <v>28629</v>
      </c>
      <c r="B438">
        <v>98.686000000000007</v>
      </c>
      <c r="C438">
        <v>111.28</v>
      </c>
      <c r="D438" s="2" t="s">
        <v>2</v>
      </c>
      <c r="E438" s="2" t="s">
        <v>2</v>
      </c>
      <c r="F438">
        <v>215.32</v>
      </c>
    </row>
    <row r="439" spans="1:6" x14ac:dyDescent="0.3">
      <c r="A439" s="1">
        <v>28636</v>
      </c>
      <c r="B439">
        <v>97.135000000000005</v>
      </c>
      <c r="C439">
        <v>111.83799999999999</v>
      </c>
      <c r="D439" s="2" t="s">
        <v>2</v>
      </c>
      <c r="E439" s="2" t="s">
        <v>2</v>
      </c>
      <c r="F439">
        <v>215.43600000000001</v>
      </c>
    </row>
    <row r="440" spans="1:6" x14ac:dyDescent="0.3">
      <c r="A440" s="1">
        <v>28643</v>
      </c>
      <c r="B440">
        <v>98.644999999999996</v>
      </c>
      <c r="C440">
        <v>114.14100000000001</v>
      </c>
      <c r="D440" s="2" t="s">
        <v>2</v>
      </c>
      <c r="E440" s="2" t="s">
        <v>2</v>
      </c>
      <c r="F440">
        <v>215.86699999999999</v>
      </c>
    </row>
    <row r="441" spans="1:6" x14ac:dyDescent="0.3">
      <c r="A441" s="1">
        <v>28650</v>
      </c>
      <c r="B441">
        <v>100.31100000000001</v>
      </c>
      <c r="C441">
        <v>114.077</v>
      </c>
      <c r="D441" s="2" t="s">
        <v>2</v>
      </c>
      <c r="E441" s="2" t="s">
        <v>2</v>
      </c>
      <c r="F441">
        <v>216.51300000000001</v>
      </c>
    </row>
    <row r="442" spans="1:6" x14ac:dyDescent="0.3">
      <c r="A442" s="1">
        <v>28657</v>
      </c>
      <c r="B442">
        <v>97.817999999999998</v>
      </c>
      <c r="C442">
        <v>114.378</v>
      </c>
      <c r="D442" s="2" t="s">
        <v>2</v>
      </c>
      <c r="E442" s="2" t="s">
        <v>2</v>
      </c>
      <c r="F442">
        <v>216.68199999999999</v>
      </c>
    </row>
    <row r="443" spans="1:6" x14ac:dyDescent="0.3">
      <c r="A443" s="1">
        <v>28664</v>
      </c>
      <c r="B443">
        <v>96.183000000000007</v>
      </c>
      <c r="C443">
        <v>113.794</v>
      </c>
      <c r="D443" s="2" t="s">
        <v>2</v>
      </c>
      <c r="E443" s="2" t="s">
        <v>2</v>
      </c>
      <c r="F443">
        <v>216.303</v>
      </c>
    </row>
    <row r="444" spans="1:6" x14ac:dyDescent="0.3">
      <c r="A444" s="1">
        <v>28671</v>
      </c>
      <c r="B444">
        <v>95.864000000000004</v>
      </c>
      <c r="C444">
        <v>114.66800000000001</v>
      </c>
      <c r="D444" s="2" t="s">
        <v>2</v>
      </c>
      <c r="E444" s="2" t="s">
        <v>2</v>
      </c>
      <c r="F444">
        <v>217.96700000000001</v>
      </c>
    </row>
    <row r="445" spans="1:6" x14ac:dyDescent="0.3">
      <c r="A445" s="1">
        <v>28678</v>
      </c>
      <c r="B445">
        <v>95.206000000000003</v>
      </c>
      <c r="C445">
        <v>115.434</v>
      </c>
      <c r="D445" s="2" t="s">
        <v>2</v>
      </c>
      <c r="E445" s="2" t="s">
        <v>2</v>
      </c>
      <c r="F445">
        <v>223.90299999999999</v>
      </c>
    </row>
    <row r="446" spans="1:6" x14ac:dyDescent="0.3">
      <c r="A446" s="1">
        <v>28685</v>
      </c>
      <c r="B446">
        <v>98.06</v>
      </c>
      <c r="C446">
        <v>118.212</v>
      </c>
      <c r="D446" s="2" t="s">
        <v>2</v>
      </c>
      <c r="E446" s="2" t="s">
        <v>2</v>
      </c>
      <c r="F446">
        <v>224.97800000000001</v>
      </c>
    </row>
    <row r="447" spans="1:6" x14ac:dyDescent="0.3">
      <c r="A447" s="1">
        <v>28692</v>
      </c>
      <c r="B447">
        <v>98.146000000000001</v>
      </c>
      <c r="C447">
        <v>120.31</v>
      </c>
      <c r="D447" s="2" t="s">
        <v>2</v>
      </c>
      <c r="E447" s="2" t="s">
        <v>2</v>
      </c>
      <c r="F447">
        <v>223.27</v>
      </c>
    </row>
    <row r="448" spans="1:6" x14ac:dyDescent="0.3">
      <c r="A448" s="1">
        <v>28699</v>
      </c>
      <c r="B448">
        <v>100.636</v>
      </c>
      <c r="C448">
        <v>122.479</v>
      </c>
      <c r="D448" s="2" t="s">
        <v>2</v>
      </c>
      <c r="E448" s="2" t="s">
        <v>2</v>
      </c>
      <c r="F448">
        <v>222.464</v>
      </c>
    </row>
    <row r="449" spans="1:6" x14ac:dyDescent="0.3">
      <c r="A449" s="1">
        <v>28706</v>
      </c>
      <c r="B449">
        <v>104.68</v>
      </c>
      <c r="C449">
        <v>123.807</v>
      </c>
      <c r="D449" s="2" t="s">
        <v>2</v>
      </c>
      <c r="E449" s="2" t="s">
        <v>2</v>
      </c>
      <c r="F449">
        <v>221.82499999999999</v>
      </c>
    </row>
    <row r="450" spans="1:6" x14ac:dyDescent="0.3">
      <c r="A450" s="1">
        <v>28713</v>
      </c>
      <c r="B450">
        <v>104.675</v>
      </c>
      <c r="C450">
        <v>128.85400000000001</v>
      </c>
      <c r="D450" s="2" t="s">
        <v>2</v>
      </c>
      <c r="E450" s="2" t="s">
        <v>2</v>
      </c>
      <c r="F450">
        <v>218.40299999999999</v>
      </c>
    </row>
    <row r="451" spans="1:6" x14ac:dyDescent="0.3">
      <c r="A451" s="1">
        <v>28720</v>
      </c>
      <c r="B451">
        <v>105.355</v>
      </c>
      <c r="C451">
        <v>128.577</v>
      </c>
      <c r="D451" s="2" t="s">
        <v>2</v>
      </c>
      <c r="E451" s="2" t="s">
        <v>2</v>
      </c>
      <c r="F451">
        <v>218.61</v>
      </c>
    </row>
    <row r="452" spans="1:6" x14ac:dyDescent="0.3">
      <c r="A452" s="1">
        <v>28727</v>
      </c>
      <c r="B452">
        <v>105.473</v>
      </c>
      <c r="C452">
        <v>127.131</v>
      </c>
      <c r="D452" s="2" t="s">
        <v>2</v>
      </c>
      <c r="E452" s="2" t="s">
        <v>2</v>
      </c>
      <c r="F452">
        <v>218.72900000000001</v>
      </c>
    </row>
    <row r="453" spans="1:6" x14ac:dyDescent="0.3">
      <c r="A453" s="1">
        <v>28734</v>
      </c>
      <c r="B453">
        <v>103.98099999999999</v>
      </c>
      <c r="C453">
        <v>127.404</v>
      </c>
      <c r="D453" s="2" t="s">
        <v>2</v>
      </c>
      <c r="E453" s="2" t="s">
        <v>2</v>
      </c>
      <c r="F453">
        <v>220.12799999999999</v>
      </c>
    </row>
    <row r="454" spans="1:6" x14ac:dyDescent="0.3">
      <c r="A454" s="1">
        <v>28741</v>
      </c>
      <c r="B454">
        <v>107.246</v>
      </c>
      <c r="C454">
        <v>129.53899999999999</v>
      </c>
      <c r="D454" s="2" t="s">
        <v>2</v>
      </c>
      <c r="E454" s="2" t="s">
        <v>2</v>
      </c>
      <c r="F454">
        <v>220.053</v>
      </c>
    </row>
    <row r="455" spans="1:6" x14ac:dyDescent="0.3">
      <c r="A455" s="1">
        <v>28748</v>
      </c>
      <c r="B455">
        <v>104.41800000000001</v>
      </c>
      <c r="C455">
        <v>131.55699999999999</v>
      </c>
      <c r="D455" s="2" t="s">
        <v>2</v>
      </c>
      <c r="E455" s="2" t="s">
        <v>2</v>
      </c>
      <c r="F455">
        <v>221.12799999999999</v>
      </c>
    </row>
    <row r="456" spans="1:6" x14ac:dyDescent="0.3">
      <c r="A456" s="1">
        <v>28755</v>
      </c>
      <c r="B456">
        <v>102.053</v>
      </c>
      <c r="C456">
        <v>131.62100000000001</v>
      </c>
      <c r="D456" s="2" t="s">
        <v>2</v>
      </c>
      <c r="E456" s="2" t="s">
        <v>2</v>
      </c>
      <c r="F456">
        <v>220.37</v>
      </c>
    </row>
    <row r="457" spans="1:6" x14ac:dyDescent="0.3">
      <c r="A457" s="1">
        <v>28762</v>
      </c>
      <c r="B457">
        <v>102.801</v>
      </c>
      <c r="C457">
        <v>131.80699999999999</v>
      </c>
      <c r="D457" s="2" t="s">
        <v>2</v>
      </c>
      <c r="E457" s="2" t="s">
        <v>2</v>
      </c>
      <c r="F457">
        <v>223.10400000000001</v>
      </c>
    </row>
    <row r="458" spans="1:6" x14ac:dyDescent="0.3">
      <c r="A458" s="1">
        <v>28769</v>
      </c>
      <c r="B458">
        <v>103.857</v>
      </c>
      <c r="C458">
        <v>132.87</v>
      </c>
      <c r="D458" s="2" t="s">
        <v>2</v>
      </c>
      <c r="E458" s="2" t="s">
        <v>2</v>
      </c>
      <c r="F458">
        <v>222.273</v>
      </c>
    </row>
    <row r="459" spans="1:6" x14ac:dyDescent="0.3">
      <c r="A459" s="1">
        <v>28776</v>
      </c>
      <c r="B459">
        <v>105.093</v>
      </c>
      <c r="C459">
        <v>134.09899999999999</v>
      </c>
      <c r="D459" s="2" t="s">
        <v>2</v>
      </c>
      <c r="E459" s="2" t="s">
        <v>2</v>
      </c>
      <c r="F459">
        <v>220.59399999999999</v>
      </c>
    </row>
    <row r="460" spans="1:6" x14ac:dyDescent="0.3">
      <c r="A460" s="1">
        <v>28783</v>
      </c>
      <c r="B460">
        <v>98.438000000000002</v>
      </c>
      <c r="C460">
        <v>135.31</v>
      </c>
      <c r="D460" s="2" t="s">
        <v>2</v>
      </c>
      <c r="E460" s="2" t="s">
        <v>2</v>
      </c>
      <c r="F460">
        <v>224.87700000000001</v>
      </c>
    </row>
    <row r="461" spans="1:6" x14ac:dyDescent="0.3">
      <c r="A461" s="1">
        <v>28790</v>
      </c>
      <c r="B461">
        <v>95.099000000000004</v>
      </c>
      <c r="C461">
        <v>136.87899999999999</v>
      </c>
      <c r="D461" s="2" t="s">
        <v>2</v>
      </c>
      <c r="E461" s="2" t="s">
        <v>2</v>
      </c>
      <c r="F461">
        <v>223.52</v>
      </c>
    </row>
    <row r="462" spans="1:6" x14ac:dyDescent="0.3">
      <c r="A462" s="1">
        <v>28797</v>
      </c>
      <c r="B462">
        <v>96.8</v>
      </c>
      <c r="C462">
        <v>128.03700000000001</v>
      </c>
      <c r="D462" s="2" t="s">
        <v>2</v>
      </c>
      <c r="E462" s="2" t="s">
        <v>2</v>
      </c>
      <c r="F462">
        <v>223.98599999999999</v>
      </c>
    </row>
    <row r="463" spans="1:6" x14ac:dyDescent="0.3">
      <c r="A463" s="1">
        <v>28804</v>
      </c>
      <c r="B463">
        <v>95.200999999999993</v>
      </c>
      <c r="C463">
        <v>127.508</v>
      </c>
      <c r="D463" s="2" t="s">
        <v>2</v>
      </c>
      <c r="E463" s="2" t="s">
        <v>2</v>
      </c>
      <c r="F463">
        <v>225.858</v>
      </c>
    </row>
    <row r="464" spans="1:6" x14ac:dyDescent="0.3">
      <c r="A464" s="1">
        <v>28811</v>
      </c>
      <c r="B464">
        <v>94.777000000000001</v>
      </c>
      <c r="C464">
        <v>125.874</v>
      </c>
      <c r="D464" s="2" t="s">
        <v>2</v>
      </c>
      <c r="E464" s="2" t="s">
        <v>2</v>
      </c>
      <c r="F464">
        <v>225.68</v>
      </c>
    </row>
    <row r="465" spans="1:6" x14ac:dyDescent="0.3">
      <c r="A465" s="1">
        <v>28818</v>
      </c>
      <c r="B465">
        <v>96.206000000000003</v>
      </c>
      <c r="C465">
        <v>125.252</v>
      </c>
      <c r="D465" s="2" t="s">
        <v>2</v>
      </c>
      <c r="E465" s="2" t="s">
        <v>2</v>
      </c>
      <c r="F465">
        <v>227.24700000000001</v>
      </c>
    </row>
    <row r="466" spans="1:6" x14ac:dyDescent="0.3">
      <c r="A466" s="1">
        <v>28825</v>
      </c>
      <c r="B466">
        <v>96.76</v>
      </c>
      <c r="C466">
        <v>125.39400000000001</v>
      </c>
      <c r="D466" s="2" t="s">
        <v>2</v>
      </c>
      <c r="E466" s="2" t="s">
        <v>2</v>
      </c>
      <c r="F466">
        <v>229.126</v>
      </c>
    </row>
    <row r="467" spans="1:6" x14ac:dyDescent="0.3">
      <c r="A467" s="1">
        <v>28832</v>
      </c>
      <c r="B467">
        <v>96.938000000000002</v>
      </c>
      <c r="C467">
        <v>127.848</v>
      </c>
      <c r="D467" s="2" t="s">
        <v>2</v>
      </c>
      <c r="E467" s="2" t="s">
        <v>2</v>
      </c>
      <c r="F467">
        <v>232.92599999999999</v>
      </c>
    </row>
    <row r="468" spans="1:6" x14ac:dyDescent="0.3">
      <c r="A468" s="1">
        <v>28839</v>
      </c>
      <c r="B468">
        <v>95.789000000000001</v>
      </c>
      <c r="C468">
        <v>127.617</v>
      </c>
      <c r="D468" s="2" t="s">
        <v>2</v>
      </c>
      <c r="E468" s="2" t="s">
        <v>2</v>
      </c>
      <c r="F468">
        <v>232.03399999999999</v>
      </c>
    </row>
    <row r="469" spans="1:6" x14ac:dyDescent="0.3">
      <c r="A469" s="1">
        <v>28846</v>
      </c>
      <c r="B469">
        <v>96.786000000000001</v>
      </c>
      <c r="C469">
        <v>130.398</v>
      </c>
      <c r="D469" s="2" t="s">
        <v>2</v>
      </c>
      <c r="E469" s="2" t="s">
        <v>2</v>
      </c>
      <c r="F469">
        <v>228.107</v>
      </c>
    </row>
    <row r="470" spans="1:6" x14ac:dyDescent="0.3">
      <c r="A470" s="1">
        <v>28853</v>
      </c>
      <c r="B470">
        <v>96.507999999999996</v>
      </c>
      <c r="C470">
        <v>131.09800000000001</v>
      </c>
      <c r="D470" s="2" t="s">
        <v>2</v>
      </c>
      <c r="E470" s="2" t="s">
        <v>2</v>
      </c>
      <c r="F470">
        <v>234.07300000000001</v>
      </c>
    </row>
    <row r="471" spans="1:6" x14ac:dyDescent="0.3">
      <c r="A471" s="1">
        <v>28860</v>
      </c>
      <c r="B471">
        <v>99.45</v>
      </c>
      <c r="C471">
        <v>131.37100000000001</v>
      </c>
      <c r="D471" s="2" t="s">
        <v>2</v>
      </c>
      <c r="E471" s="2" t="s">
        <v>2</v>
      </c>
      <c r="F471">
        <v>240.32499999999999</v>
      </c>
    </row>
    <row r="472" spans="1:6" x14ac:dyDescent="0.3">
      <c r="A472" s="1">
        <v>28867</v>
      </c>
      <c r="B472">
        <v>100.066</v>
      </c>
      <c r="C472">
        <v>131.16900000000001</v>
      </c>
      <c r="D472" s="2" t="s">
        <v>2</v>
      </c>
      <c r="E472" s="2" t="s">
        <v>2</v>
      </c>
      <c r="F472">
        <v>240.16200000000001</v>
      </c>
    </row>
    <row r="473" spans="1:6" x14ac:dyDescent="0.3">
      <c r="A473" s="1">
        <v>28874</v>
      </c>
      <c r="B473">
        <v>100.02500000000001</v>
      </c>
      <c r="C473">
        <v>132.55699999999999</v>
      </c>
      <c r="D473" s="2" t="s">
        <v>2</v>
      </c>
      <c r="E473" s="2" t="s">
        <v>2</v>
      </c>
      <c r="F473">
        <v>239.18100000000001</v>
      </c>
    </row>
    <row r="474" spans="1:6" x14ac:dyDescent="0.3">
      <c r="A474" s="1">
        <v>28881</v>
      </c>
      <c r="B474">
        <v>102.456</v>
      </c>
      <c r="C474">
        <v>130.898</v>
      </c>
      <c r="D474" s="2" t="s">
        <v>2</v>
      </c>
      <c r="E474" s="2" t="s">
        <v>2</v>
      </c>
      <c r="F474">
        <v>240.86600000000001</v>
      </c>
    </row>
    <row r="475" spans="1:6" x14ac:dyDescent="0.3">
      <c r="A475" s="1">
        <v>28888</v>
      </c>
      <c r="B475">
        <v>100.142</v>
      </c>
      <c r="C475">
        <v>130.04599999999999</v>
      </c>
      <c r="D475" s="2" t="s">
        <v>2</v>
      </c>
      <c r="E475" s="2" t="s">
        <v>2</v>
      </c>
      <c r="F475">
        <v>239.59700000000001</v>
      </c>
    </row>
    <row r="476" spans="1:6" x14ac:dyDescent="0.3">
      <c r="A476" s="1">
        <v>28895</v>
      </c>
      <c r="B476">
        <v>98.356999999999999</v>
      </c>
      <c r="C476">
        <v>130.357</v>
      </c>
      <c r="D476" s="2" t="s">
        <v>2</v>
      </c>
      <c r="E476" s="2" t="s">
        <v>2</v>
      </c>
      <c r="F476">
        <v>233.964</v>
      </c>
    </row>
    <row r="477" spans="1:6" x14ac:dyDescent="0.3">
      <c r="A477" s="1">
        <v>28902</v>
      </c>
      <c r="B477">
        <v>99.186000000000007</v>
      </c>
      <c r="C477">
        <v>129.91</v>
      </c>
      <c r="D477" s="2" t="s">
        <v>2</v>
      </c>
      <c r="E477" s="2" t="s">
        <v>2</v>
      </c>
      <c r="F477">
        <v>235.233</v>
      </c>
    </row>
    <row r="478" spans="1:6" x14ac:dyDescent="0.3">
      <c r="A478" s="1">
        <v>28909</v>
      </c>
      <c r="B478">
        <v>98.147999999999996</v>
      </c>
      <c r="C478">
        <v>131.773</v>
      </c>
      <c r="D478" s="2" t="s">
        <v>2</v>
      </c>
      <c r="E478" s="2" t="s">
        <v>2</v>
      </c>
      <c r="F478">
        <v>234.16200000000001</v>
      </c>
    </row>
    <row r="479" spans="1:6" x14ac:dyDescent="0.3">
      <c r="A479" s="1">
        <v>28916</v>
      </c>
      <c r="B479">
        <v>97.397999999999996</v>
      </c>
      <c r="C479">
        <v>134.113</v>
      </c>
      <c r="D479" s="2" t="s">
        <v>2</v>
      </c>
      <c r="E479" s="2" t="s">
        <v>2</v>
      </c>
      <c r="F479">
        <v>229.589</v>
      </c>
    </row>
    <row r="480" spans="1:6" x14ac:dyDescent="0.3">
      <c r="A480" s="1">
        <v>28923</v>
      </c>
      <c r="B480">
        <v>99.742999999999995</v>
      </c>
      <c r="C480">
        <v>138.93100000000001</v>
      </c>
      <c r="D480" s="2" t="s">
        <v>2</v>
      </c>
      <c r="E480" s="2" t="s">
        <v>2</v>
      </c>
      <c r="F480">
        <v>232.74700000000001</v>
      </c>
    </row>
    <row r="481" spans="1:6" x14ac:dyDescent="0.3">
      <c r="A481" s="1">
        <v>28930</v>
      </c>
      <c r="B481">
        <v>100.919</v>
      </c>
      <c r="C481">
        <v>137.76599999999999</v>
      </c>
      <c r="D481" s="2" t="s">
        <v>2</v>
      </c>
      <c r="E481" s="2" t="s">
        <v>2</v>
      </c>
      <c r="F481">
        <v>232.18299999999999</v>
      </c>
    </row>
    <row r="482" spans="1:6" x14ac:dyDescent="0.3">
      <c r="A482" s="1">
        <v>28937</v>
      </c>
      <c r="B482">
        <v>101.762</v>
      </c>
      <c r="C482">
        <v>138.73500000000001</v>
      </c>
      <c r="D482" s="2" t="s">
        <v>2</v>
      </c>
      <c r="E482" s="2" t="s">
        <v>2</v>
      </c>
      <c r="F482">
        <v>234.27699999999999</v>
      </c>
    </row>
    <row r="483" spans="1:6" x14ac:dyDescent="0.3">
      <c r="A483" s="1">
        <v>28944</v>
      </c>
      <c r="B483">
        <v>101.673</v>
      </c>
      <c r="C483">
        <v>141.41499999999999</v>
      </c>
      <c r="D483" s="2" t="s">
        <v>2</v>
      </c>
      <c r="E483" s="2" t="s">
        <v>2</v>
      </c>
      <c r="F483">
        <v>232.39400000000001</v>
      </c>
    </row>
    <row r="484" spans="1:6" x14ac:dyDescent="0.3">
      <c r="A484" s="1">
        <v>28951</v>
      </c>
      <c r="B484">
        <v>103.099</v>
      </c>
      <c r="C484">
        <v>140.59800000000001</v>
      </c>
      <c r="D484" s="2" t="s">
        <v>2</v>
      </c>
      <c r="E484" s="2" t="s">
        <v>2</v>
      </c>
      <c r="F484">
        <v>229.13800000000001</v>
      </c>
    </row>
    <row r="485" spans="1:6" x14ac:dyDescent="0.3">
      <c r="A485" s="1">
        <v>28958</v>
      </c>
      <c r="B485">
        <v>101.932</v>
      </c>
      <c r="C485">
        <v>141.345</v>
      </c>
      <c r="D485" s="2" t="s">
        <v>2</v>
      </c>
      <c r="E485" s="2" t="s">
        <v>2</v>
      </c>
      <c r="F485">
        <v>231.88399999999999</v>
      </c>
    </row>
    <row r="486" spans="1:6" x14ac:dyDescent="0.3">
      <c r="A486" s="1">
        <v>28965</v>
      </c>
      <c r="B486">
        <v>100.96299999999999</v>
      </c>
      <c r="C486">
        <v>141.22200000000001</v>
      </c>
      <c r="D486" s="2" t="s">
        <v>2</v>
      </c>
      <c r="E486" s="2" t="s">
        <v>2</v>
      </c>
      <c r="F486">
        <v>234.083</v>
      </c>
    </row>
    <row r="487" spans="1:6" x14ac:dyDescent="0.3">
      <c r="A487" s="1">
        <v>28972</v>
      </c>
      <c r="B487">
        <v>101.261</v>
      </c>
      <c r="C487">
        <v>142.197</v>
      </c>
      <c r="D487" s="2" t="s">
        <v>2</v>
      </c>
      <c r="E487" s="2" t="s">
        <v>2</v>
      </c>
      <c r="F487">
        <v>237.77799999999999</v>
      </c>
    </row>
    <row r="488" spans="1:6" x14ac:dyDescent="0.3">
      <c r="A488" s="1">
        <v>28979</v>
      </c>
      <c r="B488">
        <v>100.31</v>
      </c>
      <c r="C488">
        <v>144.09399999999999</v>
      </c>
      <c r="D488" s="2" t="s">
        <v>2</v>
      </c>
      <c r="E488" s="2" t="s">
        <v>2</v>
      </c>
      <c r="F488">
        <v>240.45599999999999</v>
      </c>
    </row>
    <row r="489" spans="1:6" x14ac:dyDescent="0.3">
      <c r="A489" s="1">
        <v>28986</v>
      </c>
      <c r="B489">
        <v>98.35</v>
      </c>
      <c r="C489">
        <v>139.68100000000001</v>
      </c>
      <c r="D489" s="2" t="s">
        <v>2</v>
      </c>
      <c r="E489" s="2" t="s">
        <v>2</v>
      </c>
      <c r="F489">
        <v>243.00800000000001</v>
      </c>
    </row>
    <row r="490" spans="1:6" x14ac:dyDescent="0.3">
      <c r="A490" s="1">
        <v>28993</v>
      </c>
      <c r="B490">
        <v>99.753</v>
      </c>
      <c r="C490">
        <v>136.67699999999999</v>
      </c>
      <c r="D490" s="2" t="s">
        <v>2</v>
      </c>
      <c r="E490" s="2" t="s">
        <v>2</v>
      </c>
      <c r="F490">
        <v>242.51599999999999</v>
      </c>
    </row>
    <row r="491" spans="1:6" x14ac:dyDescent="0.3">
      <c r="A491" s="1">
        <v>29000</v>
      </c>
      <c r="B491">
        <v>100.009</v>
      </c>
      <c r="C491">
        <v>134.636</v>
      </c>
      <c r="D491" s="2" t="s">
        <v>2</v>
      </c>
      <c r="E491" s="2" t="s">
        <v>2</v>
      </c>
      <c r="F491">
        <v>242.06399999999999</v>
      </c>
    </row>
    <row r="492" spans="1:6" x14ac:dyDescent="0.3">
      <c r="A492" s="1">
        <v>29007</v>
      </c>
      <c r="B492">
        <v>98.876999999999995</v>
      </c>
      <c r="C492">
        <v>134.96600000000001</v>
      </c>
      <c r="D492" s="2" t="s">
        <v>2</v>
      </c>
      <c r="E492" s="2" t="s">
        <v>2</v>
      </c>
      <c r="F492">
        <v>237.18199999999999</v>
      </c>
    </row>
    <row r="493" spans="1:6" x14ac:dyDescent="0.3">
      <c r="A493" s="1">
        <v>29014</v>
      </c>
      <c r="B493">
        <v>101.123</v>
      </c>
      <c r="C493">
        <v>134.107</v>
      </c>
      <c r="D493" s="2" t="s">
        <v>2</v>
      </c>
      <c r="E493" s="2" t="s">
        <v>2</v>
      </c>
      <c r="F493">
        <v>236.21199999999999</v>
      </c>
    </row>
    <row r="494" spans="1:6" x14ac:dyDescent="0.3">
      <c r="A494" s="1">
        <v>29021</v>
      </c>
      <c r="B494">
        <v>101.57599999999999</v>
      </c>
      <c r="C494">
        <v>134.18100000000001</v>
      </c>
      <c r="D494" s="2" t="s">
        <v>2</v>
      </c>
      <c r="E494" s="2" t="s">
        <v>2</v>
      </c>
      <c r="F494">
        <v>235.37899999999999</v>
      </c>
    </row>
    <row r="495" spans="1:6" x14ac:dyDescent="0.3">
      <c r="A495" s="1">
        <v>29028</v>
      </c>
      <c r="B495">
        <v>102.02800000000001</v>
      </c>
      <c r="C495">
        <v>137.94999999999999</v>
      </c>
      <c r="D495" s="2" t="s">
        <v>2</v>
      </c>
      <c r="E495" s="2" t="s">
        <v>2</v>
      </c>
      <c r="F495">
        <v>237.46899999999999</v>
      </c>
    </row>
    <row r="496" spans="1:6" x14ac:dyDescent="0.3">
      <c r="A496" s="1">
        <v>29035</v>
      </c>
      <c r="B496">
        <v>102.194</v>
      </c>
      <c r="C496">
        <v>138.839</v>
      </c>
      <c r="D496" s="2" t="s">
        <v>2</v>
      </c>
      <c r="E496" s="2" t="s">
        <v>2</v>
      </c>
      <c r="F496">
        <v>237.852</v>
      </c>
    </row>
    <row r="497" spans="1:6" x14ac:dyDescent="0.3">
      <c r="A497" s="1">
        <v>29042</v>
      </c>
      <c r="B497">
        <v>102.786</v>
      </c>
      <c r="C497">
        <v>140.9</v>
      </c>
      <c r="D497" s="2" t="s">
        <v>2</v>
      </c>
      <c r="E497" s="2" t="s">
        <v>2</v>
      </c>
      <c r="F497">
        <v>238.11</v>
      </c>
    </row>
    <row r="498" spans="1:6" x14ac:dyDescent="0.3">
      <c r="A498" s="1">
        <v>29049</v>
      </c>
      <c r="B498">
        <v>101.35</v>
      </c>
      <c r="C498">
        <v>139.30500000000001</v>
      </c>
      <c r="D498" s="2" t="s">
        <v>2</v>
      </c>
      <c r="E498" s="2" t="s">
        <v>2</v>
      </c>
      <c r="F498">
        <v>230.61</v>
      </c>
    </row>
    <row r="499" spans="1:6" x14ac:dyDescent="0.3">
      <c r="A499" s="1">
        <v>29056</v>
      </c>
      <c r="B499">
        <v>100.726</v>
      </c>
      <c r="C499">
        <v>142.84899999999999</v>
      </c>
      <c r="D499" s="2" t="s">
        <v>2</v>
      </c>
      <c r="E499" s="2" t="s">
        <v>2</v>
      </c>
      <c r="F499">
        <v>232.17500000000001</v>
      </c>
    </row>
    <row r="500" spans="1:6" x14ac:dyDescent="0.3">
      <c r="A500" s="1">
        <v>29063</v>
      </c>
      <c r="B500">
        <v>102.026</v>
      </c>
      <c r="C500">
        <v>142.86799999999999</v>
      </c>
      <c r="D500" s="2" t="s">
        <v>2</v>
      </c>
      <c r="E500" s="2" t="s">
        <v>2</v>
      </c>
      <c r="F500">
        <v>234.751</v>
      </c>
    </row>
    <row r="501" spans="1:6" x14ac:dyDescent="0.3">
      <c r="A501" s="1">
        <v>29070</v>
      </c>
      <c r="B501">
        <v>103.026</v>
      </c>
      <c r="C501">
        <v>141.89400000000001</v>
      </c>
      <c r="D501" s="2" t="s">
        <v>2</v>
      </c>
      <c r="E501" s="2" t="s">
        <v>2</v>
      </c>
      <c r="F501">
        <v>237.41</v>
      </c>
    </row>
    <row r="502" spans="1:6" x14ac:dyDescent="0.3">
      <c r="A502" s="1">
        <v>29077</v>
      </c>
      <c r="B502">
        <v>105.249</v>
      </c>
      <c r="C502">
        <v>143.77600000000001</v>
      </c>
      <c r="D502" s="2" t="s">
        <v>2</v>
      </c>
      <c r="E502" s="2" t="s">
        <v>2</v>
      </c>
      <c r="F502">
        <v>236.60499999999999</v>
      </c>
    </row>
    <row r="503" spans="1:6" x14ac:dyDescent="0.3">
      <c r="A503" s="1">
        <v>29084</v>
      </c>
      <c r="B503">
        <v>107.027</v>
      </c>
      <c r="C503">
        <v>142.97999999999999</v>
      </c>
      <c r="D503" s="2" t="s">
        <v>2</v>
      </c>
      <c r="E503" s="2" t="s">
        <v>2</v>
      </c>
      <c r="F503">
        <v>240.54400000000001</v>
      </c>
    </row>
    <row r="504" spans="1:6" x14ac:dyDescent="0.3">
      <c r="A504" s="1">
        <v>29091</v>
      </c>
      <c r="B504">
        <v>107.059</v>
      </c>
      <c r="C504">
        <v>142.36799999999999</v>
      </c>
      <c r="D504" s="2" t="s">
        <v>2</v>
      </c>
      <c r="E504" s="2" t="s">
        <v>2</v>
      </c>
      <c r="F504">
        <v>239.417</v>
      </c>
    </row>
    <row r="505" spans="1:6" x14ac:dyDescent="0.3">
      <c r="A505" s="1">
        <v>29098</v>
      </c>
      <c r="B505">
        <v>107.498</v>
      </c>
      <c r="C505">
        <v>144.26</v>
      </c>
      <c r="D505" s="2" t="s">
        <v>2</v>
      </c>
      <c r="E505" s="2" t="s">
        <v>2</v>
      </c>
      <c r="F505">
        <v>240.197</v>
      </c>
    </row>
    <row r="506" spans="1:6" x14ac:dyDescent="0.3">
      <c r="A506" s="1">
        <v>29105</v>
      </c>
      <c r="B506">
        <v>105.777</v>
      </c>
      <c r="C506">
        <v>145.977</v>
      </c>
      <c r="D506" s="2" t="s">
        <v>2</v>
      </c>
      <c r="E506" s="2" t="s">
        <v>2</v>
      </c>
      <c r="F506">
        <v>238.86099999999999</v>
      </c>
    </row>
    <row r="507" spans="1:6" x14ac:dyDescent="0.3">
      <c r="A507" s="1">
        <v>29112</v>
      </c>
      <c r="B507">
        <v>106.658</v>
      </c>
      <c r="C507">
        <v>144.53399999999999</v>
      </c>
      <c r="D507" s="2" t="s">
        <v>2</v>
      </c>
      <c r="E507" s="2" t="s">
        <v>2</v>
      </c>
      <c r="F507">
        <v>241.001</v>
      </c>
    </row>
    <row r="508" spans="1:6" x14ac:dyDescent="0.3">
      <c r="A508" s="1">
        <v>29119</v>
      </c>
      <c r="B508">
        <v>108.128</v>
      </c>
      <c r="C508">
        <v>146.72300000000001</v>
      </c>
      <c r="D508" s="2" t="s">
        <v>2</v>
      </c>
      <c r="E508" s="2" t="s">
        <v>2</v>
      </c>
      <c r="F508">
        <v>242.53800000000001</v>
      </c>
    </row>
    <row r="509" spans="1:6" x14ac:dyDescent="0.3">
      <c r="A509" s="1">
        <v>29126</v>
      </c>
      <c r="B509">
        <v>106.857</v>
      </c>
      <c r="C509">
        <v>151.08500000000001</v>
      </c>
      <c r="D509" s="2" t="s">
        <v>2</v>
      </c>
      <c r="E509" s="2" t="s">
        <v>2</v>
      </c>
      <c r="F509">
        <v>248.02199999999999</v>
      </c>
    </row>
    <row r="510" spans="1:6" x14ac:dyDescent="0.3">
      <c r="A510" s="1">
        <v>29133</v>
      </c>
      <c r="B510">
        <v>108.655</v>
      </c>
      <c r="C510">
        <v>152.136</v>
      </c>
      <c r="D510" s="2" t="s">
        <v>2</v>
      </c>
      <c r="E510" s="2" t="s">
        <v>2</v>
      </c>
      <c r="F510">
        <v>247.643</v>
      </c>
    </row>
    <row r="511" spans="1:6" x14ac:dyDescent="0.3">
      <c r="A511" s="1">
        <v>29140</v>
      </c>
      <c r="B511">
        <v>102.221</v>
      </c>
      <c r="C511">
        <v>146.452</v>
      </c>
      <c r="D511" s="2" t="s">
        <v>2</v>
      </c>
      <c r="E511" s="2" t="s">
        <v>2</v>
      </c>
      <c r="F511">
        <v>243.393</v>
      </c>
    </row>
    <row r="512" spans="1:6" x14ac:dyDescent="0.3">
      <c r="A512" s="1">
        <v>29147</v>
      </c>
      <c r="B512">
        <v>99.388999999999996</v>
      </c>
      <c r="C512">
        <v>145.054</v>
      </c>
      <c r="D512" s="2" t="s">
        <v>2</v>
      </c>
      <c r="E512" s="2" t="s">
        <v>2</v>
      </c>
      <c r="F512">
        <v>242.56</v>
      </c>
    </row>
    <row r="513" spans="1:6" x14ac:dyDescent="0.3">
      <c r="A513" s="1">
        <v>29154</v>
      </c>
      <c r="B513">
        <v>98.453000000000003</v>
      </c>
      <c r="C513">
        <v>137.68199999999999</v>
      </c>
      <c r="D513" s="2" t="s">
        <v>2</v>
      </c>
      <c r="E513" s="2" t="s">
        <v>2</v>
      </c>
      <c r="F513">
        <v>235.84899999999999</v>
      </c>
    </row>
    <row r="514" spans="1:6" x14ac:dyDescent="0.3">
      <c r="A514" s="1">
        <v>29161</v>
      </c>
      <c r="B514">
        <v>100.252</v>
      </c>
      <c r="C514">
        <v>135.88999999999999</v>
      </c>
      <c r="D514" s="2" t="s">
        <v>2</v>
      </c>
      <c r="E514" s="2" t="s">
        <v>2</v>
      </c>
      <c r="F514">
        <v>243.32300000000001</v>
      </c>
    </row>
    <row r="515" spans="1:6" x14ac:dyDescent="0.3">
      <c r="A515" s="1">
        <v>29168</v>
      </c>
      <c r="B515">
        <v>99.204999999999998</v>
      </c>
      <c r="C515">
        <v>133.90600000000001</v>
      </c>
      <c r="D515" s="2" t="s">
        <v>2</v>
      </c>
      <c r="E515" s="2" t="s">
        <v>2</v>
      </c>
      <c r="F515">
        <v>241.09800000000001</v>
      </c>
    </row>
    <row r="516" spans="1:6" x14ac:dyDescent="0.3">
      <c r="A516" s="1">
        <v>29175</v>
      </c>
      <c r="B516">
        <v>101.069</v>
      </c>
      <c r="C516">
        <v>135.53899999999999</v>
      </c>
      <c r="D516" s="2" t="s">
        <v>2</v>
      </c>
      <c r="E516" s="2" t="s">
        <v>2</v>
      </c>
      <c r="F516">
        <v>241.99299999999999</v>
      </c>
    </row>
    <row r="517" spans="1:6" x14ac:dyDescent="0.3">
      <c r="A517" s="1">
        <v>29182</v>
      </c>
      <c r="B517">
        <v>101.69799999999999</v>
      </c>
      <c r="C517">
        <v>137.54900000000001</v>
      </c>
      <c r="D517" s="2" t="s">
        <v>2</v>
      </c>
      <c r="E517" s="2" t="s">
        <v>2</v>
      </c>
      <c r="F517">
        <v>239.76499999999999</v>
      </c>
    </row>
    <row r="518" spans="1:6" x14ac:dyDescent="0.3">
      <c r="A518" s="1">
        <v>29189</v>
      </c>
      <c r="B518">
        <v>103.18600000000001</v>
      </c>
      <c r="C518">
        <v>142.23400000000001</v>
      </c>
      <c r="D518" s="2" t="s">
        <v>2</v>
      </c>
      <c r="E518" s="2" t="s">
        <v>2</v>
      </c>
      <c r="F518">
        <v>244.245</v>
      </c>
    </row>
    <row r="519" spans="1:6" x14ac:dyDescent="0.3">
      <c r="A519" s="1">
        <v>29196</v>
      </c>
      <c r="B519">
        <v>104.319</v>
      </c>
      <c r="C519">
        <v>139.65899999999999</v>
      </c>
      <c r="D519" s="2" t="s">
        <v>2</v>
      </c>
      <c r="E519" s="2" t="s">
        <v>2</v>
      </c>
      <c r="F519">
        <v>242.63499999999999</v>
      </c>
    </row>
    <row r="520" spans="1:6" x14ac:dyDescent="0.3">
      <c r="A520" s="1">
        <v>29203</v>
      </c>
      <c r="B520">
        <v>105.27500000000001</v>
      </c>
      <c r="C520">
        <v>141.697</v>
      </c>
      <c r="D520" s="2" t="s">
        <v>2</v>
      </c>
      <c r="E520" s="2" t="s">
        <v>2</v>
      </c>
      <c r="F520">
        <v>244.94800000000001</v>
      </c>
    </row>
    <row r="521" spans="1:6" x14ac:dyDescent="0.3">
      <c r="A521" s="1">
        <v>29210</v>
      </c>
      <c r="B521">
        <v>104.11199999999999</v>
      </c>
      <c r="C521">
        <v>140.755</v>
      </c>
      <c r="D521" s="2" t="s">
        <v>2</v>
      </c>
      <c r="E521" s="2" t="s">
        <v>2</v>
      </c>
      <c r="F521">
        <v>247.45</v>
      </c>
    </row>
    <row r="522" spans="1:6" x14ac:dyDescent="0.3">
      <c r="A522" s="1">
        <v>29217</v>
      </c>
      <c r="B522">
        <v>104.297</v>
      </c>
      <c r="C522">
        <v>142.37100000000001</v>
      </c>
      <c r="D522" s="2" t="s">
        <v>2</v>
      </c>
      <c r="E522" s="2" t="s">
        <v>2</v>
      </c>
      <c r="F522">
        <v>248.95400000000001</v>
      </c>
    </row>
    <row r="523" spans="1:6" x14ac:dyDescent="0.3">
      <c r="A523" s="1">
        <v>29224</v>
      </c>
      <c r="B523">
        <v>103.099</v>
      </c>
      <c r="C523">
        <v>140.60900000000001</v>
      </c>
      <c r="D523" s="2" t="s">
        <v>2</v>
      </c>
      <c r="E523" s="2" t="s">
        <v>2</v>
      </c>
      <c r="F523">
        <v>248.274</v>
      </c>
    </row>
    <row r="524" spans="1:6" x14ac:dyDescent="0.3">
      <c r="A524" s="1">
        <v>29231</v>
      </c>
      <c r="B524">
        <v>106.145</v>
      </c>
      <c r="C524">
        <v>144.47399999999999</v>
      </c>
      <c r="D524" s="2" t="s">
        <v>2</v>
      </c>
      <c r="E524" s="2" t="s">
        <v>2</v>
      </c>
      <c r="F524">
        <v>250.828</v>
      </c>
    </row>
    <row r="525" spans="1:6" x14ac:dyDescent="0.3">
      <c r="A525" s="1">
        <v>29238</v>
      </c>
      <c r="B525">
        <v>107.517</v>
      </c>
      <c r="C525">
        <v>145.59700000000001</v>
      </c>
      <c r="D525" s="2" t="s">
        <v>2</v>
      </c>
      <c r="E525" s="2" t="s">
        <v>2</v>
      </c>
      <c r="F525">
        <v>251.27099999999999</v>
      </c>
    </row>
    <row r="526" spans="1:6" x14ac:dyDescent="0.3">
      <c r="A526" s="1">
        <v>29245</v>
      </c>
      <c r="B526">
        <v>109.86</v>
      </c>
      <c r="C526">
        <v>147.35900000000001</v>
      </c>
      <c r="D526" s="2" t="s">
        <v>2</v>
      </c>
      <c r="E526" s="2" t="s">
        <v>2</v>
      </c>
      <c r="F526">
        <v>253.65</v>
      </c>
    </row>
    <row r="527" spans="1:6" x14ac:dyDescent="0.3">
      <c r="A527" s="1">
        <v>29252</v>
      </c>
      <c r="B527">
        <v>111.185</v>
      </c>
      <c r="C527">
        <v>147.822</v>
      </c>
      <c r="D527" s="2" t="s">
        <v>2</v>
      </c>
      <c r="E527" s="2" t="s">
        <v>2</v>
      </c>
      <c r="F527">
        <v>253.261</v>
      </c>
    </row>
    <row r="528" spans="1:6" x14ac:dyDescent="0.3">
      <c r="A528" s="1">
        <v>29259</v>
      </c>
      <c r="B528">
        <v>113.45</v>
      </c>
      <c r="C528">
        <v>152.79599999999999</v>
      </c>
      <c r="D528" s="2" t="s">
        <v>2</v>
      </c>
      <c r="E528" s="2" t="s">
        <v>2</v>
      </c>
      <c r="F528">
        <v>255.43199999999999</v>
      </c>
    </row>
    <row r="529" spans="1:6" x14ac:dyDescent="0.3">
      <c r="A529" s="1">
        <v>29266</v>
      </c>
      <c r="B529">
        <v>110.952</v>
      </c>
      <c r="C529">
        <v>153.56899999999999</v>
      </c>
      <c r="D529" s="2" t="s">
        <v>2</v>
      </c>
      <c r="E529" s="2" t="s">
        <v>2</v>
      </c>
      <c r="F529">
        <v>256.83800000000002</v>
      </c>
    </row>
    <row r="530" spans="1:6" x14ac:dyDescent="0.3">
      <c r="A530" s="1">
        <v>29273</v>
      </c>
      <c r="B530">
        <v>109.85</v>
      </c>
      <c r="C530">
        <v>151.71199999999999</v>
      </c>
      <c r="D530" s="2" t="s">
        <v>2</v>
      </c>
      <c r="E530" s="2" t="s">
        <v>2</v>
      </c>
      <c r="F530">
        <v>254.81899999999999</v>
      </c>
    </row>
    <row r="531" spans="1:6" x14ac:dyDescent="0.3">
      <c r="A531" s="1">
        <v>29280</v>
      </c>
      <c r="B531">
        <v>108.563</v>
      </c>
      <c r="C531">
        <v>149.91300000000001</v>
      </c>
      <c r="D531" s="2" t="s">
        <v>2</v>
      </c>
      <c r="E531" s="2" t="s">
        <v>2</v>
      </c>
      <c r="F531">
        <v>254.333</v>
      </c>
    </row>
    <row r="532" spans="1:6" x14ac:dyDescent="0.3">
      <c r="A532" s="1">
        <v>29287</v>
      </c>
      <c r="B532">
        <v>102.02</v>
      </c>
      <c r="C532">
        <v>143.93199999999999</v>
      </c>
      <c r="D532" s="2" t="s">
        <v>2</v>
      </c>
      <c r="E532" s="2" t="s">
        <v>2</v>
      </c>
      <c r="F532">
        <v>247.55500000000001</v>
      </c>
    </row>
    <row r="533" spans="1:6" x14ac:dyDescent="0.3">
      <c r="A533" s="1">
        <v>29294</v>
      </c>
      <c r="B533">
        <v>101.098</v>
      </c>
      <c r="C533">
        <v>137.43899999999999</v>
      </c>
      <c r="D533" s="2" t="s">
        <v>2</v>
      </c>
      <c r="E533" s="2" t="s">
        <v>2</v>
      </c>
      <c r="F533">
        <v>245.65100000000001</v>
      </c>
    </row>
    <row r="534" spans="1:6" x14ac:dyDescent="0.3">
      <c r="A534" s="1">
        <v>29301</v>
      </c>
      <c r="B534">
        <v>98.108000000000004</v>
      </c>
      <c r="C534">
        <v>132.928</v>
      </c>
      <c r="D534" s="2" t="s">
        <v>2</v>
      </c>
      <c r="E534" s="2" t="s">
        <v>2</v>
      </c>
      <c r="F534">
        <v>246.95599999999999</v>
      </c>
    </row>
    <row r="535" spans="1:6" x14ac:dyDescent="0.3">
      <c r="A535" s="1">
        <v>29308</v>
      </c>
      <c r="B535">
        <v>97.227000000000004</v>
      </c>
      <c r="C535">
        <v>127.937</v>
      </c>
      <c r="D535" s="2" t="s">
        <v>2</v>
      </c>
      <c r="E535" s="2" t="s">
        <v>2</v>
      </c>
      <c r="F535">
        <v>243.822</v>
      </c>
    </row>
    <row r="536" spans="1:6" x14ac:dyDescent="0.3">
      <c r="A536" s="1">
        <v>29315</v>
      </c>
      <c r="B536">
        <v>98.55</v>
      </c>
      <c r="C536">
        <v>128.899</v>
      </c>
      <c r="D536" s="2" t="s">
        <v>2</v>
      </c>
      <c r="E536" s="2" t="s">
        <v>2</v>
      </c>
      <c r="F536">
        <v>245.03200000000001</v>
      </c>
    </row>
    <row r="537" spans="1:6" x14ac:dyDescent="0.3">
      <c r="A537" s="1">
        <v>29322</v>
      </c>
      <c r="B537">
        <v>99.748000000000005</v>
      </c>
      <c r="C537">
        <v>133.893</v>
      </c>
      <c r="D537" s="2" t="s">
        <v>2</v>
      </c>
      <c r="E537" s="2" t="s">
        <v>2</v>
      </c>
      <c r="F537">
        <v>249.35599999999999</v>
      </c>
    </row>
    <row r="538" spans="1:6" x14ac:dyDescent="0.3">
      <c r="A538" s="1">
        <v>29329</v>
      </c>
      <c r="B538">
        <v>96.531000000000006</v>
      </c>
      <c r="C538">
        <v>137.28399999999999</v>
      </c>
      <c r="D538" s="2" t="s">
        <v>2</v>
      </c>
      <c r="E538" s="2" t="s">
        <v>2</v>
      </c>
      <c r="F538">
        <v>250.78899999999999</v>
      </c>
    </row>
    <row r="539" spans="1:6" x14ac:dyDescent="0.3">
      <c r="A539" s="1">
        <v>29336</v>
      </c>
      <c r="B539">
        <v>101.116</v>
      </c>
      <c r="C539">
        <v>138</v>
      </c>
      <c r="D539" s="2" t="s">
        <v>2</v>
      </c>
      <c r="E539" s="2" t="s">
        <v>2</v>
      </c>
      <c r="F539">
        <v>255.066</v>
      </c>
    </row>
    <row r="540" spans="1:6" x14ac:dyDescent="0.3">
      <c r="A540" s="1">
        <v>29343</v>
      </c>
      <c r="B540">
        <v>101.52500000000001</v>
      </c>
      <c r="C540">
        <v>140.428</v>
      </c>
      <c r="D540" s="2" t="s">
        <v>2</v>
      </c>
      <c r="E540" s="2" t="s">
        <v>2</v>
      </c>
      <c r="F540">
        <v>255.89500000000001</v>
      </c>
    </row>
    <row r="541" spans="1:6" x14ac:dyDescent="0.3">
      <c r="A541" s="1">
        <v>29350</v>
      </c>
      <c r="B541">
        <v>100.717</v>
      </c>
      <c r="C541">
        <v>141.262</v>
      </c>
      <c r="D541" s="2" t="s">
        <v>2</v>
      </c>
      <c r="E541" s="2" t="s">
        <v>2</v>
      </c>
      <c r="F541">
        <v>255.59299999999999</v>
      </c>
    </row>
    <row r="542" spans="1:6" x14ac:dyDescent="0.3">
      <c r="A542" s="1">
        <v>29357</v>
      </c>
      <c r="B542">
        <v>103.143</v>
      </c>
      <c r="C542">
        <v>142.50800000000001</v>
      </c>
      <c r="D542" s="2" t="s">
        <v>2</v>
      </c>
      <c r="E542" s="2" t="s">
        <v>2</v>
      </c>
      <c r="F542">
        <v>254.43299999999999</v>
      </c>
    </row>
    <row r="543" spans="1:6" x14ac:dyDescent="0.3">
      <c r="A543" s="1">
        <v>29364</v>
      </c>
      <c r="B543">
        <v>106.32899999999999</v>
      </c>
      <c r="C543">
        <v>144.298</v>
      </c>
      <c r="D543" s="2" t="s">
        <v>2</v>
      </c>
      <c r="E543" s="2" t="s">
        <v>2</v>
      </c>
      <c r="F543">
        <v>253.63900000000001</v>
      </c>
    </row>
    <row r="544" spans="1:6" x14ac:dyDescent="0.3">
      <c r="A544" s="1">
        <v>29371</v>
      </c>
      <c r="B544">
        <v>106.613</v>
      </c>
      <c r="C544">
        <v>143.535</v>
      </c>
      <c r="D544" s="2" t="s">
        <v>2</v>
      </c>
      <c r="E544" s="2" t="s">
        <v>2</v>
      </c>
      <c r="F544">
        <v>252.85900000000001</v>
      </c>
    </row>
    <row r="545" spans="1:6" x14ac:dyDescent="0.3">
      <c r="A545" s="1">
        <v>29378</v>
      </c>
      <c r="B545">
        <v>108.37</v>
      </c>
      <c r="C545">
        <v>146.03200000000001</v>
      </c>
      <c r="D545" s="2" t="s">
        <v>2</v>
      </c>
      <c r="E545" s="2" t="s">
        <v>2</v>
      </c>
      <c r="F545">
        <v>252.38499999999999</v>
      </c>
    </row>
    <row r="546" spans="1:6" x14ac:dyDescent="0.3">
      <c r="A546" s="1">
        <v>29385</v>
      </c>
      <c r="B546">
        <v>110.986</v>
      </c>
      <c r="C546">
        <v>151.21700000000001</v>
      </c>
      <c r="D546" s="2" t="s">
        <v>2</v>
      </c>
      <c r="E546" s="2" t="s">
        <v>2</v>
      </c>
      <c r="F546">
        <v>252.74700000000001</v>
      </c>
    </row>
    <row r="547" spans="1:6" x14ac:dyDescent="0.3">
      <c r="A547" s="1">
        <v>29392</v>
      </c>
      <c r="B547">
        <v>109.47499999999999</v>
      </c>
      <c r="C547">
        <v>152.04599999999999</v>
      </c>
      <c r="D547" s="2" t="s">
        <v>2</v>
      </c>
      <c r="E547" s="2" t="s">
        <v>2</v>
      </c>
      <c r="F547">
        <v>255.06399999999999</v>
      </c>
    </row>
    <row r="548" spans="1:6" x14ac:dyDescent="0.3">
      <c r="A548" s="1">
        <v>29399</v>
      </c>
      <c r="B548">
        <v>111.32299999999999</v>
      </c>
      <c r="C548">
        <v>152.708</v>
      </c>
      <c r="D548" s="2" t="s">
        <v>2</v>
      </c>
      <c r="E548" s="2" t="s">
        <v>2</v>
      </c>
      <c r="F548">
        <v>254</v>
      </c>
    </row>
    <row r="549" spans="1:6" x14ac:dyDescent="0.3">
      <c r="A549" s="1">
        <v>29406</v>
      </c>
      <c r="B549">
        <v>112.45</v>
      </c>
      <c r="C549">
        <v>155.59</v>
      </c>
      <c r="D549" s="2" t="s">
        <v>2</v>
      </c>
      <c r="E549" s="2" t="s">
        <v>2</v>
      </c>
      <c r="F549">
        <v>252.477</v>
      </c>
    </row>
    <row r="550" spans="1:6" x14ac:dyDescent="0.3">
      <c r="A550" s="1">
        <v>29413</v>
      </c>
      <c r="B550">
        <v>112.782</v>
      </c>
      <c r="C550">
        <v>155.756</v>
      </c>
      <c r="D550" s="2" t="s">
        <v>2</v>
      </c>
      <c r="E550" s="2" t="s">
        <v>2</v>
      </c>
      <c r="F550">
        <v>252.14699999999999</v>
      </c>
    </row>
    <row r="551" spans="1:6" x14ac:dyDescent="0.3">
      <c r="A551" s="1">
        <v>29420</v>
      </c>
      <c r="B551">
        <v>116.514</v>
      </c>
      <c r="C551">
        <v>158.541</v>
      </c>
      <c r="D551" s="2" t="s">
        <v>2</v>
      </c>
      <c r="E551" s="2" t="s">
        <v>2</v>
      </c>
      <c r="F551">
        <v>251.61199999999999</v>
      </c>
    </row>
    <row r="552" spans="1:6" x14ac:dyDescent="0.3">
      <c r="A552" s="1">
        <v>29427</v>
      </c>
      <c r="B552">
        <v>116.27</v>
      </c>
      <c r="C552">
        <v>159.30000000000001</v>
      </c>
      <c r="D552" s="2" t="s">
        <v>2</v>
      </c>
      <c r="E552" s="2" t="s">
        <v>2</v>
      </c>
      <c r="F552">
        <v>251.12700000000001</v>
      </c>
    </row>
    <row r="553" spans="1:6" x14ac:dyDescent="0.3">
      <c r="A553" s="1">
        <v>29434</v>
      </c>
      <c r="B553">
        <v>115.79</v>
      </c>
      <c r="C553">
        <v>154.12200000000001</v>
      </c>
      <c r="D553" s="2" t="s">
        <v>2</v>
      </c>
      <c r="E553" s="2" t="s">
        <v>2</v>
      </c>
      <c r="F553">
        <v>251.92400000000001</v>
      </c>
    </row>
    <row r="554" spans="1:6" x14ac:dyDescent="0.3">
      <c r="A554" s="1">
        <v>29441</v>
      </c>
      <c r="B554">
        <v>117.773</v>
      </c>
      <c r="C554">
        <v>156.178</v>
      </c>
      <c r="D554" s="2" t="s">
        <v>2</v>
      </c>
      <c r="E554" s="2" t="s">
        <v>2</v>
      </c>
      <c r="F554">
        <v>250.16399999999999</v>
      </c>
    </row>
    <row r="555" spans="1:6" x14ac:dyDescent="0.3">
      <c r="A555" s="1">
        <v>29448</v>
      </c>
      <c r="B555">
        <v>119.93899999999999</v>
      </c>
      <c r="C555">
        <v>157.17599999999999</v>
      </c>
      <c r="D555" s="2" t="s">
        <v>2</v>
      </c>
      <c r="E555" s="2" t="s">
        <v>2</v>
      </c>
      <c r="F555">
        <v>257.262</v>
      </c>
    </row>
    <row r="556" spans="1:6" x14ac:dyDescent="0.3">
      <c r="A556" s="1">
        <v>29455</v>
      </c>
      <c r="B556">
        <v>120.011</v>
      </c>
      <c r="C556">
        <v>157.214</v>
      </c>
      <c r="D556" s="2" t="s">
        <v>2</v>
      </c>
      <c r="E556" s="2" t="s">
        <v>2</v>
      </c>
      <c r="F556">
        <v>259.97899999999998</v>
      </c>
    </row>
    <row r="557" spans="1:6" x14ac:dyDescent="0.3">
      <c r="A557" s="1">
        <v>29462</v>
      </c>
      <c r="B557">
        <v>116.587</v>
      </c>
      <c r="C557">
        <v>155.58500000000001</v>
      </c>
      <c r="D557" s="2" t="s">
        <v>2</v>
      </c>
      <c r="E557" s="2" t="s">
        <v>2</v>
      </c>
      <c r="F557">
        <v>258.68799999999999</v>
      </c>
    </row>
    <row r="558" spans="1:6" x14ac:dyDescent="0.3">
      <c r="A558" s="1">
        <v>29469</v>
      </c>
      <c r="B558">
        <v>118.905</v>
      </c>
      <c r="C558">
        <v>159.84</v>
      </c>
      <c r="D558" s="2" t="s">
        <v>2</v>
      </c>
      <c r="E558" s="2" t="s">
        <v>2</v>
      </c>
      <c r="F558">
        <v>259.94200000000001</v>
      </c>
    </row>
    <row r="559" spans="1:6" x14ac:dyDescent="0.3">
      <c r="A559" s="1">
        <v>29476</v>
      </c>
      <c r="B559">
        <v>118.76900000000001</v>
      </c>
      <c r="C559">
        <v>161.876</v>
      </c>
      <c r="D559" s="2" t="s">
        <v>2</v>
      </c>
      <c r="E559" s="2" t="s">
        <v>2</v>
      </c>
      <c r="F559">
        <v>261.26499999999999</v>
      </c>
    </row>
    <row r="560" spans="1:6" x14ac:dyDescent="0.3">
      <c r="A560" s="1">
        <v>29483</v>
      </c>
      <c r="B560">
        <v>122.125</v>
      </c>
      <c r="C560">
        <v>159.52600000000001</v>
      </c>
      <c r="D560" s="2" t="s">
        <v>2</v>
      </c>
      <c r="E560" s="2" t="s">
        <v>2</v>
      </c>
      <c r="F560">
        <v>264</v>
      </c>
    </row>
    <row r="561" spans="1:6" x14ac:dyDescent="0.3">
      <c r="A561" s="1">
        <v>29490</v>
      </c>
      <c r="B561">
        <v>119.81100000000001</v>
      </c>
      <c r="C561">
        <v>158.68199999999999</v>
      </c>
      <c r="D561" s="2" t="s">
        <v>2</v>
      </c>
      <c r="E561" s="2" t="s">
        <v>2</v>
      </c>
      <c r="F561">
        <v>263.024</v>
      </c>
    </row>
    <row r="562" spans="1:6" x14ac:dyDescent="0.3">
      <c r="A562" s="1">
        <v>29497</v>
      </c>
      <c r="B562">
        <v>123</v>
      </c>
      <c r="C562">
        <v>158.994</v>
      </c>
      <c r="D562" s="2" t="s">
        <v>2</v>
      </c>
      <c r="E562" s="2" t="s">
        <v>2</v>
      </c>
      <c r="F562">
        <v>268.54700000000003</v>
      </c>
    </row>
    <row r="563" spans="1:6" x14ac:dyDescent="0.3">
      <c r="A563" s="1">
        <v>29504</v>
      </c>
      <c r="B563">
        <v>123.61</v>
      </c>
      <c r="C563">
        <v>159.12200000000001</v>
      </c>
      <c r="D563" s="2" t="s">
        <v>2</v>
      </c>
      <c r="E563" s="2" t="s">
        <v>2</v>
      </c>
      <c r="F563">
        <v>268.90499999999997</v>
      </c>
    </row>
    <row r="564" spans="1:6" x14ac:dyDescent="0.3">
      <c r="A564" s="1">
        <v>29511</v>
      </c>
      <c r="B564">
        <v>124.982</v>
      </c>
      <c r="C564">
        <v>161.589</v>
      </c>
      <c r="D564" s="2" t="s">
        <v>2</v>
      </c>
      <c r="E564" s="2" t="s">
        <v>2</v>
      </c>
      <c r="F564">
        <v>274.24799999999999</v>
      </c>
    </row>
    <row r="565" spans="1:6" x14ac:dyDescent="0.3">
      <c r="A565" s="1">
        <v>29518</v>
      </c>
      <c r="B565">
        <v>123.087</v>
      </c>
      <c r="C565">
        <v>163.798</v>
      </c>
      <c r="D565" s="2" t="s">
        <v>2</v>
      </c>
      <c r="E565" s="2" t="s">
        <v>2</v>
      </c>
      <c r="F565">
        <v>271.05200000000002</v>
      </c>
    </row>
    <row r="566" spans="1:6" x14ac:dyDescent="0.3">
      <c r="A566" s="1">
        <v>29525</v>
      </c>
      <c r="B566">
        <v>121.485</v>
      </c>
      <c r="C566">
        <v>162.46899999999999</v>
      </c>
      <c r="D566" s="2" t="s">
        <v>2</v>
      </c>
      <c r="E566" s="2" t="s">
        <v>2</v>
      </c>
      <c r="F566">
        <v>272.29599999999999</v>
      </c>
    </row>
    <row r="567" spans="1:6" x14ac:dyDescent="0.3">
      <c r="A567" s="1">
        <v>29532</v>
      </c>
      <c r="B567">
        <v>123.166</v>
      </c>
      <c r="C567">
        <v>157.27699999999999</v>
      </c>
      <c r="D567" s="2" t="s">
        <v>2</v>
      </c>
      <c r="E567" s="2" t="s">
        <v>2</v>
      </c>
      <c r="F567">
        <v>270.815</v>
      </c>
    </row>
    <row r="568" spans="1:6" x14ac:dyDescent="0.3">
      <c r="A568" s="1">
        <v>29539</v>
      </c>
      <c r="B568">
        <v>130.46299999999999</v>
      </c>
      <c r="C568">
        <v>161.94800000000001</v>
      </c>
      <c r="D568" s="2" t="s">
        <v>2</v>
      </c>
      <c r="E568" s="2" t="s">
        <v>2</v>
      </c>
      <c r="F568">
        <v>270.26499999999999</v>
      </c>
    </row>
    <row r="569" spans="1:6" x14ac:dyDescent="0.3">
      <c r="A569" s="1">
        <v>29546</v>
      </c>
      <c r="B569">
        <v>132.654</v>
      </c>
      <c r="C569">
        <v>163.25899999999999</v>
      </c>
      <c r="D569" s="2" t="s">
        <v>2</v>
      </c>
      <c r="E569" s="2" t="s">
        <v>2</v>
      </c>
      <c r="F569">
        <v>269.72500000000002</v>
      </c>
    </row>
    <row r="570" spans="1:6" x14ac:dyDescent="0.3">
      <c r="A570" s="1">
        <v>29553</v>
      </c>
      <c r="B570">
        <v>133.636</v>
      </c>
      <c r="C570">
        <v>159.851</v>
      </c>
      <c r="D570" s="2" t="s">
        <v>2</v>
      </c>
      <c r="E570" s="2" t="s">
        <v>2</v>
      </c>
      <c r="F570">
        <v>269.07900000000001</v>
      </c>
    </row>
    <row r="571" spans="1:6" x14ac:dyDescent="0.3">
      <c r="A571" s="1">
        <v>29560</v>
      </c>
      <c r="B571">
        <v>127.11799999999999</v>
      </c>
      <c r="C571">
        <v>153.69300000000001</v>
      </c>
      <c r="D571" s="2" t="s">
        <v>2</v>
      </c>
      <c r="E571" s="2" t="s">
        <v>2</v>
      </c>
      <c r="F571">
        <v>268.94799999999998</v>
      </c>
    </row>
    <row r="572" spans="1:6" x14ac:dyDescent="0.3">
      <c r="A572" s="1">
        <v>29567</v>
      </c>
      <c r="B572">
        <v>122.982</v>
      </c>
      <c r="C572">
        <v>147.13800000000001</v>
      </c>
      <c r="D572" s="2" t="s">
        <v>2</v>
      </c>
      <c r="E572" s="2" t="s">
        <v>2</v>
      </c>
      <c r="F572">
        <v>265.048</v>
      </c>
    </row>
    <row r="573" spans="1:6" x14ac:dyDescent="0.3">
      <c r="A573" s="1">
        <v>29574</v>
      </c>
      <c r="B573">
        <v>127.158</v>
      </c>
      <c r="C573">
        <v>149.251</v>
      </c>
      <c r="D573" s="2" t="s">
        <v>2</v>
      </c>
      <c r="E573" s="2" t="s">
        <v>2</v>
      </c>
      <c r="F573">
        <v>266.404</v>
      </c>
    </row>
    <row r="574" spans="1:6" x14ac:dyDescent="0.3">
      <c r="A574" s="1">
        <v>29581</v>
      </c>
      <c r="B574">
        <v>129.49199999999999</v>
      </c>
      <c r="C574">
        <v>152.786</v>
      </c>
      <c r="D574" s="2" t="s">
        <v>2</v>
      </c>
      <c r="E574" s="2" t="s">
        <v>2</v>
      </c>
      <c r="F574">
        <v>268.55799999999999</v>
      </c>
    </row>
    <row r="575" spans="1:6" x14ac:dyDescent="0.3">
      <c r="A575" s="1">
        <v>29588</v>
      </c>
      <c r="B575">
        <v>129.119</v>
      </c>
      <c r="C575">
        <v>152.23400000000001</v>
      </c>
      <c r="D575" s="2" t="s">
        <v>2</v>
      </c>
      <c r="E575" s="2" t="s">
        <v>2</v>
      </c>
      <c r="F575">
        <v>270.26400000000001</v>
      </c>
    </row>
    <row r="576" spans="1:6" x14ac:dyDescent="0.3">
      <c r="A576" s="1">
        <v>29595</v>
      </c>
      <c r="B576">
        <v>126.65300000000001</v>
      </c>
      <c r="C576">
        <v>150.518</v>
      </c>
      <c r="D576" s="2" t="s">
        <v>2</v>
      </c>
      <c r="E576" s="2" t="s">
        <v>2</v>
      </c>
      <c r="F576">
        <v>277.27100000000002</v>
      </c>
    </row>
    <row r="577" spans="1:6" x14ac:dyDescent="0.3">
      <c r="A577" s="1">
        <v>29602</v>
      </c>
      <c r="B577">
        <v>127.97499999999999</v>
      </c>
      <c r="C577">
        <v>148.93100000000001</v>
      </c>
      <c r="D577" s="2" t="s">
        <v>2</v>
      </c>
      <c r="E577" s="2" t="s">
        <v>2</v>
      </c>
      <c r="F577">
        <v>276.69600000000003</v>
      </c>
    </row>
    <row r="578" spans="1:6" x14ac:dyDescent="0.3">
      <c r="A578" s="1">
        <v>29609</v>
      </c>
      <c r="B578">
        <v>123.48399999999999</v>
      </c>
      <c r="C578">
        <v>148.74799999999999</v>
      </c>
      <c r="D578" s="2" t="s">
        <v>2</v>
      </c>
      <c r="E578" s="2" t="s">
        <v>2</v>
      </c>
      <c r="F578">
        <v>277.74200000000002</v>
      </c>
    </row>
    <row r="579" spans="1:6" x14ac:dyDescent="0.3">
      <c r="A579" s="1">
        <v>29616</v>
      </c>
      <c r="B579">
        <v>123.167</v>
      </c>
      <c r="C579">
        <v>146.33000000000001</v>
      </c>
      <c r="D579" s="2" t="s">
        <v>2</v>
      </c>
      <c r="E579" s="2" t="s">
        <v>2</v>
      </c>
      <c r="F579">
        <v>278.22399999999999</v>
      </c>
    </row>
    <row r="580" spans="1:6" x14ac:dyDescent="0.3">
      <c r="A580" s="1">
        <v>29623</v>
      </c>
      <c r="B580">
        <v>124.117</v>
      </c>
      <c r="C580">
        <v>145.03399999999999</v>
      </c>
      <c r="D580" s="2" t="s">
        <v>2</v>
      </c>
      <c r="E580" s="2" t="s">
        <v>2</v>
      </c>
      <c r="F580">
        <v>277.15600000000001</v>
      </c>
    </row>
    <row r="581" spans="1:6" x14ac:dyDescent="0.3">
      <c r="A581" s="1">
        <v>29630</v>
      </c>
      <c r="B581">
        <v>120.878</v>
      </c>
      <c r="C581">
        <v>142.881</v>
      </c>
      <c r="D581" s="2" t="s">
        <v>2</v>
      </c>
      <c r="E581" s="2" t="s">
        <v>2</v>
      </c>
      <c r="F581">
        <v>274.98500000000001</v>
      </c>
    </row>
    <row r="582" spans="1:6" x14ac:dyDescent="0.3">
      <c r="A582" s="1">
        <v>29637</v>
      </c>
      <c r="B582">
        <v>120.38500000000001</v>
      </c>
      <c r="C582">
        <v>146.12100000000001</v>
      </c>
      <c r="D582" s="2" t="s">
        <v>2</v>
      </c>
      <c r="E582" s="2" t="s">
        <v>2</v>
      </c>
      <c r="F582">
        <v>274.40800000000002</v>
      </c>
    </row>
    <row r="583" spans="1:6" x14ac:dyDescent="0.3">
      <c r="A583" s="1">
        <v>29644</v>
      </c>
      <c r="B583">
        <v>125.24</v>
      </c>
      <c r="C583">
        <v>144.428</v>
      </c>
      <c r="D583" s="2" t="s">
        <v>2</v>
      </c>
      <c r="E583" s="2" t="s">
        <v>2</v>
      </c>
      <c r="F583">
        <v>277.96199999999999</v>
      </c>
    </row>
    <row r="584" spans="1:6" x14ac:dyDescent="0.3">
      <c r="A584" s="1">
        <v>29651</v>
      </c>
      <c r="B584">
        <v>123.633</v>
      </c>
      <c r="C584">
        <v>141.721</v>
      </c>
      <c r="D584" s="2" t="s">
        <v>2</v>
      </c>
      <c r="E584" s="2" t="s">
        <v>2</v>
      </c>
      <c r="F584">
        <v>280.42899999999997</v>
      </c>
    </row>
    <row r="585" spans="1:6" x14ac:dyDescent="0.3">
      <c r="A585" s="1">
        <v>29658</v>
      </c>
      <c r="B585">
        <v>126.593</v>
      </c>
      <c r="C585">
        <v>143.505</v>
      </c>
      <c r="D585" s="2" t="s">
        <v>2</v>
      </c>
      <c r="E585" s="2" t="s">
        <v>2</v>
      </c>
      <c r="F585">
        <v>277.791</v>
      </c>
    </row>
    <row r="586" spans="1:6" x14ac:dyDescent="0.3">
      <c r="A586" s="1">
        <v>29665</v>
      </c>
      <c r="B586">
        <v>127.431</v>
      </c>
      <c r="C586">
        <v>147.55199999999999</v>
      </c>
      <c r="D586" s="2" t="s">
        <v>2</v>
      </c>
      <c r="E586" s="2" t="s">
        <v>2</v>
      </c>
      <c r="F586">
        <v>289.92200000000003</v>
      </c>
    </row>
    <row r="587" spans="1:6" x14ac:dyDescent="0.3">
      <c r="A587" s="1">
        <v>29672</v>
      </c>
      <c r="B587">
        <v>127.715</v>
      </c>
      <c r="C587">
        <v>145.53399999999999</v>
      </c>
      <c r="D587" s="2" t="s">
        <v>2</v>
      </c>
      <c r="E587" s="2" t="s">
        <v>2</v>
      </c>
      <c r="F587">
        <v>296.11399999999998</v>
      </c>
    </row>
    <row r="588" spans="1:6" x14ac:dyDescent="0.3">
      <c r="A588" s="1">
        <v>29679</v>
      </c>
      <c r="B588">
        <v>128.14500000000001</v>
      </c>
      <c r="C588">
        <v>146.184</v>
      </c>
      <c r="D588" s="2" t="s">
        <v>2</v>
      </c>
      <c r="E588" s="2" t="s">
        <v>2</v>
      </c>
      <c r="F588">
        <v>302.04899999999998</v>
      </c>
    </row>
    <row r="589" spans="1:6" x14ac:dyDescent="0.3">
      <c r="A589" s="1">
        <v>29686</v>
      </c>
      <c r="B589">
        <v>127.42700000000001</v>
      </c>
      <c r="C589">
        <v>145.70599999999999</v>
      </c>
      <c r="D589" s="2" t="s">
        <v>2</v>
      </c>
      <c r="E589" s="2" t="s">
        <v>2</v>
      </c>
      <c r="F589">
        <v>310.32799999999997</v>
      </c>
    </row>
    <row r="590" spans="1:6" x14ac:dyDescent="0.3">
      <c r="A590" s="1">
        <v>29693</v>
      </c>
      <c r="B590">
        <v>127.44</v>
      </c>
      <c r="C590">
        <v>142.874</v>
      </c>
      <c r="D590" s="2" t="s">
        <v>2</v>
      </c>
      <c r="E590" s="2" t="s">
        <v>2</v>
      </c>
      <c r="F590">
        <v>308.154</v>
      </c>
    </row>
    <row r="591" spans="1:6" x14ac:dyDescent="0.3">
      <c r="A591" s="1">
        <v>29700</v>
      </c>
      <c r="B591">
        <v>128.11699999999999</v>
      </c>
      <c r="C591">
        <v>148.30199999999999</v>
      </c>
      <c r="D591" s="2" t="s">
        <v>2</v>
      </c>
      <c r="E591" s="2" t="s">
        <v>2</v>
      </c>
      <c r="F591">
        <v>317.065</v>
      </c>
    </row>
    <row r="592" spans="1:6" x14ac:dyDescent="0.3">
      <c r="A592" s="1">
        <v>29707</v>
      </c>
      <c r="B592">
        <v>125.839</v>
      </c>
      <c r="C592">
        <v>144.90799999999999</v>
      </c>
      <c r="D592" s="2" t="s">
        <v>2</v>
      </c>
      <c r="E592" s="2" t="s">
        <v>2</v>
      </c>
      <c r="F592">
        <v>323.661</v>
      </c>
    </row>
    <row r="593" spans="1:6" x14ac:dyDescent="0.3">
      <c r="A593" s="1">
        <v>29714</v>
      </c>
      <c r="B593">
        <v>124.626</v>
      </c>
      <c r="C593">
        <v>141.41399999999999</v>
      </c>
      <c r="D593" s="2" t="s">
        <v>2</v>
      </c>
      <c r="E593" s="2" t="s">
        <v>2</v>
      </c>
      <c r="F593">
        <v>318.96199999999999</v>
      </c>
    </row>
    <row r="594" spans="1:6" x14ac:dyDescent="0.3">
      <c r="A594" s="1">
        <v>29721</v>
      </c>
      <c r="B594">
        <v>125.114</v>
      </c>
      <c r="C594">
        <v>136.80099999999999</v>
      </c>
      <c r="D594" s="2" t="s">
        <v>2</v>
      </c>
      <c r="E594" s="2" t="s">
        <v>2</v>
      </c>
      <c r="F594">
        <v>324.95699999999999</v>
      </c>
    </row>
    <row r="595" spans="1:6" x14ac:dyDescent="0.3">
      <c r="A595" s="1">
        <v>29728</v>
      </c>
      <c r="B595">
        <v>123.91</v>
      </c>
      <c r="C595">
        <v>133.845</v>
      </c>
      <c r="D595" s="2" t="s">
        <v>2</v>
      </c>
      <c r="E595" s="2" t="s">
        <v>2</v>
      </c>
      <c r="F595">
        <v>326.762</v>
      </c>
    </row>
    <row r="596" spans="1:6" x14ac:dyDescent="0.3">
      <c r="A596" s="1">
        <v>29735</v>
      </c>
      <c r="B596">
        <v>125.018</v>
      </c>
      <c r="C596">
        <v>132.55699999999999</v>
      </c>
      <c r="D596" s="2" t="s">
        <v>2</v>
      </c>
      <c r="E596" s="2" t="s">
        <v>2</v>
      </c>
      <c r="F596">
        <v>328.565</v>
      </c>
    </row>
    <row r="597" spans="1:6" x14ac:dyDescent="0.3">
      <c r="A597" s="1">
        <v>29742</v>
      </c>
      <c r="B597">
        <v>125.17100000000001</v>
      </c>
      <c r="C597">
        <v>125.80800000000001</v>
      </c>
      <c r="D597" s="2" t="s">
        <v>2</v>
      </c>
      <c r="E597" s="2" t="s">
        <v>2</v>
      </c>
      <c r="F597">
        <v>325.03899999999999</v>
      </c>
    </row>
    <row r="598" spans="1:6" x14ac:dyDescent="0.3">
      <c r="A598" s="1">
        <v>29749</v>
      </c>
      <c r="B598">
        <v>126.36799999999999</v>
      </c>
      <c r="C598">
        <v>126.798</v>
      </c>
      <c r="D598" s="2" t="s">
        <v>2</v>
      </c>
      <c r="E598" s="2" t="s">
        <v>2</v>
      </c>
      <c r="F598">
        <v>334.892</v>
      </c>
    </row>
    <row r="599" spans="1:6" x14ac:dyDescent="0.3">
      <c r="A599" s="1">
        <v>29756</v>
      </c>
      <c r="B599">
        <v>125.512</v>
      </c>
      <c r="C599">
        <v>127.503</v>
      </c>
      <c r="D599" s="2" t="s">
        <v>2</v>
      </c>
      <c r="E599" s="2" t="s">
        <v>2</v>
      </c>
      <c r="F599">
        <v>339.96600000000001</v>
      </c>
    </row>
    <row r="600" spans="1:6" x14ac:dyDescent="0.3">
      <c r="A600" s="1">
        <v>29763</v>
      </c>
      <c r="B600">
        <v>125.527</v>
      </c>
      <c r="C600">
        <v>127.627</v>
      </c>
      <c r="D600" s="2" t="s">
        <v>2</v>
      </c>
      <c r="E600" s="2" t="s">
        <v>2</v>
      </c>
      <c r="F600">
        <v>337.70100000000002</v>
      </c>
    </row>
    <row r="601" spans="1:6" x14ac:dyDescent="0.3">
      <c r="A601" s="1">
        <v>29770</v>
      </c>
      <c r="B601">
        <v>121.90900000000001</v>
      </c>
      <c r="C601">
        <v>126.149</v>
      </c>
      <c r="D601" s="2" t="s">
        <v>2</v>
      </c>
      <c r="E601" s="2" t="s">
        <v>2</v>
      </c>
      <c r="F601">
        <v>344.29700000000003</v>
      </c>
    </row>
    <row r="602" spans="1:6" x14ac:dyDescent="0.3">
      <c r="A602" s="1">
        <v>29777</v>
      </c>
      <c r="B602">
        <v>122.86199999999999</v>
      </c>
      <c r="C602">
        <v>122.619</v>
      </c>
      <c r="D602" s="2" t="s">
        <v>2</v>
      </c>
      <c r="E602" s="2" t="s">
        <v>2</v>
      </c>
      <c r="F602">
        <v>348.16699999999997</v>
      </c>
    </row>
    <row r="603" spans="1:6" x14ac:dyDescent="0.3">
      <c r="A603" s="1">
        <v>29784</v>
      </c>
      <c r="B603">
        <v>124.13800000000001</v>
      </c>
      <c r="C603">
        <v>123.095</v>
      </c>
      <c r="D603" s="2" t="s">
        <v>2</v>
      </c>
      <c r="E603" s="2" t="s">
        <v>2</v>
      </c>
      <c r="F603">
        <v>350.62700000000001</v>
      </c>
    </row>
    <row r="604" spans="1:6" x14ac:dyDescent="0.3">
      <c r="A604" s="1">
        <v>29791</v>
      </c>
      <c r="B604">
        <v>121.764</v>
      </c>
      <c r="C604">
        <v>122.434</v>
      </c>
      <c r="D604" s="2" t="s">
        <v>2</v>
      </c>
      <c r="E604" s="2" t="s">
        <v>2</v>
      </c>
      <c r="F604">
        <v>346.40600000000001</v>
      </c>
    </row>
    <row r="605" spans="1:6" x14ac:dyDescent="0.3">
      <c r="A605" s="1">
        <v>29798</v>
      </c>
      <c r="B605">
        <v>124.512</v>
      </c>
      <c r="C605">
        <v>124.845</v>
      </c>
      <c r="D605" s="2" t="s">
        <v>2</v>
      </c>
      <c r="E605" s="2" t="s">
        <v>2</v>
      </c>
      <c r="F605">
        <v>349.46899999999999</v>
      </c>
    </row>
    <row r="606" spans="1:6" x14ac:dyDescent="0.3">
      <c r="A606" s="1">
        <v>29805</v>
      </c>
      <c r="B606">
        <v>125.212</v>
      </c>
      <c r="C606">
        <v>122.864</v>
      </c>
      <c r="D606" s="2" t="s">
        <v>2</v>
      </c>
      <c r="E606" s="2" t="s">
        <v>2</v>
      </c>
      <c r="F606">
        <v>357.274</v>
      </c>
    </row>
    <row r="607" spans="1:6" x14ac:dyDescent="0.3">
      <c r="A607" s="1">
        <v>29812</v>
      </c>
      <c r="B607">
        <v>125.84399999999999</v>
      </c>
      <c r="C607">
        <v>126.04600000000001</v>
      </c>
      <c r="D607" s="2" t="s">
        <v>2</v>
      </c>
      <c r="E607" s="2" t="s">
        <v>2</v>
      </c>
      <c r="F607">
        <v>358.89499999999998</v>
      </c>
    </row>
    <row r="608" spans="1:6" x14ac:dyDescent="0.3">
      <c r="A608" s="1">
        <v>29819</v>
      </c>
      <c r="B608">
        <v>122.71599999999999</v>
      </c>
      <c r="C608">
        <v>128.83799999999999</v>
      </c>
      <c r="D608" s="2" t="s">
        <v>2</v>
      </c>
      <c r="E608" s="2" t="s">
        <v>2</v>
      </c>
      <c r="F608">
        <v>357.10199999999998</v>
      </c>
    </row>
    <row r="609" spans="1:6" x14ac:dyDescent="0.3">
      <c r="A609" s="1">
        <v>29826</v>
      </c>
      <c r="B609">
        <v>118.047</v>
      </c>
      <c r="C609">
        <v>126.777</v>
      </c>
      <c r="D609" s="2" t="s">
        <v>2</v>
      </c>
      <c r="E609" s="2" t="s">
        <v>2</v>
      </c>
      <c r="F609">
        <v>345.471</v>
      </c>
    </row>
    <row r="610" spans="1:6" x14ac:dyDescent="0.3">
      <c r="A610" s="1">
        <v>29833</v>
      </c>
      <c r="B610">
        <v>114.40300000000001</v>
      </c>
      <c r="C610">
        <v>125.465</v>
      </c>
      <c r="D610" s="2" t="s">
        <v>2</v>
      </c>
      <c r="E610" s="2" t="s">
        <v>2</v>
      </c>
      <c r="F610">
        <v>339.46499999999997</v>
      </c>
    </row>
    <row r="611" spans="1:6" x14ac:dyDescent="0.3">
      <c r="A611" s="1">
        <v>29840</v>
      </c>
      <c r="B611">
        <v>115.873</v>
      </c>
      <c r="C611">
        <v>123.72499999999999</v>
      </c>
      <c r="D611" s="2" t="s">
        <v>2</v>
      </c>
      <c r="E611" s="2" t="s">
        <v>2</v>
      </c>
      <c r="F611">
        <v>331.76</v>
      </c>
    </row>
    <row r="612" spans="1:6" x14ac:dyDescent="0.3">
      <c r="A612" s="1">
        <v>29847</v>
      </c>
      <c r="B612">
        <v>110.87</v>
      </c>
      <c r="C612">
        <v>123.812</v>
      </c>
      <c r="D612" s="2" t="s">
        <v>2</v>
      </c>
      <c r="E612" s="2" t="s">
        <v>2</v>
      </c>
      <c r="F612">
        <v>333.50900000000001</v>
      </c>
    </row>
    <row r="613" spans="1:6" x14ac:dyDescent="0.3">
      <c r="A613" s="1">
        <v>29854</v>
      </c>
      <c r="B613">
        <v>107.714</v>
      </c>
      <c r="C613">
        <v>116.246</v>
      </c>
      <c r="D613" s="2" t="s">
        <v>2</v>
      </c>
      <c r="E613" s="2" t="s">
        <v>2</v>
      </c>
      <c r="F613">
        <v>321.43</v>
      </c>
    </row>
    <row r="614" spans="1:6" x14ac:dyDescent="0.3">
      <c r="A614" s="1">
        <v>29861</v>
      </c>
      <c r="B614">
        <v>113.878</v>
      </c>
      <c r="C614">
        <v>117.874</v>
      </c>
      <c r="D614" s="2" t="s">
        <v>2</v>
      </c>
      <c r="E614" s="2" t="s">
        <v>2</v>
      </c>
      <c r="F614">
        <v>310.93700000000001</v>
      </c>
    </row>
    <row r="615" spans="1:6" x14ac:dyDescent="0.3">
      <c r="A615" s="1">
        <v>29868</v>
      </c>
      <c r="B615">
        <v>115.765</v>
      </c>
      <c r="C615">
        <v>126.878</v>
      </c>
      <c r="D615" s="2" t="s">
        <v>2</v>
      </c>
      <c r="E615" s="2" t="s">
        <v>2</v>
      </c>
      <c r="F615">
        <v>323.08100000000002</v>
      </c>
    </row>
    <row r="616" spans="1:6" x14ac:dyDescent="0.3">
      <c r="A616" s="1">
        <v>29875</v>
      </c>
      <c r="B616">
        <v>113.577</v>
      </c>
      <c r="C616">
        <v>119.274</v>
      </c>
      <c r="D616" s="2" t="s">
        <v>2</v>
      </c>
      <c r="E616" s="2" t="s">
        <v>2</v>
      </c>
      <c r="F616">
        <v>308.98200000000003</v>
      </c>
    </row>
    <row r="617" spans="1:6" x14ac:dyDescent="0.3">
      <c r="A617" s="1">
        <v>29882</v>
      </c>
      <c r="B617">
        <v>112.806</v>
      </c>
      <c r="C617">
        <v>117.376</v>
      </c>
      <c r="D617" s="2" t="s">
        <v>2</v>
      </c>
      <c r="E617" s="2" t="s">
        <v>2</v>
      </c>
      <c r="F617">
        <v>311.07400000000001</v>
      </c>
    </row>
    <row r="618" spans="1:6" x14ac:dyDescent="0.3">
      <c r="A618" s="1">
        <v>29889</v>
      </c>
      <c r="B618">
        <v>115.752</v>
      </c>
      <c r="C618">
        <v>119.51300000000001</v>
      </c>
      <c r="D618" s="2" t="s">
        <v>2</v>
      </c>
      <c r="E618" s="2" t="s">
        <v>2</v>
      </c>
      <c r="F618">
        <v>318.35700000000003</v>
      </c>
    </row>
    <row r="619" spans="1:6" x14ac:dyDescent="0.3">
      <c r="A619" s="1">
        <v>29896</v>
      </c>
      <c r="B619">
        <v>116.309</v>
      </c>
      <c r="C619">
        <v>125.384</v>
      </c>
      <c r="D619" s="2" t="s">
        <v>2</v>
      </c>
      <c r="E619" s="2" t="s">
        <v>2</v>
      </c>
      <c r="F619">
        <v>320.952</v>
      </c>
    </row>
    <row r="620" spans="1:6" x14ac:dyDescent="0.3">
      <c r="A620" s="1">
        <v>29903</v>
      </c>
      <c r="B620">
        <v>115.813</v>
      </c>
      <c r="C620">
        <v>127.676</v>
      </c>
      <c r="D620" s="2" t="s">
        <v>2</v>
      </c>
      <c r="E620" s="2" t="s">
        <v>2</v>
      </c>
      <c r="F620">
        <v>321.68799999999999</v>
      </c>
    </row>
    <row r="621" spans="1:6" x14ac:dyDescent="0.3">
      <c r="A621" s="1">
        <v>29910</v>
      </c>
      <c r="B621">
        <v>115.931</v>
      </c>
      <c r="C621">
        <v>127.036</v>
      </c>
      <c r="D621" s="2" t="s">
        <v>2</v>
      </c>
      <c r="E621" s="2" t="s">
        <v>2</v>
      </c>
      <c r="F621">
        <v>326.40499999999997</v>
      </c>
    </row>
    <row r="622" spans="1:6" x14ac:dyDescent="0.3">
      <c r="A622" s="1">
        <v>29917</v>
      </c>
      <c r="B622">
        <v>119.126</v>
      </c>
      <c r="C622">
        <v>131.66800000000001</v>
      </c>
      <c r="D622" s="2" t="s">
        <v>2</v>
      </c>
      <c r="E622" s="2" t="s">
        <v>2</v>
      </c>
      <c r="F622">
        <v>319.82400000000001</v>
      </c>
    </row>
    <row r="623" spans="1:6" x14ac:dyDescent="0.3">
      <c r="A623" s="1">
        <v>29924</v>
      </c>
      <c r="B623">
        <v>120.16800000000001</v>
      </c>
      <c r="C623">
        <v>132.19200000000001</v>
      </c>
      <c r="D623" s="2" t="s">
        <v>2</v>
      </c>
      <c r="E623" s="2" t="s">
        <v>2</v>
      </c>
      <c r="F623">
        <v>330.57499999999999</v>
      </c>
    </row>
    <row r="624" spans="1:6" x14ac:dyDescent="0.3">
      <c r="A624" s="1">
        <v>29931</v>
      </c>
      <c r="B624">
        <v>118.958</v>
      </c>
      <c r="C624">
        <v>127.944</v>
      </c>
      <c r="D624" s="2" t="s">
        <v>2</v>
      </c>
      <c r="E624" s="2" t="s">
        <v>2</v>
      </c>
      <c r="F624">
        <v>329.40800000000002</v>
      </c>
    </row>
    <row r="625" spans="1:6" x14ac:dyDescent="0.3">
      <c r="A625" s="1">
        <v>29938</v>
      </c>
      <c r="B625">
        <v>117.95699999999999</v>
      </c>
      <c r="C625">
        <v>125.523</v>
      </c>
      <c r="D625" s="2" t="s">
        <v>2</v>
      </c>
      <c r="E625" s="2" t="s">
        <v>2</v>
      </c>
      <c r="F625">
        <v>328.25700000000001</v>
      </c>
    </row>
    <row r="626" spans="1:6" x14ac:dyDescent="0.3">
      <c r="A626" s="1">
        <v>29945</v>
      </c>
      <c r="B626">
        <v>116.64100000000001</v>
      </c>
      <c r="C626">
        <v>126.458</v>
      </c>
      <c r="D626" s="2" t="s">
        <v>2</v>
      </c>
      <c r="E626" s="2" t="s">
        <v>2</v>
      </c>
      <c r="F626">
        <v>331.12700000000001</v>
      </c>
    </row>
    <row r="627" spans="1:6" x14ac:dyDescent="0.3">
      <c r="A627" s="1">
        <v>29952</v>
      </c>
      <c r="B627">
        <v>116.52</v>
      </c>
      <c r="C627">
        <v>128.672</v>
      </c>
      <c r="D627" s="2" t="s">
        <v>2</v>
      </c>
      <c r="E627" s="2" t="s">
        <v>2</v>
      </c>
      <c r="F627">
        <v>332.30900000000003</v>
      </c>
    </row>
    <row r="628" spans="1:6" x14ac:dyDescent="0.3">
      <c r="A628" s="1">
        <v>29959</v>
      </c>
      <c r="B628">
        <v>113.767</v>
      </c>
      <c r="C628">
        <v>128.417</v>
      </c>
      <c r="D628" s="2" t="s">
        <v>2</v>
      </c>
      <c r="E628" s="2" t="s">
        <v>2</v>
      </c>
      <c r="F628">
        <v>328.15600000000001</v>
      </c>
    </row>
    <row r="629" spans="1:6" x14ac:dyDescent="0.3">
      <c r="A629" s="1">
        <v>29966</v>
      </c>
      <c r="B629">
        <v>111.17</v>
      </c>
      <c r="C629">
        <v>125.274</v>
      </c>
      <c r="D629" s="2" t="s">
        <v>2</v>
      </c>
      <c r="E629" s="2" t="s">
        <v>2</v>
      </c>
      <c r="F629">
        <v>330.46</v>
      </c>
    </row>
    <row r="630" spans="1:6" x14ac:dyDescent="0.3">
      <c r="A630" s="1">
        <v>29973</v>
      </c>
      <c r="B630">
        <v>110.31100000000001</v>
      </c>
      <c r="C630">
        <v>128.83199999999999</v>
      </c>
      <c r="D630" s="2" t="s">
        <v>2</v>
      </c>
      <c r="E630" s="2" t="s">
        <v>2</v>
      </c>
      <c r="F630">
        <v>336.80900000000003</v>
      </c>
    </row>
    <row r="631" spans="1:6" x14ac:dyDescent="0.3">
      <c r="A631" s="1">
        <v>29980</v>
      </c>
      <c r="B631">
        <v>114.639</v>
      </c>
      <c r="C631">
        <v>130.09299999999999</v>
      </c>
      <c r="D631" s="2" t="s">
        <v>2</v>
      </c>
      <c r="E631" s="2" t="s">
        <v>2</v>
      </c>
      <c r="F631">
        <v>338.94099999999997</v>
      </c>
    </row>
    <row r="632" spans="1:6" x14ac:dyDescent="0.3">
      <c r="A632" s="1">
        <v>29987</v>
      </c>
      <c r="B632">
        <v>111.745</v>
      </c>
      <c r="C632">
        <v>128.12299999999999</v>
      </c>
      <c r="D632" s="2" t="s">
        <v>2</v>
      </c>
      <c r="E632" s="2" t="s">
        <v>2</v>
      </c>
      <c r="F632">
        <v>333.59199999999998</v>
      </c>
    </row>
    <row r="633" spans="1:6" x14ac:dyDescent="0.3">
      <c r="A633" s="1">
        <v>29994</v>
      </c>
      <c r="B633">
        <v>109.04900000000001</v>
      </c>
      <c r="C633">
        <v>125.389</v>
      </c>
      <c r="D633" s="2" t="s">
        <v>2</v>
      </c>
      <c r="E633" s="2" t="s">
        <v>2</v>
      </c>
      <c r="F633">
        <v>331.54199999999997</v>
      </c>
    </row>
    <row r="634" spans="1:6" x14ac:dyDescent="0.3">
      <c r="A634" s="1">
        <v>30001</v>
      </c>
      <c r="B634">
        <v>108.06100000000001</v>
      </c>
      <c r="C634">
        <v>127.407</v>
      </c>
      <c r="D634" s="2" t="s">
        <v>2</v>
      </c>
      <c r="E634" s="2" t="s">
        <v>2</v>
      </c>
      <c r="F634">
        <v>331.512</v>
      </c>
    </row>
    <row r="635" spans="1:6" x14ac:dyDescent="0.3">
      <c r="A635" s="1">
        <v>30008</v>
      </c>
      <c r="B635">
        <v>108.163</v>
      </c>
      <c r="C635">
        <v>124.58499999999999</v>
      </c>
      <c r="D635" s="2" t="s">
        <v>2</v>
      </c>
      <c r="E635" s="2" t="s">
        <v>2</v>
      </c>
      <c r="F635">
        <v>323.13200000000001</v>
      </c>
    </row>
    <row r="636" spans="1:6" x14ac:dyDescent="0.3">
      <c r="A636" s="1">
        <v>30015</v>
      </c>
      <c r="B636">
        <v>104.779</v>
      </c>
      <c r="C636">
        <v>126.979</v>
      </c>
      <c r="D636" s="2" t="s">
        <v>2</v>
      </c>
      <c r="E636" s="2" t="s">
        <v>2</v>
      </c>
      <c r="F636">
        <v>312.15699999999998</v>
      </c>
    </row>
    <row r="637" spans="1:6" x14ac:dyDescent="0.3">
      <c r="A637" s="1">
        <v>30022</v>
      </c>
      <c r="B637">
        <v>104.21899999999999</v>
      </c>
      <c r="C637">
        <v>124.26600000000001</v>
      </c>
      <c r="D637" s="2" t="s">
        <v>2</v>
      </c>
      <c r="E637" s="2" t="s">
        <v>2</v>
      </c>
      <c r="F637">
        <v>307.86599999999999</v>
      </c>
    </row>
    <row r="638" spans="1:6" x14ac:dyDescent="0.3">
      <c r="A638" s="1">
        <v>30029</v>
      </c>
      <c r="B638">
        <v>105.752</v>
      </c>
      <c r="C638">
        <v>124.413</v>
      </c>
      <c r="D638" s="2" t="s">
        <v>2</v>
      </c>
      <c r="E638" s="2" t="s">
        <v>2</v>
      </c>
      <c r="F638">
        <v>303.97899999999998</v>
      </c>
    </row>
    <row r="639" spans="1:6" x14ac:dyDescent="0.3">
      <c r="A639" s="1">
        <v>30036</v>
      </c>
      <c r="B639">
        <v>106.947</v>
      </c>
      <c r="C639">
        <v>124.188</v>
      </c>
      <c r="D639" s="2" t="s">
        <v>2</v>
      </c>
      <c r="E639" s="2" t="s">
        <v>2</v>
      </c>
      <c r="F639">
        <v>308.43299999999999</v>
      </c>
    </row>
    <row r="640" spans="1:6" x14ac:dyDescent="0.3">
      <c r="A640" s="1">
        <v>30043</v>
      </c>
      <c r="B640">
        <v>110.08199999999999</v>
      </c>
      <c r="C640">
        <v>125.08</v>
      </c>
      <c r="D640" s="2" t="s">
        <v>2</v>
      </c>
      <c r="E640" s="2" t="s">
        <v>2</v>
      </c>
      <c r="F640">
        <v>308.68299999999999</v>
      </c>
    </row>
    <row r="641" spans="1:6" x14ac:dyDescent="0.3">
      <c r="A641" s="1">
        <v>30050</v>
      </c>
      <c r="B641">
        <v>111.119</v>
      </c>
      <c r="C641">
        <v>122.07899999999999</v>
      </c>
      <c r="D641" s="2" t="s">
        <v>2</v>
      </c>
      <c r="E641" s="2" t="s">
        <v>2</v>
      </c>
      <c r="F641">
        <v>302.99799999999999</v>
      </c>
    </row>
    <row r="642" spans="1:6" x14ac:dyDescent="0.3">
      <c r="A642" s="1">
        <v>30057</v>
      </c>
      <c r="B642">
        <v>111.505</v>
      </c>
      <c r="C642">
        <v>120.89100000000001</v>
      </c>
      <c r="D642" s="2" t="s">
        <v>2</v>
      </c>
      <c r="E642" s="2" t="s">
        <v>2</v>
      </c>
      <c r="F642">
        <v>298.77499999999998</v>
      </c>
    </row>
    <row r="643" spans="1:6" x14ac:dyDescent="0.3">
      <c r="A643" s="1">
        <v>30064</v>
      </c>
      <c r="B643">
        <v>113.38800000000001</v>
      </c>
      <c r="C643">
        <v>125.08499999999999</v>
      </c>
      <c r="D643" s="2" t="s">
        <v>2</v>
      </c>
      <c r="E643" s="2" t="s">
        <v>2</v>
      </c>
      <c r="F643">
        <v>307.45100000000002</v>
      </c>
    </row>
    <row r="644" spans="1:6" x14ac:dyDescent="0.3">
      <c r="A644" s="1">
        <v>30071</v>
      </c>
      <c r="B644">
        <v>111.15</v>
      </c>
      <c r="C644">
        <v>127.078</v>
      </c>
      <c r="D644" s="2" t="s">
        <v>2</v>
      </c>
      <c r="E644" s="2" t="s">
        <v>2</v>
      </c>
      <c r="F644">
        <v>314.38600000000002</v>
      </c>
    </row>
    <row r="645" spans="1:6" x14ac:dyDescent="0.3">
      <c r="A645" s="1">
        <v>30078</v>
      </c>
      <c r="B645">
        <v>114.086</v>
      </c>
      <c r="C645">
        <v>130.78800000000001</v>
      </c>
      <c r="D645" s="2" t="s">
        <v>2</v>
      </c>
      <c r="E645" s="2" t="s">
        <v>2</v>
      </c>
      <c r="F645">
        <v>323.09800000000001</v>
      </c>
    </row>
    <row r="646" spans="1:6" x14ac:dyDescent="0.3">
      <c r="A646" s="1">
        <v>30085</v>
      </c>
      <c r="B646">
        <v>112.66</v>
      </c>
      <c r="C646">
        <v>129.559</v>
      </c>
      <c r="D646" s="2" t="s">
        <v>2</v>
      </c>
      <c r="E646" s="2" t="s">
        <v>2</v>
      </c>
      <c r="F646">
        <v>324.31599999999997</v>
      </c>
    </row>
    <row r="647" spans="1:6" x14ac:dyDescent="0.3">
      <c r="A647" s="1">
        <v>30092</v>
      </c>
      <c r="B647">
        <v>109.83</v>
      </c>
      <c r="C647">
        <v>126.012</v>
      </c>
      <c r="D647" s="2" t="s">
        <v>2</v>
      </c>
      <c r="E647" s="2" t="s">
        <v>2</v>
      </c>
      <c r="F647">
        <v>321.27499999999998</v>
      </c>
    </row>
    <row r="648" spans="1:6" x14ac:dyDescent="0.3">
      <c r="A648" s="1">
        <v>30099</v>
      </c>
      <c r="B648">
        <v>106.898</v>
      </c>
      <c r="C648">
        <v>126.502</v>
      </c>
      <c r="D648" s="2" t="s">
        <v>2</v>
      </c>
      <c r="E648" s="2" t="s">
        <v>2</v>
      </c>
      <c r="F648">
        <v>312.39499999999998</v>
      </c>
    </row>
    <row r="649" spans="1:6" x14ac:dyDescent="0.3">
      <c r="A649" s="1">
        <v>30106</v>
      </c>
      <c r="B649">
        <v>105.322</v>
      </c>
      <c r="C649">
        <v>125.958</v>
      </c>
      <c r="D649" s="2" t="s">
        <v>2</v>
      </c>
      <c r="E649" s="2" t="s">
        <v>2</v>
      </c>
      <c r="F649">
        <v>311.916</v>
      </c>
    </row>
    <row r="650" spans="1:6" x14ac:dyDescent="0.3">
      <c r="A650" s="1">
        <v>30113</v>
      </c>
      <c r="B650">
        <v>106.377</v>
      </c>
      <c r="C650">
        <v>123.682</v>
      </c>
      <c r="D650" s="2" t="s">
        <v>2</v>
      </c>
      <c r="E650" s="2" t="s">
        <v>2</v>
      </c>
      <c r="F650">
        <v>308.839</v>
      </c>
    </row>
    <row r="651" spans="1:6" x14ac:dyDescent="0.3">
      <c r="A651" s="1">
        <v>30120</v>
      </c>
      <c r="B651">
        <v>102.72499999999999</v>
      </c>
      <c r="C651">
        <v>116.346</v>
      </c>
      <c r="D651" s="2" t="s">
        <v>2</v>
      </c>
      <c r="E651" s="2" t="s">
        <v>2</v>
      </c>
      <c r="F651">
        <v>306.29599999999999</v>
      </c>
    </row>
    <row r="652" spans="1:6" x14ac:dyDescent="0.3">
      <c r="A652" s="1">
        <v>30127</v>
      </c>
      <c r="B652">
        <v>104.294</v>
      </c>
      <c r="C652">
        <v>113.776</v>
      </c>
      <c r="D652" s="2" t="s">
        <v>2</v>
      </c>
      <c r="E652" s="2" t="s">
        <v>2</v>
      </c>
      <c r="F652">
        <v>307.625</v>
      </c>
    </row>
    <row r="653" spans="1:6" x14ac:dyDescent="0.3">
      <c r="A653" s="1">
        <v>30134</v>
      </c>
      <c r="B653">
        <v>103.164</v>
      </c>
      <c r="C653">
        <v>114.18600000000001</v>
      </c>
      <c r="D653" s="2" t="s">
        <v>2</v>
      </c>
      <c r="E653" s="2" t="s">
        <v>2</v>
      </c>
      <c r="F653">
        <v>301.03300000000002</v>
      </c>
    </row>
    <row r="654" spans="1:6" x14ac:dyDescent="0.3">
      <c r="A654" s="1">
        <v>30141</v>
      </c>
      <c r="B654">
        <v>104.292</v>
      </c>
      <c r="C654">
        <v>113.63200000000001</v>
      </c>
      <c r="D654" s="2" t="s">
        <v>2</v>
      </c>
      <c r="E654" s="2" t="s">
        <v>2</v>
      </c>
      <c r="F654">
        <v>295.94299999999998</v>
      </c>
    </row>
    <row r="655" spans="1:6" x14ac:dyDescent="0.3">
      <c r="A655" s="1">
        <v>30148</v>
      </c>
      <c r="B655">
        <v>106.637</v>
      </c>
      <c r="C655">
        <v>114.491</v>
      </c>
      <c r="D655" s="2" t="s">
        <v>2</v>
      </c>
      <c r="E655" s="2" t="s">
        <v>2</v>
      </c>
      <c r="F655">
        <v>300.46300000000002</v>
      </c>
    </row>
    <row r="656" spans="1:6" x14ac:dyDescent="0.3">
      <c r="A656" s="1">
        <v>30155</v>
      </c>
      <c r="B656">
        <v>106.342</v>
      </c>
      <c r="C656">
        <v>121.396</v>
      </c>
      <c r="D656" s="2" t="s">
        <v>2</v>
      </c>
      <c r="E656" s="2" t="s">
        <v>2</v>
      </c>
      <c r="F656">
        <v>301.55500000000001</v>
      </c>
    </row>
    <row r="657" spans="1:6" x14ac:dyDescent="0.3">
      <c r="A657" s="1">
        <v>30162</v>
      </c>
      <c r="B657">
        <v>102.556</v>
      </c>
      <c r="C657">
        <v>117.821</v>
      </c>
      <c r="D657" s="2" t="s">
        <v>2</v>
      </c>
      <c r="E657" s="2" t="s">
        <v>2</v>
      </c>
      <c r="F657">
        <v>297.70800000000003</v>
      </c>
    </row>
    <row r="658" spans="1:6" x14ac:dyDescent="0.3">
      <c r="A658" s="1">
        <v>30169</v>
      </c>
      <c r="B658">
        <v>99.32</v>
      </c>
      <c r="C658">
        <v>114.342</v>
      </c>
      <c r="D658" s="2" t="s">
        <v>2</v>
      </c>
      <c r="E658" s="2" t="s">
        <v>2</v>
      </c>
      <c r="F658">
        <v>295.983</v>
      </c>
    </row>
    <row r="659" spans="1:6" x14ac:dyDescent="0.3">
      <c r="A659" s="1">
        <v>30176</v>
      </c>
      <c r="B659">
        <v>99.558000000000007</v>
      </c>
      <c r="C659">
        <v>112.91500000000001</v>
      </c>
      <c r="D659" s="2" t="s">
        <v>2</v>
      </c>
      <c r="E659" s="2" t="s">
        <v>2</v>
      </c>
      <c r="F659">
        <v>291.52999999999997</v>
      </c>
    </row>
    <row r="660" spans="1:6" x14ac:dyDescent="0.3">
      <c r="A660" s="1">
        <v>30183</v>
      </c>
      <c r="B660">
        <v>108.645</v>
      </c>
      <c r="C660">
        <v>119.57599999999999</v>
      </c>
      <c r="D660" s="2" t="s">
        <v>2</v>
      </c>
      <c r="E660" s="2" t="s">
        <v>2</v>
      </c>
      <c r="F660">
        <v>294.428</v>
      </c>
    </row>
    <row r="661" spans="1:6" x14ac:dyDescent="0.3">
      <c r="A661" s="1">
        <v>30190</v>
      </c>
      <c r="B661">
        <v>112.254</v>
      </c>
      <c r="C661">
        <v>120.09099999999999</v>
      </c>
      <c r="D661" s="2" t="s">
        <v>2</v>
      </c>
      <c r="E661" s="2" t="s">
        <v>2</v>
      </c>
      <c r="F661">
        <v>306.57</v>
      </c>
    </row>
    <row r="662" spans="1:6" x14ac:dyDescent="0.3">
      <c r="A662" s="1">
        <v>30197</v>
      </c>
      <c r="B662">
        <v>117.634</v>
      </c>
      <c r="C662">
        <v>121.925</v>
      </c>
      <c r="D662" s="2" t="s">
        <v>2</v>
      </c>
      <c r="E662" s="2" t="s">
        <v>2</v>
      </c>
      <c r="F662">
        <v>307.64299999999997</v>
      </c>
    </row>
    <row r="663" spans="1:6" x14ac:dyDescent="0.3">
      <c r="A663" s="1">
        <v>30204</v>
      </c>
      <c r="B663">
        <v>116.014</v>
      </c>
      <c r="C663">
        <v>119.502</v>
      </c>
      <c r="D663" s="2" t="s">
        <v>2</v>
      </c>
      <c r="E663" s="2" t="s">
        <v>2</v>
      </c>
      <c r="F663">
        <v>304.31599999999997</v>
      </c>
    </row>
    <row r="664" spans="1:6" x14ac:dyDescent="0.3">
      <c r="A664" s="1">
        <v>30211</v>
      </c>
      <c r="B664">
        <v>117.41800000000001</v>
      </c>
      <c r="C664">
        <v>119.425</v>
      </c>
      <c r="D664" s="2" t="s">
        <v>2</v>
      </c>
      <c r="E664" s="2" t="s">
        <v>2</v>
      </c>
      <c r="F664">
        <v>302.82799999999997</v>
      </c>
    </row>
    <row r="665" spans="1:6" x14ac:dyDescent="0.3">
      <c r="A665" s="1">
        <v>30218</v>
      </c>
      <c r="B665">
        <v>118.405</v>
      </c>
      <c r="C665">
        <v>121.316</v>
      </c>
      <c r="D665" s="2" t="s">
        <v>2</v>
      </c>
      <c r="E665" s="2" t="s">
        <v>2</v>
      </c>
      <c r="F665">
        <v>303.36900000000003</v>
      </c>
    </row>
    <row r="666" spans="1:6" x14ac:dyDescent="0.3">
      <c r="A666" s="1">
        <v>30225</v>
      </c>
      <c r="B666">
        <v>117.051</v>
      </c>
      <c r="C666">
        <v>120.544</v>
      </c>
      <c r="D666" s="2" t="s">
        <v>2</v>
      </c>
      <c r="E666" s="2" t="s">
        <v>2</v>
      </c>
      <c r="F666">
        <v>298.37</v>
      </c>
    </row>
    <row r="667" spans="1:6" x14ac:dyDescent="0.3">
      <c r="A667" s="1">
        <v>30232</v>
      </c>
      <c r="B667">
        <v>125.705</v>
      </c>
      <c r="C667">
        <v>122.608</v>
      </c>
      <c r="D667" s="2" t="s">
        <v>2</v>
      </c>
      <c r="E667" s="2" t="s">
        <v>2</v>
      </c>
      <c r="F667">
        <v>316.48899999999998</v>
      </c>
    </row>
    <row r="668" spans="1:6" x14ac:dyDescent="0.3">
      <c r="A668" s="1">
        <v>30239</v>
      </c>
      <c r="B668">
        <v>127.702</v>
      </c>
      <c r="C668">
        <v>124.678</v>
      </c>
      <c r="D668" s="2" t="s">
        <v>2</v>
      </c>
      <c r="E668" s="2" t="s">
        <v>2</v>
      </c>
      <c r="F668">
        <v>320.49900000000002</v>
      </c>
    </row>
    <row r="669" spans="1:6" x14ac:dyDescent="0.3">
      <c r="A669" s="1">
        <v>30246</v>
      </c>
      <c r="B669">
        <v>132.577</v>
      </c>
      <c r="C669">
        <v>126.256</v>
      </c>
      <c r="D669" s="2" t="s">
        <v>2</v>
      </c>
      <c r="E669" s="2" t="s">
        <v>2</v>
      </c>
      <c r="F669">
        <v>318.298</v>
      </c>
    </row>
    <row r="670" spans="1:6" x14ac:dyDescent="0.3">
      <c r="A670" s="1">
        <v>30253</v>
      </c>
      <c r="B670">
        <v>127.902</v>
      </c>
      <c r="C670">
        <v>121.41200000000001</v>
      </c>
      <c r="D670" s="2" t="s">
        <v>2</v>
      </c>
      <c r="E670" s="2" t="s">
        <v>2</v>
      </c>
      <c r="F670">
        <v>311.05099999999999</v>
      </c>
    </row>
    <row r="671" spans="1:6" x14ac:dyDescent="0.3">
      <c r="A671" s="1">
        <v>30260</v>
      </c>
      <c r="B671">
        <v>135.91399999999999</v>
      </c>
      <c r="C671">
        <v>123.899</v>
      </c>
      <c r="D671" s="2" t="s">
        <v>2</v>
      </c>
      <c r="E671" s="2" t="s">
        <v>2</v>
      </c>
      <c r="F671">
        <v>321.40300000000002</v>
      </c>
    </row>
    <row r="672" spans="1:6" x14ac:dyDescent="0.3">
      <c r="A672" s="1">
        <v>30267</v>
      </c>
      <c r="B672">
        <v>133.636</v>
      </c>
      <c r="C672">
        <v>123.664</v>
      </c>
      <c r="D672" s="2" t="s">
        <v>2</v>
      </c>
      <c r="E672" s="2" t="s">
        <v>2</v>
      </c>
      <c r="F672">
        <v>326.55900000000003</v>
      </c>
    </row>
    <row r="673" spans="1:6" x14ac:dyDescent="0.3">
      <c r="A673" s="1">
        <v>30274</v>
      </c>
      <c r="B673">
        <v>130.94999999999999</v>
      </c>
      <c r="C673">
        <v>123.464</v>
      </c>
      <c r="D673" s="2" t="s">
        <v>2</v>
      </c>
      <c r="E673" s="2" t="s">
        <v>2</v>
      </c>
      <c r="F673">
        <v>334.59699999999998</v>
      </c>
    </row>
    <row r="674" spans="1:6" x14ac:dyDescent="0.3">
      <c r="A674" s="1">
        <v>30281</v>
      </c>
      <c r="B674">
        <v>128.97900000000001</v>
      </c>
      <c r="C674">
        <v>120.315</v>
      </c>
      <c r="D674" s="2" t="s">
        <v>2</v>
      </c>
      <c r="E674" s="2" t="s">
        <v>2</v>
      </c>
      <c r="F674">
        <v>336.3</v>
      </c>
    </row>
    <row r="675" spans="1:6" x14ac:dyDescent="0.3">
      <c r="A675" s="1">
        <v>30288</v>
      </c>
      <c r="B675">
        <v>132.30199999999999</v>
      </c>
      <c r="C675">
        <v>128.33600000000001</v>
      </c>
      <c r="D675" s="2" t="s">
        <v>2</v>
      </c>
      <c r="E675" s="2" t="s">
        <v>2</v>
      </c>
      <c r="F675">
        <v>338.66199999999998</v>
      </c>
    </row>
    <row r="676" spans="1:6" x14ac:dyDescent="0.3">
      <c r="A676" s="1">
        <v>30295</v>
      </c>
      <c r="B676">
        <v>133.363</v>
      </c>
      <c r="C676">
        <v>125.044</v>
      </c>
      <c r="D676" s="2" t="s">
        <v>2</v>
      </c>
      <c r="E676" s="2" t="s">
        <v>2</v>
      </c>
      <c r="F676">
        <v>335.42099999999999</v>
      </c>
    </row>
    <row r="677" spans="1:6" x14ac:dyDescent="0.3">
      <c r="A677" s="1">
        <v>30302</v>
      </c>
      <c r="B677">
        <v>131.374</v>
      </c>
      <c r="C677">
        <v>126.345</v>
      </c>
      <c r="D677" s="2" t="s">
        <v>2</v>
      </c>
      <c r="E677" s="2" t="s">
        <v>2</v>
      </c>
      <c r="F677">
        <v>335.774</v>
      </c>
    </row>
    <row r="678" spans="1:6" x14ac:dyDescent="0.3">
      <c r="A678" s="1">
        <v>30309</v>
      </c>
      <c r="B678">
        <v>133.39099999999999</v>
      </c>
      <c r="C678">
        <v>126.384</v>
      </c>
      <c r="D678" s="2" t="s">
        <v>2</v>
      </c>
      <c r="E678" s="2" t="s">
        <v>2</v>
      </c>
      <c r="F678">
        <v>340.83600000000001</v>
      </c>
    </row>
    <row r="679" spans="1:6" x14ac:dyDescent="0.3">
      <c r="A679" s="1">
        <v>30316</v>
      </c>
      <c r="B679">
        <v>134.15</v>
      </c>
      <c r="C679">
        <v>128.70099999999999</v>
      </c>
      <c r="D679" s="2" t="s">
        <v>2</v>
      </c>
      <c r="E679" s="2" t="s">
        <v>2</v>
      </c>
      <c r="F679">
        <v>346.87700000000001</v>
      </c>
    </row>
    <row r="680" spans="1:6" x14ac:dyDescent="0.3">
      <c r="A680" s="1">
        <v>30323</v>
      </c>
      <c r="B680">
        <v>138.346</v>
      </c>
      <c r="C680">
        <v>132.899</v>
      </c>
      <c r="D680" s="2" t="s">
        <v>2</v>
      </c>
      <c r="E680" s="2" t="s">
        <v>2</v>
      </c>
      <c r="F680">
        <v>349.91699999999997</v>
      </c>
    </row>
    <row r="681" spans="1:6" x14ac:dyDescent="0.3">
      <c r="A681" s="1">
        <v>30330</v>
      </c>
      <c r="B681">
        <v>139.79900000000001</v>
      </c>
      <c r="C681">
        <v>131.16200000000001</v>
      </c>
      <c r="D681" s="2" t="s">
        <v>2</v>
      </c>
      <c r="E681" s="2" t="s">
        <v>2</v>
      </c>
      <c r="F681">
        <v>343.75700000000001</v>
      </c>
    </row>
    <row r="682" spans="1:6" x14ac:dyDescent="0.3">
      <c r="A682" s="1">
        <v>30337</v>
      </c>
      <c r="B682">
        <v>137.15899999999999</v>
      </c>
      <c r="C682">
        <v>130.13200000000001</v>
      </c>
      <c r="D682" s="2" t="s">
        <v>2</v>
      </c>
      <c r="E682" s="2" t="s">
        <v>2</v>
      </c>
      <c r="F682">
        <v>338.02</v>
      </c>
    </row>
    <row r="683" spans="1:6" x14ac:dyDescent="0.3">
      <c r="A683" s="1">
        <v>30344</v>
      </c>
      <c r="B683">
        <v>138.05799999999999</v>
      </c>
      <c r="C683">
        <v>129.065</v>
      </c>
      <c r="D683" s="2" t="s">
        <v>2</v>
      </c>
      <c r="E683" s="2" t="s">
        <v>2</v>
      </c>
      <c r="F683">
        <v>336.762</v>
      </c>
    </row>
    <row r="684" spans="1:6" x14ac:dyDescent="0.3">
      <c r="A684" s="1">
        <v>30351</v>
      </c>
      <c r="B684">
        <v>139.404</v>
      </c>
      <c r="C684">
        <v>128.56200000000001</v>
      </c>
      <c r="D684" s="2" t="s">
        <v>2</v>
      </c>
      <c r="E684" s="2" t="s">
        <v>2</v>
      </c>
      <c r="F684">
        <v>335.161</v>
      </c>
    </row>
    <row r="685" spans="1:6" x14ac:dyDescent="0.3">
      <c r="A685" s="1">
        <v>30358</v>
      </c>
      <c r="B685">
        <v>140.58000000000001</v>
      </c>
      <c r="C685">
        <v>135.267</v>
      </c>
      <c r="D685" s="2" t="s">
        <v>2</v>
      </c>
      <c r="E685" s="2" t="s">
        <v>2</v>
      </c>
      <c r="F685">
        <v>335.608</v>
      </c>
    </row>
    <row r="686" spans="1:6" x14ac:dyDescent="0.3">
      <c r="A686" s="1">
        <v>30365</v>
      </c>
      <c r="B686">
        <v>141.03</v>
      </c>
      <c r="C686">
        <v>135.50299999999999</v>
      </c>
      <c r="D686" s="2" t="s">
        <v>2</v>
      </c>
      <c r="E686" s="2" t="s">
        <v>2</v>
      </c>
      <c r="F686">
        <v>336.65499999999997</v>
      </c>
    </row>
    <row r="687" spans="1:6" x14ac:dyDescent="0.3">
      <c r="A687" s="1">
        <v>30372</v>
      </c>
      <c r="B687">
        <v>142.99600000000001</v>
      </c>
      <c r="C687">
        <v>135.11600000000001</v>
      </c>
      <c r="D687" s="2" t="s">
        <v>2</v>
      </c>
      <c r="E687" s="2" t="s">
        <v>2</v>
      </c>
      <c r="F687">
        <v>338.69099999999997</v>
      </c>
    </row>
    <row r="688" spans="1:6" x14ac:dyDescent="0.3">
      <c r="A688" s="1">
        <v>30379</v>
      </c>
      <c r="B688">
        <v>146.88900000000001</v>
      </c>
      <c r="C688">
        <v>136.66800000000001</v>
      </c>
      <c r="D688" s="2" t="s">
        <v>2</v>
      </c>
      <c r="E688" s="2" t="s">
        <v>2</v>
      </c>
      <c r="F688">
        <v>339.82900000000001</v>
      </c>
    </row>
    <row r="689" spans="1:6" x14ac:dyDescent="0.3">
      <c r="A689" s="1">
        <v>30386</v>
      </c>
      <c r="B689">
        <v>144.178</v>
      </c>
      <c r="C689">
        <v>137.66300000000001</v>
      </c>
      <c r="D689" s="2" t="s">
        <v>2</v>
      </c>
      <c r="E689" s="2" t="s">
        <v>2</v>
      </c>
      <c r="F689">
        <v>341.53100000000001</v>
      </c>
    </row>
    <row r="690" spans="1:6" x14ac:dyDescent="0.3">
      <c r="A690" s="1">
        <v>30393</v>
      </c>
      <c r="B690">
        <v>143.101</v>
      </c>
      <c r="C690">
        <v>138.10300000000001</v>
      </c>
      <c r="D690" s="2" t="s">
        <v>2</v>
      </c>
      <c r="E690" s="2" t="s">
        <v>2</v>
      </c>
      <c r="F690">
        <v>350.86599999999999</v>
      </c>
    </row>
    <row r="691" spans="1:6" x14ac:dyDescent="0.3">
      <c r="A691" s="1">
        <v>30400</v>
      </c>
      <c r="B691">
        <v>145.71600000000001</v>
      </c>
      <c r="C691">
        <v>138.55799999999999</v>
      </c>
      <c r="D691" s="2" t="s">
        <v>2</v>
      </c>
      <c r="E691" s="2" t="s">
        <v>2</v>
      </c>
      <c r="F691">
        <v>353.97500000000002</v>
      </c>
    </row>
    <row r="692" spans="1:6" x14ac:dyDescent="0.3">
      <c r="A692" s="1">
        <v>30407</v>
      </c>
      <c r="B692">
        <v>145.709</v>
      </c>
      <c r="C692">
        <v>139.43199999999999</v>
      </c>
      <c r="D692" s="2" t="s">
        <v>2</v>
      </c>
      <c r="E692" s="2" t="s">
        <v>2</v>
      </c>
      <c r="F692">
        <v>355.75900000000001</v>
      </c>
    </row>
    <row r="693" spans="1:6" x14ac:dyDescent="0.3">
      <c r="A693" s="1">
        <v>30414</v>
      </c>
      <c r="B693">
        <v>145.72200000000001</v>
      </c>
      <c r="C693">
        <v>142.626</v>
      </c>
      <c r="D693" s="2" t="s">
        <v>2</v>
      </c>
      <c r="E693" s="2" t="s">
        <v>2</v>
      </c>
      <c r="F693">
        <v>348.76</v>
      </c>
    </row>
    <row r="694" spans="1:6" x14ac:dyDescent="0.3">
      <c r="A694" s="1">
        <v>30421</v>
      </c>
      <c r="B694">
        <v>151.489</v>
      </c>
      <c r="C694">
        <v>147.846</v>
      </c>
      <c r="D694" s="2" t="s">
        <v>2</v>
      </c>
      <c r="E694" s="2" t="s">
        <v>2</v>
      </c>
      <c r="F694">
        <v>355.64</v>
      </c>
    </row>
    <row r="695" spans="1:6" x14ac:dyDescent="0.3">
      <c r="A695" s="1">
        <v>30428</v>
      </c>
      <c r="B695">
        <v>152.94300000000001</v>
      </c>
      <c r="C695">
        <v>147.90899999999999</v>
      </c>
      <c r="D695" s="2" t="s">
        <v>2</v>
      </c>
      <c r="E695" s="2" t="s">
        <v>2</v>
      </c>
      <c r="F695">
        <v>357.85700000000003</v>
      </c>
    </row>
    <row r="696" spans="1:6" x14ac:dyDescent="0.3">
      <c r="A696" s="1">
        <v>30435</v>
      </c>
      <c r="B696">
        <v>156.60499999999999</v>
      </c>
      <c r="C696">
        <v>150.41300000000001</v>
      </c>
      <c r="D696" s="2" t="s">
        <v>2</v>
      </c>
      <c r="E696" s="2" t="s">
        <v>2</v>
      </c>
      <c r="F696">
        <v>360.99299999999999</v>
      </c>
    </row>
    <row r="697" spans="1:6" x14ac:dyDescent="0.3">
      <c r="A697" s="1">
        <v>30442</v>
      </c>
      <c r="B697">
        <v>157.90199999999999</v>
      </c>
      <c r="C697">
        <v>149.738</v>
      </c>
      <c r="D697" s="2" t="s">
        <v>2</v>
      </c>
      <c r="E697" s="2" t="s">
        <v>2</v>
      </c>
      <c r="F697">
        <v>365.91500000000002</v>
      </c>
    </row>
    <row r="698" spans="1:6" x14ac:dyDescent="0.3">
      <c r="A698" s="1">
        <v>30449</v>
      </c>
      <c r="B698">
        <v>156.52600000000001</v>
      </c>
      <c r="C698">
        <v>147.97200000000001</v>
      </c>
      <c r="D698" s="2" t="s">
        <v>2</v>
      </c>
      <c r="E698" s="2" t="s">
        <v>2</v>
      </c>
      <c r="F698">
        <v>361.72199999999998</v>
      </c>
    </row>
    <row r="699" spans="1:6" x14ac:dyDescent="0.3">
      <c r="A699" s="1">
        <v>30456</v>
      </c>
      <c r="B699">
        <v>153.81399999999999</v>
      </c>
      <c r="C699">
        <v>146.84200000000001</v>
      </c>
      <c r="D699" s="2" t="s">
        <v>2</v>
      </c>
      <c r="E699" s="2" t="s">
        <v>2</v>
      </c>
      <c r="F699">
        <v>360.88299999999998</v>
      </c>
    </row>
    <row r="700" spans="1:6" x14ac:dyDescent="0.3">
      <c r="A700" s="1">
        <v>30463</v>
      </c>
      <c r="B700">
        <v>155.57599999999999</v>
      </c>
      <c r="C700">
        <v>149.626</v>
      </c>
      <c r="D700" s="2" t="s">
        <v>2</v>
      </c>
      <c r="E700" s="2" t="s">
        <v>2</v>
      </c>
      <c r="F700">
        <v>363.351</v>
      </c>
    </row>
    <row r="701" spans="1:6" x14ac:dyDescent="0.3">
      <c r="A701" s="1">
        <v>30470</v>
      </c>
      <c r="B701">
        <v>155.56700000000001</v>
      </c>
      <c r="C701">
        <v>144.79400000000001</v>
      </c>
      <c r="D701" s="2" t="s">
        <v>2</v>
      </c>
      <c r="E701" s="2" t="s">
        <v>2</v>
      </c>
      <c r="F701">
        <v>361.70100000000002</v>
      </c>
    </row>
    <row r="702" spans="1:6" x14ac:dyDescent="0.3">
      <c r="A702" s="1">
        <v>30477</v>
      </c>
      <c r="B702">
        <v>153.881</v>
      </c>
      <c r="C702">
        <v>146.59700000000001</v>
      </c>
      <c r="D702" s="2" t="s">
        <v>2</v>
      </c>
      <c r="E702" s="2" t="s">
        <v>2</v>
      </c>
      <c r="F702">
        <v>359.93200000000002</v>
      </c>
    </row>
    <row r="703" spans="1:6" x14ac:dyDescent="0.3">
      <c r="A703" s="1">
        <v>30484</v>
      </c>
      <c r="B703">
        <v>160.17500000000001</v>
      </c>
      <c r="C703">
        <v>147.37299999999999</v>
      </c>
      <c r="D703" s="2" t="s">
        <v>2</v>
      </c>
      <c r="E703" s="2" t="s">
        <v>2</v>
      </c>
      <c r="F703">
        <v>373.541</v>
      </c>
    </row>
    <row r="704" spans="1:6" x14ac:dyDescent="0.3">
      <c r="A704" s="1">
        <v>30491</v>
      </c>
      <c r="B704">
        <v>160.929</v>
      </c>
      <c r="C704">
        <v>151.96700000000001</v>
      </c>
      <c r="D704" s="2" t="s">
        <v>2</v>
      </c>
      <c r="E704" s="2" t="s">
        <v>2</v>
      </c>
      <c r="F704">
        <v>380.05399999999997</v>
      </c>
    </row>
    <row r="705" spans="1:6" x14ac:dyDescent="0.3">
      <c r="A705" s="1">
        <v>30498</v>
      </c>
      <c r="B705">
        <v>159.88200000000001</v>
      </c>
      <c r="C705">
        <v>150.262</v>
      </c>
      <c r="D705" s="2" t="s">
        <v>2</v>
      </c>
      <c r="E705" s="2" t="s">
        <v>2</v>
      </c>
      <c r="F705">
        <v>378.23099999999999</v>
      </c>
    </row>
    <row r="706" spans="1:6" x14ac:dyDescent="0.3">
      <c r="A706" s="1">
        <v>30505</v>
      </c>
      <c r="B706">
        <v>157.78700000000001</v>
      </c>
      <c r="C706">
        <v>148.41200000000001</v>
      </c>
      <c r="D706" s="2" t="s">
        <v>2</v>
      </c>
      <c r="E706" s="2" t="s">
        <v>2</v>
      </c>
      <c r="F706">
        <v>378.88600000000002</v>
      </c>
    </row>
    <row r="707" spans="1:6" x14ac:dyDescent="0.3">
      <c r="A707" s="1">
        <v>30512</v>
      </c>
      <c r="B707">
        <v>155.13</v>
      </c>
      <c r="C707">
        <v>145.60900000000001</v>
      </c>
      <c r="D707" s="2" t="s">
        <v>2</v>
      </c>
      <c r="E707" s="2" t="s">
        <v>2</v>
      </c>
      <c r="F707">
        <v>373.15</v>
      </c>
    </row>
    <row r="708" spans="1:6" x14ac:dyDescent="0.3">
      <c r="A708" s="1">
        <v>30519</v>
      </c>
      <c r="B708">
        <v>159.35900000000001</v>
      </c>
      <c r="C708">
        <v>149.30199999999999</v>
      </c>
      <c r="D708" s="2" t="s">
        <v>2</v>
      </c>
      <c r="E708" s="2" t="s">
        <v>2</v>
      </c>
      <c r="F708">
        <v>378.86799999999999</v>
      </c>
    </row>
    <row r="709" spans="1:6" x14ac:dyDescent="0.3">
      <c r="A709" s="1">
        <v>30526</v>
      </c>
      <c r="B709">
        <v>153.339</v>
      </c>
      <c r="C709">
        <v>148.24799999999999</v>
      </c>
      <c r="D709" s="2" t="s">
        <v>2</v>
      </c>
      <c r="E709" s="2" t="s">
        <v>2</v>
      </c>
      <c r="F709">
        <v>381.863</v>
      </c>
    </row>
    <row r="710" spans="1:6" x14ac:dyDescent="0.3">
      <c r="A710" s="1">
        <v>30533</v>
      </c>
      <c r="B710">
        <v>152.654</v>
      </c>
      <c r="C710">
        <v>146.27799999999999</v>
      </c>
      <c r="D710" s="2" t="s">
        <v>2</v>
      </c>
      <c r="E710" s="2" t="s">
        <v>2</v>
      </c>
      <c r="F710">
        <v>374.45400000000001</v>
      </c>
    </row>
    <row r="711" spans="1:6" x14ac:dyDescent="0.3">
      <c r="A711" s="1">
        <v>30540</v>
      </c>
      <c r="B711">
        <v>153.10499999999999</v>
      </c>
      <c r="C711">
        <v>145.381</v>
      </c>
      <c r="D711" s="2" t="s">
        <v>2</v>
      </c>
      <c r="E711" s="2" t="s">
        <v>2</v>
      </c>
      <c r="F711">
        <v>375.822</v>
      </c>
    </row>
    <row r="712" spans="1:6" x14ac:dyDescent="0.3">
      <c r="A712" s="1">
        <v>30547</v>
      </c>
      <c r="B712">
        <v>155.04300000000001</v>
      </c>
      <c r="C712">
        <v>150.95099999999999</v>
      </c>
      <c r="D712" s="2" t="s">
        <v>2</v>
      </c>
      <c r="E712" s="2" t="s">
        <v>2</v>
      </c>
      <c r="F712">
        <v>387.96100000000001</v>
      </c>
    </row>
    <row r="713" spans="1:6" x14ac:dyDescent="0.3">
      <c r="A713" s="1">
        <v>30554</v>
      </c>
      <c r="B713">
        <v>153.66999999999999</v>
      </c>
      <c r="C713">
        <v>147.19300000000001</v>
      </c>
      <c r="D713" s="2" t="s">
        <v>2</v>
      </c>
      <c r="E713" s="2" t="s">
        <v>2</v>
      </c>
      <c r="F713">
        <v>385.58600000000001</v>
      </c>
    </row>
    <row r="714" spans="1:6" x14ac:dyDescent="0.3">
      <c r="A714" s="1">
        <v>30561</v>
      </c>
      <c r="B714">
        <v>156.274</v>
      </c>
      <c r="C714">
        <v>145.19800000000001</v>
      </c>
      <c r="D714" s="2" t="s">
        <v>2</v>
      </c>
      <c r="E714" s="2" t="s">
        <v>2</v>
      </c>
      <c r="F714">
        <v>383.089</v>
      </c>
    </row>
    <row r="715" spans="1:6" x14ac:dyDescent="0.3">
      <c r="A715" s="1">
        <v>30568</v>
      </c>
      <c r="B715">
        <v>158.108</v>
      </c>
      <c r="C715">
        <v>145.98699999999999</v>
      </c>
      <c r="D715" s="2" t="s">
        <v>2</v>
      </c>
      <c r="E715" s="2" t="s">
        <v>2</v>
      </c>
      <c r="F715">
        <v>388.88600000000002</v>
      </c>
    </row>
    <row r="716" spans="1:6" x14ac:dyDescent="0.3">
      <c r="A716" s="1">
        <v>30575</v>
      </c>
      <c r="B716">
        <v>157.73599999999999</v>
      </c>
      <c r="C716">
        <v>144.13300000000001</v>
      </c>
      <c r="D716" s="2" t="s">
        <v>2</v>
      </c>
      <c r="E716" s="2" t="s">
        <v>2</v>
      </c>
      <c r="F716">
        <v>385.46800000000002</v>
      </c>
    </row>
    <row r="717" spans="1:6" x14ac:dyDescent="0.3">
      <c r="A717" s="1">
        <v>30582</v>
      </c>
      <c r="B717">
        <v>160.73599999999999</v>
      </c>
      <c r="C717">
        <v>147.14099999999999</v>
      </c>
      <c r="D717" s="2" t="s">
        <v>2</v>
      </c>
      <c r="E717" s="2" t="s">
        <v>2</v>
      </c>
      <c r="F717">
        <v>391.42700000000002</v>
      </c>
    </row>
    <row r="718" spans="1:6" x14ac:dyDescent="0.3">
      <c r="A718" s="1">
        <v>30589</v>
      </c>
      <c r="B718">
        <v>157.4</v>
      </c>
      <c r="C718">
        <v>146.78800000000001</v>
      </c>
      <c r="D718" s="2" t="s">
        <v>2</v>
      </c>
      <c r="E718" s="2" t="s">
        <v>2</v>
      </c>
      <c r="F718">
        <v>396.00799999999998</v>
      </c>
    </row>
    <row r="719" spans="1:6" x14ac:dyDescent="0.3">
      <c r="A719" s="1">
        <v>30596</v>
      </c>
      <c r="B719">
        <v>162.096</v>
      </c>
      <c r="C719">
        <v>148.66999999999999</v>
      </c>
      <c r="D719" s="2" t="s">
        <v>2</v>
      </c>
      <c r="E719" s="2" t="s">
        <v>2</v>
      </c>
      <c r="F719">
        <v>401.89699999999999</v>
      </c>
    </row>
    <row r="720" spans="1:6" x14ac:dyDescent="0.3">
      <c r="A720" s="1">
        <v>30603</v>
      </c>
      <c r="B720">
        <v>161.05799999999999</v>
      </c>
      <c r="C720">
        <v>144.66200000000001</v>
      </c>
      <c r="D720" s="2" t="s">
        <v>2</v>
      </c>
      <c r="E720" s="2" t="s">
        <v>2</v>
      </c>
      <c r="F720">
        <v>387.37599999999998</v>
      </c>
    </row>
    <row r="721" spans="1:6" x14ac:dyDescent="0.3">
      <c r="A721" s="1">
        <v>30610</v>
      </c>
      <c r="B721">
        <v>157.39599999999999</v>
      </c>
      <c r="C721">
        <v>146.70699999999999</v>
      </c>
      <c r="D721" s="2" t="s">
        <v>2</v>
      </c>
      <c r="E721" s="2" t="s">
        <v>2</v>
      </c>
      <c r="F721">
        <v>389.93599999999998</v>
      </c>
    </row>
    <row r="722" spans="1:6" x14ac:dyDescent="0.3">
      <c r="A722" s="1">
        <v>30617</v>
      </c>
      <c r="B722">
        <v>155.06100000000001</v>
      </c>
      <c r="C722">
        <v>145.637</v>
      </c>
      <c r="D722" s="2" t="s">
        <v>2</v>
      </c>
      <c r="E722" s="2" t="s">
        <v>2</v>
      </c>
      <c r="F722">
        <v>390.08300000000003</v>
      </c>
    </row>
    <row r="723" spans="1:6" x14ac:dyDescent="0.3">
      <c r="A723" s="1">
        <v>30624</v>
      </c>
      <c r="B723">
        <v>154.29400000000001</v>
      </c>
      <c r="C723">
        <v>146.41399999999999</v>
      </c>
      <c r="D723" s="2" t="s">
        <v>2</v>
      </c>
      <c r="E723" s="2" t="s">
        <v>2</v>
      </c>
      <c r="F723">
        <v>390.71199999999999</v>
      </c>
    </row>
    <row r="724" spans="1:6" x14ac:dyDescent="0.3">
      <c r="A724" s="1">
        <v>30631</v>
      </c>
      <c r="B724">
        <v>157.929</v>
      </c>
      <c r="C724">
        <v>147.99299999999999</v>
      </c>
      <c r="D724" s="2" t="s">
        <v>2</v>
      </c>
      <c r="E724" s="2" t="s">
        <v>2</v>
      </c>
      <c r="F724">
        <v>390.88400000000001</v>
      </c>
    </row>
    <row r="725" spans="1:6" x14ac:dyDescent="0.3">
      <c r="A725" s="1">
        <v>30638</v>
      </c>
      <c r="B725">
        <v>156.959</v>
      </c>
      <c r="C725">
        <v>146.37200000000001</v>
      </c>
      <c r="D725" s="2" t="s">
        <v>2</v>
      </c>
      <c r="E725" s="2" t="s">
        <v>2</v>
      </c>
      <c r="F725">
        <v>393.29</v>
      </c>
    </row>
    <row r="726" spans="1:6" x14ac:dyDescent="0.3">
      <c r="A726" s="1">
        <v>30645</v>
      </c>
      <c r="B726">
        <v>158.745</v>
      </c>
      <c r="C726">
        <v>148.20500000000001</v>
      </c>
      <c r="D726" s="2" t="s">
        <v>2</v>
      </c>
      <c r="E726" s="2" t="s">
        <v>2</v>
      </c>
      <c r="F726">
        <v>392.41199999999998</v>
      </c>
    </row>
    <row r="727" spans="1:6" x14ac:dyDescent="0.3">
      <c r="A727" s="1">
        <v>30652</v>
      </c>
      <c r="B727">
        <v>156.977</v>
      </c>
      <c r="C727">
        <v>149.33199999999999</v>
      </c>
      <c r="D727" s="2" t="s">
        <v>2</v>
      </c>
      <c r="E727" s="2" t="s">
        <v>2</v>
      </c>
      <c r="F727">
        <v>395.38</v>
      </c>
    </row>
    <row r="728" spans="1:6" x14ac:dyDescent="0.3">
      <c r="A728" s="1">
        <v>30659</v>
      </c>
      <c r="B728">
        <v>156.82400000000001</v>
      </c>
      <c r="C728">
        <v>147.49799999999999</v>
      </c>
      <c r="D728" s="2" t="s">
        <v>2</v>
      </c>
      <c r="E728" s="2" t="s">
        <v>2</v>
      </c>
      <c r="F728">
        <v>399.94400000000002</v>
      </c>
    </row>
    <row r="729" spans="1:6" x14ac:dyDescent="0.3">
      <c r="A729" s="1">
        <v>30666</v>
      </c>
      <c r="B729">
        <v>154.262</v>
      </c>
      <c r="C729">
        <v>145.27000000000001</v>
      </c>
      <c r="D729" s="2" t="s">
        <v>2</v>
      </c>
      <c r="E729" s="2" t="s">
        <v>2</v>
      </c>
      <c r="F729">
        <v>404.851</v>
      </c>
    </row>
    <row r="730" spans="1:6" x14ac:dyDescent="0.3">
      <c r="A730" s="1">
        <v>30673</v>
      </c>
      <c r="B730">
        <v>155.08699999999999</v>
      </c>
      <c r="C730">
        <v>148.333</v>
      </c>
      <c r="D730" s="2" t="s">
        <v>2</v>
      </c>
      <c r="E730" s="2" t="s">
        <v>2</v>
      </c>
      <c r="F730">
        <v>408.80799999999999</v>
      </c>
    </row>
    <row r="731" spans="1:6" x14ac:dyDescent="0.3">
      <c r="A731" s="1">
        <v>30680</v>
      </c>
      <c r="B731">
        <v>156.43199999999999</v>
      </c>
      <c r="C731">
        <v>150.99600000000001</v>
      </c>
      <c r="D731" s="2" t="s">
        <v>2</v>
      </c>
      <c r="E731" s="2" t="s">
        <v>2</v>
      </c>
      <c r="F731">
        <v>420.82499999999999</v>
      </c>
    </row>
    <row r="732" spans="1:6" x14ac:dyDescent="0.3">
      <c r="A732" s="1">
        <v>30687</v>
      </c>
      <c r="B732">
        <v>160.387</v>
      </c>
      <c r="C732">
        <v>152.113</v>
      </c>
      <c r="D732" s="2" t="s">
        <v>2</v>
      </c>
      <c r="E732" s="2" t="s">
        <v>2</v>
      </c>
      <c r="F732">
        <v>426.04599999999999</v>
      </c>
    </row>
    <row r="733" spans="1:6" x14ac:dyDescent="0.3">
      <c r="A733" s="1">
        <v>30694</v>
      </c>
      <c r="B733">
        <v>157.99</v>
      </c>
      <c r="C733">
        <v>152.82300000000001</v>
      </c>
      <c r="D733" s="2" t="s">
        <v>2</v>
      </c>
      <c r="E733" s="2" t="s">
        <v>2</v>
      </c>
      <c r="F733">
        <v>439.58300000000003</v>
      </c>
    </row>
    <row r="734" spans="1:6" x14ac:dyDescent="0.3">
      <c r="A734" s="1">
        <v>30701</v>
      </c>
      <c r="B734">
        <v>157.01499999999999</v>
      </c>
      <c r="C734">
        <v>155.00200000000001</v>
      </c>
      <c r="D734" s="2" t="s">
        <v>2</v>
      </c>
      <c r="E734" s="2" t="s">
        <v>2</v>
      </c>
      <c r="F734">
        <v>440.416</v>
      </c>
    </row>
    <row r="735" spans="1:6" x14ac:dyDescent="0.3">
      <c r="A735" s="1">
        <v>30708</v>
      </c>
      <c r="B735">
        <v>154.51900000000001</v>
      </c>
      <c r="C735">
        <v>157.03800000000001</v>
      </c>
      <c r="D735" s="2" t="s">
        <v>2</v>
      </c>
      <c r="E735" s="2" t="s">
        <v>2</v>
      </c>
      <c r="F735">
        <v>443.62099999999998</v>
      </c>
    </row>
    <row r="736" spans="1:6" x14ac:dyDescent="0.3">
      <c r="A736" s="1">
        <v>30715</v>
      </c>
      <c r="B736">
        <v>151.58799999999999</v>
      </c>
      <c r="C736">
        <v>159.34200000000001</v>
      </c>
      <c r="D736" s="2" t="s">
        <v>2</v>
      </c>
      <c r="E736" s="2" t="s">
        <v>2</v>
      </c>
      <c r="F736">
        <v>444.09699999999998</v>
      </c>
    </row>
    <row r="737" spans="1:6" x14ac:dyDescent="0.3">
      <c r="A737" s="1">
        <v>30722</v>
      </c>
      <c r="B737">
        <v>147.001</v>
      </c>
      <c r="C737">
        <v>152.03899999999999</v>
      </c>
      <c r="D737" s="2" t="s">
        <v>2</v>
      </c>
      <c r="E737" s="2" t="s">
        <v>2</v>
      </c>
      <c r="F737">
        <v>442.245</v>
      </c>
    </row>
    <row r="738" spans="1:6" x14ac:dyDescent="0.3">
      <c r="A738" s="1">
        <v>30729</v>
      </c>
      <c r="B738">
        <v>146.51300000000001</v>
      </c>
      <c r="C738">
        <v>157.417</v>
      </c>
      <c r="D738" s="2" t="s">
        <v>2</v>
      </c>
      <c r="E738" s="2" t="s">
        <v>2</v>
      </c>
      <c r="F738">
        <v>439.40600000000001</v>
      </c>
    </row>
    <row r="739" spans="1:6" x14ac:dyDescent="0.3">
      <c r="A739" s="1">
        <v>30736</v>
      </c>
      <c r="B739">
        <v>147.84299999999999</v>
      </c>
      <c r="C739">
        <v>159.57300000000001</v>
      </c>
      <c r="D739" s="2" t="s">
        <v>2</v>
      </c>
      <c r="E739" s="2" t="s">
        <v>2</v>
      </c>
      <c r="F739">
        <v>439.322</v>
      </c>
    </row>
    <row r="740" spans="1:6" x14ac:dyDescent="0.3">
      <c r="A740" s="1">
        <v>30743</v>
      </c>
      <c r="B740">
        <v>149.107</v>
      </c>
      <c r="C740">
        <v>163.84899999999999</v>
      </c>
      <c r="D740" s="2" t="s">
        <v>2</v>
      </c>
      <c r="E740" s="2" t="s">
        <v>2</v>
      </c>
      <c r="F740">
        <v>439.38</v>
      </c>
    </row>
    <row r="741" spans="1:6" x14ac:dyDescent="0.3">
      <c r="A741" s="1">
        <v>30750</v>
      </c>
      <c r="B741">
        <v>144.80000000000001</v>
      </c>
      <c r="C741">
        <v>161.43199999999999</v>
      </c>
      <c r="D741" s="2" t="s">
        <v>2</v>
      </c>
      <c r="E741" s="2" t="s">
        <v>2</v>
      </c>
      <c r="F741">
        <v>447.44299999999998</v>
      </c>
    </row>
    <row r="742" spans="1:6" x14ac:dyDescent="0.3">
      <c r="A742" s="1">
        <v>30757</v>
      </c>
      <c r="B742">
        <v>149.25200000000001</v>
      </c>
      <c r="C742">
        <v>164.54499999999999</v>
      </c>
      <c r="D742" s="2" t="s">
        <v>2</v>
      </c>
      <c r="E742" s="2" t="s">
        <v>2</v>
      </c>
      <c r="F742">
        <v>470.5</v>
      </c>
    </row>
    <row r="743" spans="1:6" x14ac:dyDescent="0.3">
      <c r="A743" s="1">
        <v>30764</v>
      </c>
      <c r="B743">
        <v>146.899</v>
      </c>
      <c r="C743">
        <v>162.98699999999999</v>
      </c>
      <c r="D743" s="2" t="s">
        <v>2</v>
      </c>
      <c r="E743" s="2" t="s">
        <v>2</v>
      </c>
      <c r="F743">
        <v>468.96100000000001</v>
      </c>
    </row>
    <row r="744" spans="1:6" x14ac:dyDescent="0.3">
      <c r="A744" s="1">
        <v>30771</v>
      </c>
      <c r="B744">
        <v>149.34100000000001</v>
      </c>
      <c r="C744">
        <v>164.47499999999999</v>
      </c>
      <c r="D744" s="2" t="s">
        <v>2</v>
      </c>
      <c r="E744" s="2" t="s">
        <v>2</v>
      </c>
      <c r="F744">
        <v>500.012</v>
      </c>
    </row>
    <row r="745" spans="1:6" x14ac:dyDescent="0.3">
      <c r="A745" s="1">
        <v>30778</v>
      </c>
      <c r="B745">
        <v>145.62799999999999</v>
      </c>
      <c r="C745">
        <v>161.69399999999999</v>
      </c>
      <c r="D745" s="2" t="s">
        <v>2</v>
      </c>
      <c r="E745" s="2" t="s">
        <v>2</v>
      </c>
      <c r="F745">
        <v>493.64400000000001</v>
      </c>
    </row>
    <row r="746" spans="1:6" x14ac:dyDescent="0.3">
      <c r="A746" s="1">
        <v>30785</v>
      </c>
      <c r="B746">
        <v>147.66</v>
      </c>
      <c r="C746">
        <v>164.529</v>
      </c>
      <c r="D746" s="2" t="s">
        <v>2</v>
      </c>
      <c r="E746" s="2" t="s">
        <v>2</v>
      </c>
      <c r="F746">
        <v>499.31599999999997</v>
      </c>
    </row>
    <row r="747" spans="1:6" x14ac:dyDescent="0.3">
      <c r="A747" s="1">
        <v>30792</v>
      </c>
      <c r="B747">
        <v>148.52099999999999</v>
      </c>
      <c r="C747">
        <v>162.18</v>
      </c>
      <c r="D747" s="2" t="s">
        <v>2</v>
      </c>
      <c r="E747" s="2" t="s">
        <v>2</v>
      </c>
      <c r="F747">
        <v>486.02600000000001</v>
      </c>
    </row>
    <row r="748" spans="1:6" x14ac:dyDescent="0.3">
      <c r="A748" s="1">
        <v>30799</v>
      </c>
      <c r="B748">
        <v>150.14500000000001</v>
      </c>
      <c r="C748">
        <v>162.47900000000001</v>
      </c>
      <c r="D748" s="2" t="s">
        <v>2</v>
      </c>
      <c r="E748" s="2" t="s">
        <v>2</v>
      </c>
      <c r="F748">
        <v>495.142</v>
      </c>
    </row>
    <row r="749" spans="1:6" x14ac:dyDescent="0.3">
      <c r="A749" s="1">
        <v>30806</v>
      </c>
      <c r="B749">
        <v>149.285</v>
      </c>
      <c r="C749">
        <v>163.55699999999999</v>
      </c>
      <c r="D749" s="2" t="s">
        <v>2</v>
      </c>
      <c r="E749" s="2" t="s">
        <v>2</v>
      </c>
      <c r="F749">
        <v>504.56700000000001</v>
      </c>
    </row>
    <row r="750" spans="1:6" x14ac:dyDescent="0.3">
      <c r="A750" s="1">
        <v>30813</v>
      </c>
      <c r="B750">
        <v>148.744</v>
      </c>
      <c r="C750">
        <v>156.185</v>
      </c>
      <c r="D750" s="2" t="s">
        <v>2</v>
      </c>
      <c r="E750" s="2" t="s">
        <v>2</v>
      </c>
      <c r="F750">
        <v>489.81200000000001</v>
      </c>
    </row>
    <row r="751" spans="1:6" x14ac:dyDescent="0.3">
      <c r="A751" s="1">
        <v>30820</v>
      </c>
      <c r="B751">
        <v>146.023</v>
      </c>
      <c r="C751">
        <v>157.32499999999999</v>
      </c>
      <c r="D751" s="2" t="s">
        <v>2</v>
      </c>
      <c r="E751" s="2" t="s">
        <v>2</v>
      </c>
      <c r="F751">
        <v>456.43799999999999</v>
      </c>
    </row>
    <row r="752" spans="1:6" x14ac:dyDescent="0.3">
      <c r="A752" s="1">
        <v>30827</v>
      </c>
      <c r="B752">
        <v>142.29</v>
      </c>
      <c r="C752">
        <v>152.72800000000001</v>
      </c>
      <c r="D752" s="2" t="s">
        <v>2</v>
      </c>
      <c r="E752" s="2" t="s">
        <v>2</v>
      </c>
      <c r="F752">
        <v>456.899</v>
      </c>
    </row>
    <row r="753" spans="1:6" x14ac:dyDescent="0.3">
      <c r="A753" s="1">
        <v>30834</v>
      </c>
      <c r="B753">
        <v>143.93299999999999</v>
      </c>
      <c r="C753">
        <v>153.19300000000001</v>
      </c>
      <c r="D753" s="2" t="s">
        <v>2</v>
      </c>
      <c r="E753" s="2" t="s">
        <v>2</v>
      </c>
      <c r="F753">
        <v>438.47899999999998</v>
      </c>
    </row>
    <row r="754" spans="1:6" x14ac:dyDescent="0.3">
      <c r="A754" s="1">
        <v>30841</v>
      </c>
      <c r="B754">
        <v>145.298</v>
      </c>
      <c r="C754">
        <v>154.815</v>
      </c>
      <c r="D754" s="2" t="s">
        <v>2</v>
      </c>
      <c r="E754" s="2" t="s">
        <v>2</v>
      </c>
      <c r="F754">
        <v>459.08800000000002</v>
      </c>
    </row>
    <row r="755" spans="1:6" x14ac:dyDescent="0.3">
      <c r="A755" s="1">
        <v>30848</v>
      </c>
      <c r="B755">
        <v>139.672</v>
      </c>
      <c r="C755">
        <v>149.25899999999999</v>
      </c>
      <c r="D755" s="2" t="s">
        <v>2</v>
      </c>
      <c r="E755" s="2" t="s">
        <v>2</v>
      </c>
      <c r="F755">
        <v>445.61599999999999</v>
      </c>
    </row>
    <row r="756" spans="1:6" x14ac:dyDescent="0.3">
      <c r="A756" s="1">
        <v>30855</v>
      </c>
      <c r="B756">
        <v>144.85400000000001</v>
      </c>
      <c r="C756">
        <v>147.70699999999999</v>
      </c>
      <c r="D756" s="2" t="s">
        <v>2</v>
      </c>
      <c r="E756" s="2" t="s">
        <v>2</v>
      </c>
      <c r="F756">
        <v>447.13600000000002</v>
      </c>
    </row>
    <row r="757" spans="1:6" x14ac:dyDescent="0.3">
      <c r="A757" s="1">
        <v>30862</v>
      </c>
      <c r="B757">
        <v>143.77099999999999</v>
      </c>
      <c r="C757">
        <v>148.78899999999999</v>
      </c>
      <c r="D757" s="2" t="s">
        <v>2</v>
      </c>
      <c r="E757" s="2" t="s">
        <v>2</v>
      </c>
      <c r="F757">
        <v>454.435</v>
      </c>
    </row>
    <row r="758" spans="1:6" x14ac:dyDescent="0.3">
      <c r="A758" s="1">
        <v>30869</v>
      </c>
      <c r="B758">
        <v>143.00299999999999</v>
      </c>
      <c r="C758">
        <v>145.28800000000001</v>
      </c>
      <c r="D758" s="2" t="s">
        <v>2</v>
      </c>
      <c r="E758" s="2" t="s">
        <v>2</v>
      </c>
      <c r="F758">
        <v>453.12700000000001</v>
      </c>
    </row>
    <row r="759" spans="1:6" x14ac:dyDescent="0.3">
      <c r="A759" s="1">
        <v>30876</v>
      </c>
      <c r="B759">
        <v>141.61000000000001</v>
      </c>
      <c r="C759">
        <v>140.98500000000001</v>
      </c>
      <c r="D759" s="2" t="s">
        <v>2</v>
      </c>
      <c r="E759" s="2" t="s">
        <v>2</v>
      </c>
      <c r="F759">
        <v>442.71499999999997</v>
      </c>
    </row>
    <row r="760" spans="1:6" x14ac:dyDescent="0.3">
      <c r="A760" s="1">
        <v>30883</v>
      </c>
      <c r="B760">
        <v>140.50899999999999</v>
      </c>
      <c r="C760">
        <v>140.101</v>
      </c>
      <c r="D760" s="2" t="s">
        <v>2</v>
      </c>
      <c r="E760" s="2" t="s">
        <v>2</v>
      </c>
      <c r="F760">
        <v>435.83699999999999</v>
      </c>
    </row>
    <row r="761" spans="1:6" x14ac:dyDescent="0.3">
      <c r="A761" s="1">
        <v>30890</v>
      </c>
      <c r="B761">
        <v>142.727</v>
      </c>
      <c r="C761">
        <v>138.21</v>
      </c>
      <c r="D761" s="2" t="s">
        <v>2</v>
      </c>
      <c r="E761" s="2" t="s">
        <v>2</v>
      </c>
      <c r="F761">
        <v>437.51900000000001</v>
      </c>
    </row>
    <row r="762" spans="1:6" x14ac:dyDescent="0.3">
      <c r="A762" s="1">
        <v>30897</v>
      </c>
      <c r="B762">
        <v>152.98400000000001</v>
      </c>
      <c r="C762">
        <v>146.19399999999999</v>
      </c>
      <c r="D762" s="2" t="s">
        <v>2</v>
      </c>
      <c r="E762" s="2" t="s">
        <v>2</v>
      </c>
      <c r="F762">
        <v>451.91699999999997</v>
      </c>
    </row>
    <row r="763" spans="1:6" x14ac:dyDescent="0.3">
      <c r="A763" s="1">
        <v>30904</v>
      </c>
      <c r="B763">
        <v>155.85499999999999</v>
      </c>
      <c r="C763">
        <v>148.14599999999999</v>
      </c>
      <c r="D763" s="2" t="s">
        <v>2</v>
      </c>
      <c r="E763" s="2" t="s">
        <v>2</v>
      </c>
      <c r="F763">
        <v>461.18099999999998</v>
      </c>
    </row>
    <row r="764" spans="1:6" x14ac:dyDescent="0.3">
      <c r="A764" s="1">
        <v>30911</v>
      </c>
      <c r="B764">
        <v>154.63800000000001</v>
      </c>
      <c r="C764">
        <v>148.28800000000001</v>
      </c>
      <c r="D764" s="2" t="s">
        <v>2</v>
      </c>
      <c r="E764" s="2" t="s">
        <v>2</v>
      </c>
      <c r="F764">
        <v>463.62900000000002</v>
      </c>
    </row>
    <row r="765" spans="1:6" x14ac:dyDescent="0.3">
      <c r="A765" s="1">
        <v>30918</v>
      </c>
      <c r="B765">
        <v>157.709</v>
      </c>
      <c r="C765">
        <v>149.304</v>
      </c>
      <c r="D765" s="2" t="s">
        <v>2</v>
      </c>
      <c r="E765" s="2" t="s">
        <v>2</v>
      </c>
      <c r="F765">
        <v>466.38600000000002</v>
      </c>
    </row>
    <row r="766" spans="1:6" x14ac:dyDescent="0.3">
      <c r="A766" s="1">
        <v>30925</v>
      </c>
      <c r="B766">
        <v>156.93899999999999</v>
      </c>
      <c r="C766">
        <v>149.83000000000001</v>
      </c>
      <c r="D766" s="2" t="s">
        <v>2</v>
      </c>
      <c r="E766" s="2" t="s">
        <v>2</v>
      </c>
      <c r="F766">
        <v>467.13400000000001</v>
      </c>
    </row>
    <row r="767" spans="1:6" x14ac:dyDescent="0.3">
      <c r="A767" s="1">
        <v>30932</v>
      </c>
      <c r="B767">
        <v>154.93100000000001</v>
      </c>
      <c r="C767">
        <v>145.97900000000001</v>
      </c>
      <c r="D767" s="2" t="s">
        <v>2</v>
      </c>
      <c r="E767" s="2" t="s">
        <v>2</v>
      </c>
      <c r="F767">
        <v>460.42</v>
      </c>
    </row>
    <row r="768" spans="1:6" x14ac:dyDescent="0.3">
      <c r="A768" s="1">
        <v>30939</v>
      </c>
      <c r="B768">
        <v>159.30000000000001</v>
      </c>
      <c r="C768">
        <v>146.553</v>
      </c>
      <c r="D768" s="2" t="s">
        <v>2</v>
      </c>
      <c r="E768" s="2" t="s">
        <v>2</v>
      </c>
      <c r="F768">
        <v>470.37200000000001</v>
      </c>
    </row>
    <row r="769" spans="1:6" x14ac:dyDescent="0.3">
      <c r="A769" s="1">
        <v>30946</v>
      </c>
      <c r="B769">
        <v>156.22800000000001</v>
      </c>
      <c r="C769">
        <v>144.42599999999999</v>
      </c>
      <c r="D769" s="2" t="s">
        <v>2</v>
      </c>
      <c r="E769" s="2" t="s">
        <v>2</v>
      </c>
      <c r="F769">
        <v>466.19900000000001</v>
      </c>
    </row>
    <row r="770" spans="1:6" x14ac:dyDescent="0.3">
      <c r="A770" s="1">
        <v>30953</v>
      </c>
      <c r="B770">
        <v>156.6</v>
      </c>
      <c r="C770">
        <v>147.15100000000001</v>
      </c>
      <c r="D770" s="2" t="s">
        <v>2</v>
      </c>
      <c r="E770" s="2" t="s">
        <v>2</v>
      </c>
      <c r="F770">
        <v>472.57900000000001</v>
      </c>
    </row>
    <row r="771" spans="1:6" x14ac:dyDescent="0.3">
      <c r="A771" s="1">
        <v>30960</v>
      </c>
      <c r="B771">
        <v>153.22</v>
      </c>
      <c r="C771">
        <v>146.203</v>
      </c>
      <c r="D771" s="2" t="s">
        <v>2</v>
      </c>
      <c r="E771" s="2" t="s">
        <v>2</v>
      </c>
      <c r="F771">
        <v>483.17700000000002</v>
      </c>
    </row>
    <row r="772" spans="1:6" x14ac:dyDescent="0.3">
      <c r="A772" s="1">
        <v>30967</v>
      </c>
      <c r="B772">
        <v>154.80600000000001</v>
      </c>
      <c r="C772">
        <v>145.56100000000001</v>
      </c>
      <c r="D772" s="2" t="s">
        <v>2</v>
      </c>
      <c r="E772" s="2" t="s">
        <v>2</v>
      </c>
      <c r="F772">
        <v>475.09699999999998</v>
      </c>
    </row>
    <row r="773" spans="1:6" x14ac:dyDescent="0.3">
      <c r="A773" s="1">
        <v>30974</v>
      </c>
      <c r="B773">
        <v>158.37100000000001</v>
      </c>
      <c r="C773">
        <v>142.672</v>
      </c>
      <c r="D773" s="2" t="s">
        <v>2</v>
      </c>
      <c r="E773" s="2" t="s">
        <v>2</v>
      </c>
      <c r="F773">
        <v>482.40600000000001</v>
      </c>
    </row>
    <row r="774" spans="1:6" x14ac:dyDescent="0.3">
      <c r="A774" s="1">
        <v>30981</v>
      </c>
      <c r="B774">
        <v>156.02600000000001</v>
      </c>
      <c r="C774">
        <v>146.023</v>
      </c>
      <c r="D774" s="2" t="s">
        <v>2</v>
      </c>
      <c r="E774" s="2" t="s">
        <v>2</v>
      </c>
      <c r="F774">
        <v>489.01</v>
      </c>
    </row>
    <row r="775" spans="1:6" x14ac:dyDescent="0.3">
      <c r="A775" s="1">
        <v>30988</v>
      </c>
      <c r="B775">
        <v>158.06399999999999</v>
      </c>
      <c r="C775">
        <v>152.52600000000001</v>
      </c>
      <c r="D775" s="2" t="s">
        <v>2</v>
      </c>
      <c r="E775" s="2" t="s">
        <v>2</v>
      </c>
      <c r="F775">
        <v>494.79</v>
      </c>
    </row>
    <row r="776" spans="1:6" x14ac:dyDescent="0.3">
      <c r="A776" s="1">
        <v>30995</v>
      </c>
      <c r="B776">
        <v>158.23099999999999</v>
      </c>
      <c r="C776">
        <v>152.13399999999999</v>
      </c>
      <c r="D776" s="2" t="s">
        <v>2</v>
      </c>
      <c r="E776" s="2" t="s">
        <v>2</v>
      </c>
      <c r="F776">
        <v>488.471</v>
      </c>
    </row>
    <row r="777" spans="1:6" x14ac:dyDescent="0.3">
      <c r="A777" s="1">
        <v>31002</v>
      </c>
      <c r="B777">
        <v>154.839</v>
      </c>
      <c r="C777">
        <v>151.95500000000001</v>
      </c>
      <c r="D777" s="2" t="s">
        <v>2</v>
      </c>
      <c r="E777" s="2" t="s">
        <v>2</v>
      </c>
      <c r="F777">
        <v>487.82600000000002</v>
      </c>
    </row>
    <row r="778" spans="1:6" x14ac:dyDescent="0.3">
      <c r="A778" s="1">
        <v>31009</v>
      </c>
      <c r="B778">
        <v>157.822</v>
      </c>
      <c r="C778">
        <v>147.46199999999999</v>
      </c>
      <c r="D778" s="2" t="s">
        <v>2</v>
      </c>
      <c r="E778" s="2" t="s">
        <v>2</v>
      </c>
      <c r="F778">
        <v>482.24200000000002</v>
      </c>
    </row>
    <row r="779" spans="1:6" x14ac:dyDescent="0.3">
      <c r="A779" s="1">
        <v>31016</v>
      </c>
      <c r="B779">
        <v>154.69800000000001</v>
      </c>
      <c r="C779">
        <v>146.203</v>
      </c>
      <c r="D779" s="2" t="s">
        <v>2</v>
      </c>
      <c r="E779" s="2" t="s">
        <v>2</v>
      </c>
      <c r="F779">
        <v>501.48500000000001</v>
      </c>
    </row>
    <row r="780" spans="1:6" x14ac:dyDescent="0.3">
      <c r="A780" s="1">
        <v>31023</v>
      </c>
      <c r="B780">
        <v>153.29599999999999</v>
      </c>
      <c r="C780">
        <v>147.23699999999999</v>
      </c>
      <c r="D780" s="2" t="s">
        <v>2</v>
      </c>
      <c r="E780" s="2" t="s">
        <v>2</v>
      </c>
      <c r="F780">
        <v>506.81200000000001</v>
      </c>
    </row>
    <row r="781" spans="1:6" x14ac:dyDescent="0.3">
      <c r="A781" s="1">
        <v>31030</v>
      </c>
      <c r="B781">
        <v>153.94300000000001</v>
      </c>
      <c r="C781">
        <v>146.584</v>
      </c>
      <c r="D781" s="2" t="s">
        <v>2</v>
      </c>
      <c r="E781" s="2" t="s">
        <v>2</v>
      </c>
      <c r="F781">
        <v>505.66300000000001</v>
      </c>
    </row>
    <row r="782" spans="1:6" x14ac:dyDescent="0.3">
      <c r="A782" s="1">
        <v>31037</v>
      </c>
      <c r="B782">
        <v>156.81</v>
      </c>
      <c r="C782">
        <v>145.678</v>
      </c>
      <c r="D782" s="2" t="s">
        <v>2</v>
      </c>
      <c r="E782" s="2" t="s">
        <v>2</v>
      </c>
      <c r="F782">
        <v>515.67600000000004</v>
      </c>
    </row>
    <row r="783" spans="1:6" x14ac:dyDescent="0.3">
      <c r="A783" s="1">
        <v>31044</v>
      </c>
      <c r="B783">
        <v>157.37799999999999</v>
      </c>
      <c r="C783">
        <v>146.69999999999999</v>
      </c>
      <c r="D783" s="2" t="s">
        <v>2</v>
      </c>
      <c r="E783" s="2" t="s">
        <v>2</v>
      </c>
      <c r="F783">
        <v>528.22799999999995</v>
      </c>
    </row>
    <row r="784" spans="1:6" x14ac:dyDescent="0.3">
      <c r="A784" s="1">
        <v>31051</v>
      </c>
      <c r="B784">
        <v>154.79900000000001</v>
      </c>
      <c r="C784">
        <v>145.928</v>
      </c>
      <c r="D784" s="2" t="s">
        <v>2</v>
      </c>
      <c r="E784" s="2" t="s">
        <v>2</v>
      </c>
      <c r="F784">
        <v>529.4</v>
      </c>
    </row>
    <row r="785" spans="1:6" x14ac:dyDescent="0.3">
      <c r="A785" s="1">
        <v>31058</v>
      </c>
      <c r="B785">
        <v>158.97499999999999</v>
      </c>
      <c r="C785">
        <v>149.20400000000001</v>
      </c>
      <c r="D785" s="2" t="s">
        <v>2</v>
      </c>
      <c r="E785" s="2" t="s">
        <v>2</v>
      </c>
      <c r="F785">
        <v>535.28599999999994</v>
      </c>
    </row>
    <row r="786" spans="1:6" x14ac:dyDescent="0.3">
      <c r="A786" s="1">
        <v>31065</v>
      </c>
      <c r="B786">
        <v>161.97</v>
      </c>
      <c r="C786">
        <v>150.36699999999999</v>
      </c>
      <c r="D786" s="2" t="s">
        <v>2</v>
      </c>
      <c r="E786" s="2" t="s">
        <v>2</v>
      </c>
      <c r="F786">
        <v>533.63599999999997</v>
      </c>
    </row>
    <row r="787" spans="1:6" x14ac:dyDescent="0.3">
      <c r="A787" s="1">
        <v>31072</v>
      </c>
      <c r="B787">
        <v>168.00800000000001</v>
      </c>
      <c r="C787">
        <v>151.709</v>
      </c>
      <c r="D787" s="2" t="s">
        <v>2</v>
      </c>
      <c r="E787" s="2" t="s">
        <v>2</v>
      </c>
      <c r="F787">
        <v>526.89099999999996</v>
      </c>
    </row>
    <row r="788" spans="1:6" x14ac:dyDescent="0.3">
      <c r="A788" s="1">
        <v>31079</v>
      </c>
      <c r="B788">
        <v>169.166</v>
      </c>
      <c r="C788">
        <v>152.40899999999999</v>
      </c>
      <c r="D788" s="2" t="s">
        <v>2</v>
      </c>
      <c r="E788" s="2" t="s">
        <v>2</v>
      </c>
      <c r="F788">
        <v>531.36900000000003</v>
      </c>
    </row>
    <row r="789" spans="1:6" x14ac:dyDescent="0.3">
      <c r="A789" s="1">
        <v>31086</v>
      </c>
      <c r="B789">
        <v>172.70699999999999</v>
      </c>
      <c r="C789">
        <v>152.19900000000001</v>
      </c>
      <c r="D789" s="2" t="s">
        <v>2</v>
      </c>
      <c r="E789" s="2" t="s">
        <v>2</v>
      </c>
      <c r="F789">
        <v>526.87400000000002</v>
      </c>
    </row>
    <row r="790" spans="1:6" x14ac:dyDescent="0.3">
      <c r="A790" s="1">
        <v>31093</v>
      </c>
      <c r="B790">
        <v>171.84899999999999</v>
      </c>
      <c r="C790">
        <v>150.607</v>
      </c>
      <c r="D790" s="2" t="s">
        <v>2</v>
      </c>
      <c r="E790" s="2" t="s">
        <v>2</v>
      </c>
      <c r="F790">
        <v>536.02800000000002</v>
      </c>
    </row>
    <row r="791" spans="1:6" x14ac:dyDescent="0.3">
      <c r="A791" s="1">
        <v>31100</v>
      </c>
      <c r="B791">
        <v>170.08199999999999</v>
      </c>
      <c r="C791">
        <v>145.67500000000001</v>
      </c>
      <c r="D791" s="2" t="s">
        <v>2</v>
      </c>
      <c r="E791" s="2" t="s">
        <v>2</v>
      </c>
      <c r="F791">
        <v>542.25199999999995</v>
      </c>
    </row>
    <row r="792" spans="1:6" x14ac:dyDescent="0.3">
      <c r="A792" s="1">
        <v>31107</v>
      </c>
      <c r="B792">
        <v>173.58799999999999</v>
      </c>
      <c r="C792">
        <v>144.94399999999999</v>
      </c>
      <c r="D792" s="2" t="s">
        <v>2</v>
      </c>
      <c r="E792" s="2" t="s">
        <v>2</v>
      </c>
      <c r="F792">
        <v>561.36300000000006</v>
      </c>
    </row>
    <row r="793" spans="1:6" x14ac:dyDescent="0.3">
      <c r="A793" s="1">
        <v>31114</v>
      </c>
      <c r="B793">
        <v>169.73099999999999</v>
      </c>
      <c r="C793">
        <v>146.76300000000001</v>
      </c>
      <c r="D793" s="2" t="s">
        <v>2</v>
      </c>
      <c r="E793" s="2" t="s">
        <v>2</v>
      </c>
      <c r="F793">
        <v>561.50800000000004</v>
      </c>
    </row>
    <row r="794" spans="1:6" x14ac:dyDescent="0.3">
      <c r="A794" s="1">
        <v>31121</v>
      </c>
      <c r="B794">
        <v>167.38300000000001</v>
      </c>
      <c r="C794">
        <v>149.072</v>
      </c>
      <c r="D794" s="2" t="s">
        <v>2</v>
      </c>
      <c r="E794" s="2" t="s">
        <v>2</v>
      </c>
      <c r="F794">
        <v>572.15499999999997</v>
      </c>
    </row>
    <row r="795" spans="1:6" x14ac:dyDescent="0.3">
      <c r="A795" s="1">
        <v>31128</v>
      </c>
      <c r="B795">
        <v>169.92500000000001</v>
      </c>
      <c r="C795">
        <v>158.69399999999999</v>
      </c>
      <c r="D795" s="2" t="s">
        <v>2</v>
      </c>
      <c r="E795" s="2" t="s">
        <v>2</v>
      </c>
      <c r="F795">
        <v>578.55499999999995</v>
      </c>
    </row>
    <row r="796" spans="1:6" x14ac:dyDescent="0.3">
      <c r="A796" s="1">
        <v>31135</v>
      </c>
      <c r="B796">
        <v>171.38399999999999</v>
      </c>
      <c r="C796">
        <v>162.81</v>
      </c>
      <c r="D796" s="2" t="s">
        <v>2</v>
      </c>
      <c r="E796" s="2" t="s">
        <v>2</v>
      </c>
      <c r="F796">
        <v>573.21799999999996</v>
      </c>
    </row>
    <row r="797" spans="1:6" x14ac:dyDescent="0.3">
      <c r="A797" s="1">
        <v>31142</v>
      </c>
      <c r="B797">
        <v>170.03299999999999</v>
      </c>
      <c r="C797">
        <v>160.26900000000001</v>
      </c>
      <c r="D797" s="2" t="s">
        <v>2</v>
      </c>
      <c r="E797" s="2" t="s">
        <v>2</v>
      </c>
      <c r="F797">
        <v>566.15</v>
      </c>
    </row>
    <row r="798" spans="1:6" x14ac:dyDescent="0.3">
      <c r="A798" s="1">
        <v>31149</v>
      </c>
      <c r="B798">
        <v>171.21100000000001</v>
      </c>
      <c r="C798">
        <v>166.39699999999999</v>
      </c>
      <c r="D798" s="2" t="s">
        <v>2</v>
      </c>
      <c r="E798" s="2" t="s">
        <v>2</v>
      </c>
      <c r="F798">
        <v>560.86500000000001</v>
      </c>
    </row>
    <row r="799" spans="1:6" x14ac:dyDescent="0.3">
      <c r="A799" s="1">
        <v>31156</v>
      </c>
      <c r="B799">
        <v>171.57300000000001</v>
      </c>
      <c r="C799">
        <v>173.05500000000001</v>
      </c>
      <c r="D799" s="2" t="s">
        <v>2</v>
      </c>
      <c r="E799" s="2" t="s">
        <v>2</v>
      </c>
      <c r="F799">
        <v>541.74800000000005</v>
      </c>
    </row>
    <row r="800" spans="1:6" x14ac:dyDescent="0.3">
      <c r="A800" s="1">
        <v>31163</v>
      </c>
      <c r="B800">
        <v>172.495</v>
      </c>
      <c r="C800">
        <v>163.19800000000001</v>
      </c>
      <c r="D800" s="2" t="s">
        <v>2</v>
      </c>
      <c r="E800" s="2" t="s">
        <v>2</v>
      </c>
      <c r="F800">
        <v>554.79499999999996</v>
      </c>
    </row>
    <row r="801" spans="1:6" x14ac:dyDescent="0.3">
      <c r="A801" s="1">
        <v>31170</v>
      </c>
      <c r="B801">
        <v>170.672</v>
      </c>
      <c r="C801">
        <v>163.613</v>
      </c>
      <c r="D801" s="2" t="s">
        <v>2</v>
      </c>
      <c r="E801" s="2" t="s">
        <v>2</v>
      </c>
      <c r="F801">
        <v>556.73500000000001</v>
      </c>
    </row>
    <row r="802" spans="1:6" x14ac:dyDescent="0.3">
      <c r="A802" s="1">
        <v>31177</v>
      </c>
      <c r="B802">
        <v>175.15100000000001</v>
      </c>
      <c r="C802">
        <v>168.09899999999999</v>
      </c>
      <c r="D802" s="2" t="s">
        <v>2</v>
      </c>
      <c r="E802" s="2" t="s">
        <v>2</v>
      </c>
      <c r="F802">
        <v>559.78</v>
      </c>
    </row>
    <row r="803" spans="1:6" x14ac:dyDescent="0.3">
      <c r="A803" s="1">
        <v>31184</v>
      </c>
      <c r="B803">
        <v>178.012</v>
      </c>
      <c r="C803">
        <v>173.19499999999999</v>
      </c>
      <c r="D803" s="2" t="s">
        <v>2</v>
      </c>
      <c r="E803" s="2" t="s">
        <v>2</v>
      </c>
      <c r="F803">
        <v>558.05100000000004</v>
      </c>
    </row>
    <row r="804" spans="1:6" x14ac:dyDescent="0.3">
      <c r="A804" s="1">
        <v>31191</v>
      </c>
      <c r="B804">
        <v>179.01400000000001</v>
      </c>
      <c r="C804">
        <v>173.22499999999999</v>
      </c>
      <c r="D804" s="2" t="s">
        <v>2</v>
      </c>
      <c r="E804" s="2" t="s">
        <v>2</v>
      </c>
      <c r="F804">
        <v>564.65499999999997</v>
      </c>
    </row>
    <row r="805" spans="1:6" x14ac:dyDescent="0.3">
      <c r="A805" s="1">
        <v>31198</v>
      </c>
      <c r="B805">
        <v>180.33699999999999</v>
      </c>
      <c r="C805">
        <v>175.23500000000001</v>
      </c>
      <c r="D805" s="2" t="s">
        <v>2</v>
      </c>
      <c r="E805" s="2" t="s">
        <v>2</v>
      </c>
      <c r="F805">
        <v>573.15200000000004</v>
      </c>
    </row>
    <row r="806" spans="1:6" x14ac:dyDescent="0.3">
      <c r="A806" s="1">
        <v>31205</v>
      </c>
      <c r="B806">
        <v>180.482</v>
      </c>
      <c r="C806">
        <v>175.92500000000001</v>
      </c>
      <c r="D806" s="2" t="s">
        <v>2</v>
      </c>
      <c r="E806" s="2" t="s">
        <v>2</v>
      </c>
      <c r="F806">
        <v>578.16899999999998</v>
      </c>
    </row>
    <row r="807" spans="1:6" x14ac:dyDescent="0.3">
      <c r="A807" s="1">
        <v>31212</v>
      </c>
      <c r="B807">
        <v>177.96299999999999</v>
      </c>
      <c r="C807">
        <v>173.89599999999999</v>
      </c>
      <c r="D807" s="2" t="s">
        <v>2</v>
      </c>
      <c r="E807" s="2" t="s">
        <v>2</v>
      </c>
      <c r="F807">
        <v>577.97699999999998</v>
      </c>
    </row>
    <row r="808" spans="1:6" x14ac:dyDescent="0.3">
      <c r="A808" s="1">
        <v>31219</v>
      </c>
      <c r="B808">
        <v>180.203</v>
      </c>
      <c r="C808">
        <v>174.501</v>
      </c>
      <c r="D808" s="2" t="s">
        <v>2</v>
      </c>
      <c r="E808" s="2" t="s">
        <v>2</v>
      </c>
      <c r="F808">
        <v>581.28099999999995</v>
      </c>
    </row>
    <row r="809" spans="1:6" x14ac:dyDescent="0.3">
      <c r="A809" s="1">
        <v>31226</v>
      </c>
      <c r="B809">
        <v>182.36799999999999</v>
      </c>
      <c r="C809">
        <v>176.80500000000001</v>
      </c>
      <c r="D809" s="2" t="s">
        <v>2</v>
      </c>
      <c r="E809" s="2" t="s">
        <v>2</v>
      </c>
      <c r="F809">
        <v>590.23900000000003</v>
      </c>
    </row>
    <row r="810" spans="1:6" x14ac:dyDescent="0.3">
      <c r="A810" s="1">
        <v>31233</v>
      </c>
      <c r="B810">
        <v>183.06399999999999</v>
      </c>
      <c r="C810">
        <v>182.00299999999999</v>
      </c>
      <c r="D810" s="2" t="s">
        <v>2</v>
      </c>
      <c r="E810" s="2" t="s">
        <v>2</v>
      </c>
      <c r="F810">
        <v>595.71600000000001</v>
      </c>
    </row>
    <row r="811" spans="1:6" x14ac:dyDescent="0.3">
      <c r="A811" s="1">
        <v>31240</v>
      </c>
      <c r="B811">
        <v>183.767</v>
      </c>
      <c r="C811">
        <v>186.34399999999999</v>
      </c>
      <c r="D811" s="2" t="s">
        <v>2</v>
      </c>
      <c r="E811" s="2" t="s">
        <v>2</v>
      </c>
      <c r="F811">
        <v>596.45399999999995</v>
      </c>
    </row>
    <row r="812" spans="1:6" x14ac:dyDescent="0.3">
      <c r="A812" s="1">
        <v>31247</v>
      </c>
      <c r="B812">
        <v>185.357</v>
      </c>
      <c r="C812">
        <v>189.536</v>
      </c>
      <c r="D812" s="2" t="s">
        <v>2</v>
      </c>
      <c r="E812" s="2" t="s">
        <v>2</v>
      </c>
      <c r="F812">
        <v>593.64400000000001</v>
      </c>
    </row>
    <row r="813" spans="1:6" x14ac:dyDescent="0.3">
      <c r="A813" s="1">
        <v>31254</v>
      </c>
      <c r="B813">
        <v>182.50800000000001</v>
      </c>
      <c r="C813">
        <v>188.78100000000001</v>
      </c>
      <c r="D813" s="2" t="s">
        <v>2</v>
      </c>
      <c r="E813" s="2" t="s">
        <v>2</v>
      </c>
      <c r="F813">
        <v>595.48500000000001</v>
      </c>
    </row>
    <row r="814" spans="1:6" x14ac:dyDescent="0.3">
      <c r="A814" s="1">
        <v>31261</v>
      </c>
      <c r="B814">
        <v>181.86</v>
      </c>
      <c r="C814">
        <v>191.363</v>
      </c>
      <c r="D814" s="2" t="s">
        <v>2</v>
      </c>
      <c r="E814" s="2" t="s">
        <v>2</v>
      </c>
      <c r="F814">
        <v>577.69500000000005</v>
      </c>
    </row>
    <row r="815" spans="1:6" x14ac:dyDescent="0.3">
      <c r="A815" s="1">
        <v>31268</v>
      </c>
      <c r="B815">
        <v>178.79300000000001</v>
      </c>
      <c r="C815">
        <v>189.22499999999999</v>
      </c>
      <c r="D815" s="2" t="s">
        <v>2</v>
      </c>
      <c r="E815" s="2" t="s">
        <v>2</v>
      </c>
      <c r="F815">
        <v>567.46500000000003</v>
      </c>
    </row>
    <row r="816" spans="1:6" x14ac:dyDescent="0.3">
      <c r="A816" s="1">
        <v>31275</v>
      </c>
      <c r="B816">
        <v>176.58</v>
      </c>
      <c r="C816">
        <v>196.738</v>
      </c>
      <c r="D816" s="2" t="s">
        <v>2</v>
      </c>
      <c r="E816" s="2" t="s">
        <v>2</v>
      </c>
      <c r="F816">
        <v>575.23299999999995</v>
      </c>
    </row>
    <row r="817" spans="1:6" x14ac:dyDescent="0.3">
      <c r="A817" s="1">
        <v>31282</v>
      </c>
      <c r="B817">
        <v>177.63800000000001</v>
      </c>
      <c r="C817">
        <v>198.88</v>
      </c>
      <c r="D817" s="2" t="s">
        <v>2</v>
      </c>
      <c r="E817" s="2" t="s">
        <v>2</v>
      </c>
      <c r="F817">
        <v>576.74099999999999</v>
      </c>
    </row>
    <row r="818" spans="1:6" x14ac:dyDescent="0.3">
      <c r="A818" s="1">
        <v>31289</v>
      </c>
      <c r="B818">
        <v>178.95400000000001</v>
      </c>
      <c r="C818">
        <v>202.268</v>
      </c>
      <c r="D818" s="2" t="s">
        <v>2</v>
      </c>
      <c r="E818" s="2" t="s">
        <v>2</v>
      </c>
      <c r="F818">
        <v>578.80999999999995</v>
      </c>
    </row>
    <row r="819" spans="1:6" x14ac:dyDescent="0.3">
      <c r="A819" s="1">
        <v>31296</v>
      </c>
      <c r="B819">
        <v>178.684</v>
      </c>
      <c r="C819">
        <v>192.619</v>
      </c>
      <c r="D819" s="2" t="s">
        <v>2</v>
      </c>
      <c r="E819" s="2" t="s">
        <v>2</v>
      </c>
      <c r="F819">
        <v>566.40099999999995</v>
      </c>
    </row>
    <row r="820" spans="1:6" x14ac:dyDescent="0.3">
      <c r="A820" s="1">
        <v>31303</v>
      </c>
      <c r="B820">
        <v>173.584</v>
      </c>
      <c r="C820">
        <v>193.23599999999999</v>
      </c>
      <c r="D820" s="2" t="s">
        <v>2</v>
      </c>
      <c r="E820" s="2" t="s">
        <v>2</v>
      </c>
      <c r="F820">
        <v>569.41499999999996</v>
      </c>
    </row>
    <row r="821" spans="1:6" x14ac:dyDescent="0.3">
      <c r="A821" s="1">
        <v>31310</v>
      </c>
      <c r="B821">
        <v>172.86500000000001</v>
      </c>
      <c r="C821">
        <v>196.62700000000001</v>
      </c>
      <c r="D821" s="2" t="s">
        <v>2</v>
      </c>
      <c r="E821" s="2" t="s">
        <v>2</v>
      </c>
      <c r="F821">
        <v>569.54600000000005</v>
      </c>
    </row>
    <row r="822" spans="1:6" x14ac:dyDescent="0.3">
      <c r="A822" s="1">
        <v>31317</v>
      </c>
      <c r="B822">
        <v>171.982</v>
      </c>
      <c r="C822">
        <v>202.875</v>
      </c>
      <c r="D822" s="2" t="s">
        <v>2</v>
      </c>
      <c r="E822" s="2" t="s">
        <v>2</v>
      </c>
      <c r="F822">
        <v>573.47500000000002</v>
      </c>
    </row>
    <row r="823" spans="1:6" x14ac:dyDescent="0.3">
      <c r="A823" s="1">
        <v>31324</v>
      </c>
      <c r="B823">
        <v>173.8</v>
      </c>
      <c r="C823">
        <v>210.64500000000001</v>
      </c>
      <c r="D823" s="2" t="s">
        <v>2</v>
      </c>
      <c r="E823" s="2" t="s">
        <v>2</v>
      </c>
      <c r="F823">
        <v>585.327</v>
      </c>
    </row>
    <row r="824" spans="1:6" x14ac:dyDescent="0.3">
      <c r="A824" s="1">
        <v>31331</v>
      </c>
      <c r="B824">
        <v>174.93799999999999</v>
      </c>
      <c r="C824">
        <v>209.47</v>
      </c>
      <c r="D824" s="2" t="s">
        <v>2</v>
      </c>
      <c r="E824" s="2" t="s">
        <v>2</v>
      </c>
      <c r="F824">
        <v>593.57799999999997</v>
      </c>
    </row>
    <row r="825" spans="1:6" x14ac:dyDescent="0.3">
      <c r="A825" s="1">
        <v>31338</v>
      </c>
      <c r="B825">
        <v>177.49600000000001</v>
      </c>
      <c r="C825">
        <v>216.19</v>
      </c>
      <c r="D825" s="2" t="s">
        <v>2</v>
      </c>
      <c r="E825" s="2" t="s">
        <v>2</v>
      </c>
      <c r="F825">
        <v>588.77800000000002</v>
      </c>
    </row>
    <row r="826" spans="1:6" x14ac:dyDescent="0.3">
      <c r="A826" s="1">
        <v>31345</v>
      </c>
      <c r="B826">
        <v>177.75700000000001</v>
      </c>
      <c r="C826">
        <v>219.285</v>
      </c>
      <c r="D826" s="2" t="s">
        <v>2</v>
      </c>
      <c r="E826" s="2" t="s">
        <v>2</v>
      </c>
      <c r="F826">
        <v>579.72199999999998</v>
      </c>
    </row>
    <row r="827" spans="1:6" x14ac:dyDescent="0.3">
      <c r="A827" s="1">
        <v>31352</v>
      </c>
      <c r="B827">
        <v>181.55199999999999</v>
      </c>
      <c r="C827">
        <v>226.39400000000001</v>
      </c>
      <c r="D827" s="2" t="s">
        <v>2</v>
      </c>
      <c r="E827" s="2" t="s">
        <v>2</v>
      </c>
      <c r="F827">
        <v>581.60799999999995</v>
      </c>
    </row>
    <row r="828" spans="1:6" x14ac:dyDescent="0.3">
      <c r="A828" s="1">
        <v>31359</v>
      </c>
      <c r="B828">
        <v>183.60400000000001</v>
      </c>
      <c r="C828">
        <v>226.40299999999999</v>
      </c>
      <c r="D828" s="2" t="s">
        <v>2</v>
      </c>
      <c r="E828" s="2" t="s">
        <v>2</v>
      </c>
      <c r="F828">
        <v>576.42399999999998</v>
      </c>
    </row>
    <row r="829" spans="1:6" x14ac:dyDescent="0.3">
      <c r="A829" s="1">
        <v>31366</v>
      </c>
      <c r="B829">
        <v>187.86600000000001</v>
      </c>
      <c r="C829">
        <v>228.37700000000001</v>
      </c>
      <c r="D829" s="2" t="s">
        <v>2</v>
      </c>
      <c r="E829" s="2" t="s">
        <v>2</v>
      </c>
      <c r="F829">
        <v>562.6</v>
      </c>
    </row>
    <row r="830" spans="1:6" x14ac:dyDescent="0.3">
      <c r="A830" s="1">
        <v>31373</v>
      </c>
      <c r="B830">
        <v>191.03200000000001</v>
      </c>
      <c r="C830">
        <v>239.69800000000001</v>
      </c>
      <c r="D830" s="2" t="s">
        <v>2</v>
      </c>
      <c r="E830" s="2" t="s">
        <v>2</v>
      </c>
      <c r="F830">
        <v>573.21199999999999</v>
      </c>
    </row>
    <row r="831" spans="1:6" x14ac:dyDescent="0.3">
      <c r="A831" s="1">
        <v>31380</v>
      </c>
      <c r="B831">
        <v>191.79</v>
      </c>
      <c r="C831">
        <v>244.399</v>
      </c>
      <c r="D831" s="2" t="s">
        <v>2</v>
      </c>
      <c r="E831" s="2" t="s">
        <v>2</v>
      </c>
      <c r="F831">
        <v>569.60699999999997</v>
      </c>
    </row>
    <row r="832" spans="1:6" x14ac:dyDescent="0.3">
      <c r="A832" s="1">
        <v>31387</v>
      </c>
      <c r="B832">
        <v>192.93600000000001</v>
      </c>
      <c r="C832">
        <v>239.92500000000001</v>
      </c>
      <c r="D832" s="2" t="s">
        <v>2</v>
      </c>
      <c r="E832" s="2" t="s">
        <v>2</v>
      </c>
      <c r="F832">
        <v>571.452</v>
      </c>
    </row>
    <row r="833" spans="1:6" x14ac:dyDescent="0.3">
      <c r="A833" s="1">
        <v>31394</v>
      </c>
      <c r="B833">
        <v>200.01300000000001</v>
      </c>
      <c r="C833">
        <v>239.97200000000001</v>
      </c>
      <c r="D833" s="2" t="s">
        <v>2</v>
      </c>
      <c r="E833" s="2" t="s">
        <v>2</v>
      </c>
      <c r="F833">
        <v>597.70100000000002</v>
      </c>
    </row>
    <row r="834" spans="1:6" x14ac:dyDescent="0.3">
      <c r="A834" s="1">
        <v>31401</v>
      </c>
      <c r="B834">
        <v>200.81200000000001</v>
      </c>
      <c r="C834">
        <v>242.464</v>
      </c>
      <c r="D834" s="2" t="s">
        <v>2</v>
      </c>
      <c r="E834" s="2" t="s">
        <v>2</v>
      </c>
      <c r="F834">
        <v>592.62900000000002</v>
      </c>
    </row>
    <row r="835" spans="1:6" x14ac:dyDescent="0.3">
      <c r="A835" s="1">
        <v>31408</v>
      </c>
      <c r="B835">
        <v>199.65799999999999</v>
      </c>
      <c r="C835">
        <v>249.648</v>
      </c>
      <c r="D835" s="2" t="s">
        <v>2</v>
      </c>
      <c r="E835" s="2" t="s">
        <v>2</v>
      </c>
      <c r="F835">
        <v>597.63699999999994</v>
      </c>
    </row>
    <row r="836" spans="1:6" x14ac:dyDescent="0.3">
      <c r="A836" s="1">
        <v>31415</v>
      </c>
      <c r="B836">
        <v>200.81800000000001</v>
      </c>
      <c r="C836">
        <v>258.95999999999998</v>
      </c>
      <c r="D836" s="2" t="s">
        <v>2</v>
      </c>
      <c r="E836" s="2" t="s">
        <v>2</v>
      </c>
      <c r="F836">
        <v>599.11500000000001</v>
      </c>
    </row>
    <row r="837" spans="1:6" x14ac:dyDescent="0.3">
      <c r="A837" s="1">
        <v>31422</v>
      </c>
      <c r="B837">
        <v>195.97</v>
      </c>
      <c r="C837">
        <v>259.75700000000001</v>
      </c>
      <c r="D837" s="2" t="s">
        <v>2</v>
      </c>
      <c r="E837" s="2" t="s">
        <v>2</v>
      </c>
      <c r="F837">
        <v>586.30499999999995</v>
      </c>
    </row>
    <row r="838" spans="1:6" x14ac:dyDescent="0.3">
      <c r="A838" s="1">
        <v>31429</v>
      </c>
      <c r="B838">
        <v>198.524</v>
      </c>
      <c r="C838">
        <v>261.23899999999998</v>
      </c>
      <c r="D838" s="2" t="s">
        <v>2</v>
      </c>
      <c r="E838" s="2" t="s">
        <v>2</v>
      </c>
      <c r="F838">
        <v>589.58299999999997</v>
      </c>
    </row>
    <row r="839" spans="1:6" x14ac:dyDescent="0.3">
      <c r="A839" s="1">
        <v>31436</v>
      </c>
      <c r="B839">
        <v>196.739</v>
      </c>
      <c r="C839">
        <v>255.63</v>
      </c>
      <c r="D839" s="2" t="s">
        <v>2</v>
      </c>
      <c r="E839" s="2" t="s">
        <v>2</v>
      </c>
      <c r="F839">
        <v>586.60599999999999</v>
      </c>
    </row>
    <row r="840" spans="1:6" x14ac:dyDescent="0.3">
      <c r="A840" s="1">
        <v>31443</v>
      </c>
      <c r="B840">
        <v>201.67599999999999</v>
      </c>
      <c r="C840">
        <v>258.70100000000002</v>
      </c>
      <c r="D840" s="2" t="s">
        <v>2</v>
      </c>
      <c r="E840" s="2" t="s">
        <v>2</v>
      </c>
      <c r="F840">
        <v>591.79100000000005</v>
      </c>
    </row>
    <row r="841" spans="1:6" x14ac:dyDescent="0.3">
      <c r="A841" s="1">
        <v>31450</v>
      </c>
      <c r="B841">
        <v>204.61799999999999</v>
      </c>
      <c r="C841">
        <v>262.95600000000002</v>
      </c>
      <c r="D841" s="2" t="s">
        <v>2</v>
      </c>
      <c r="E841" s="2" t="s">
        <v>2</v>
      </c>
      <c r="F841">
        <v>598.85599999999999</v>
      </c>
    </row>
    <row r="842" spans="1:6" x14ac:dyDescent="0.3">
      <c r="A842" s="1">
        <v>31457</v>
      </c>
      <c r="B842">
        <v>209.601</v>
      </c>
      <c r="C842">
        <v>269.47000000000003</v>
      </c>
      <c r="D842" s="2" t="s">
        <v>2</v>
      </c>
      <c r="E842" s="2" t="s">
        <v>2</v>
      </c>
      <c r="F842">
        <v>601.05399999999997</v>
      </c>
    </row>
    <row r="843" spans="1:6" x14ac:dyDescent="0.3">
      <c r="A843" s="1">
        <v>31464</v>
      </c>
      <c r="B843">
        <v>214.364</v>
      </c>
      <c r="C843">
        <v>280.33600000000001</v>
      </c>
      <c r="D843" s="2" t="s">
        <v>2</v>
      </c>
      <c r="E843" s="2" t="s">
        <v>2</v>
      </c>
      <c r="F843">
        <v>604.88599999999997</v>
      </c>
    </row>
    <row r="844" spans="1:6" x14ac:dyDescent="0.3">
      <c r="A844" s="1">
        <v>31471</v>
      </c>
      <c r="B844">
        <v>216.31100000000001</v>
      </c>
      <c r="C844">
        <v>288.79399999999998</v>
      </c>
      <c r="D844" s="2" t="s">
        <v>2</v>
      </c>
      <c r="E844" s="2" t="s">
        <v>2</v>
      </c>
      <c r="F844">
        <v>617.32000000000005</v>
      </c>
    </row>
    <row r="845" spans="1:6" x14ac:dyDescent="0.3">
      <c r="A845" s="1">
        <v>31478</v>
      </c>
      <c r="B845">
        <v>215.08099999999999</v>
      </c>
      <c r="C845">
        <v>295.37799999999999</v>
      </c>
      <c r="D845" s="2" t="s">
        <v>2</v>
      </c>
      <c r="E845" s="2" t="s">
        <v>2</v>
      </c>
      <c r="F845">
        <v>635.91200000000003</v>
      </c>
    </row>
    <row r="846" spans="1:6" x14ac:dyDescent="0.3">
      <c r="A846" s="1">
        <v>31485</v>
      </c>
      <c r="B846">
        <v>225.53700000000001</v>
      </c>
      <c r="C846">
        <v>306.36500000000001</v>
      </c>
      <c r="D846" s="2" t="s">
        <v>2</v>
      </c>
      <c r="E846" s="2" t="s">
        <v>2</v>
      </c>
      <c r="F846">
        <v>655.42600000000004</v>
      </c>
    </row>
    <row r="847" spans="1:6" x14ac:dyDescent="0.3">
      <c r="A847" s="1">
        <v>31492</v>
      </c>
      <c r="B847">
        <v>221.964</v>
      </c>
      <c r="C847">
        <v>318.44299999999998</v>
      </c>
      <c r="D847" s="2" t="s">
        <v>2</v>
      </c>
      <c r="E847" s="2" t="s">
        <v>2</v>
      </c>
      <c r="F847">
        <v>672.36599999999999</v>
      </c>
    </row>
    <row r="848" spans="1:6" x14ac:dyDescent="0.3">
      <c r="A848" s="1">
        <v>31499</v>
      </c>
      <c r="B848">
        <v>227.72</v>
      </c>
      <c r="C848">
        <v>312.67899999999997</v>
      </c>
      <c r="D848" s="2" t="s">
        <v>2</v>
      </c>
      <c r="E848" s="2" t="s">
        <v>2</v>
      </c>
      <c r="F848">
        <v>715.97299999999996</v>
      </c>
    </row>
    <row r="849" spans="1:6" x14ac:dyDescent="0.3">
      <c r="A849" s="1">
        <v>31506</v>
      </c>
      <c r="B849">
        <v>217.809</v>
      </c>
      <c r="C849">
        <v>312.47899999999998</v>
      </c>
      <c r="D849" s="2" t="s">
        <v>2</v>
      </c>
      <c r="E849" s="2" t="s">
        <v>2</v>
      </c>
      <c r="F849">
        <v>694.71100000000001</v>
      </c>
    </row>
    <row r="850" spans="1:6" x14ac:dyDescent="0.3">
      <c r="A850" s="1">
        <v>31513</v>
      </c>
      <c r="B850">
        <v>224.625</v>
      </c>
      <c r="C850">
        <v>322.21800000000002</v>
      </c>
      <c r="D850" s="2" t="s">
        <v>2</v>
      </c>
      <c r="E850" s="2" t="s">
        <v>2</v>
      </c>
      <c r="F850">
        <v>709.91899999999998</v>
      </c>
    </row>
    <row r="851" spans="1:6" x14ac:dyDescent="0.3">
      <c r="A851" s="1">
        <v>31520</v>
      </c>
      <c r="B851">
        <v>230.78399999999999</v>
      </c>
      <c r="C851">
        <v>336.85300000000001</v>
      </c>
      <c r="D851" s="2" t="s">
        <v>2</v>
      </c>
      <c r="E851" s="2" t="s">
        <v>2</v>
      </c>
      <c r="F851">
        <v>729.92600000000004</v>
      </c>
    </row>
    <row r="852" spans="1:6" x14ac:dyDescent="0.3">
      <c r="A852" s="1">
        <v>31527</v>
      </c>
      <c r="B852">
        <v>230.62899999999999</v>
      </c>
      <c r="C852">
        <v>335.67200000000003</v>
      </c>
      <c r="D852" s="2" t="s">
        <v>2</v>
      </c>
      <c r="E852" s="2" t="s">
        <v>2</v>
      </c>
      <c r="F852">
        <v>721.79300000000001</v>
      </c>
    </row>
    <row r="853" spans="1:6" x14ac:dyDescent="0.3">
      <c r="A853" s="1">
        <v>31534</v>
      </c>
      <c r="B853">
        <v>223.12899999999999</v>
      </c>
      <c r="C853">
        <v>333.31599999999997</v>
      </c>
      <c r="D853" s="2" t="s">
        <v>2</v>
      </c>
      <c r="E853" s="2" t="s">
        <v>2</v>
      </c>
      <c r="F853">
        <v>723.69899999999996</v>
      </c>
    </row>
    <row r="854" spans="1:6" x14ac:dyDescent="0.3">
      <c r="A854" s="1">
        <v>31541</v>
      </c>
      <c r="B854">
        <v>225.71899999999999</v>
      </c>
      <c r="C854">
        <v>336.005</v>
      </c>
      <c r="D854" s="2" t="s">
        <v>2</v>
      </c>
      <c r="E854" s="2" t="s">
        <v>2</v>
      </c>
      <c r="F854">
        <v>738.47299999999996</v>
      </c>
    </row>
    <row r="855" spans="1:6" x14ac:dyDescent="0.3">
      <c r="A855" s="1">
        <v>31548</v>
      </c>
      <c r="B855">
        <v>220.84399999999999</v>
      </c>
      <c r="C855">
        <v>326.255</v>
      </c>
      <c r="D855" s="2" t="s">
        <v>2</v>
      </c>
      <c r="E855" s="2" t="s">
        <v>2</v>
      </c>
      <c r="F855">
        <v>710.745</v>
      </c>
    </row>
    <row r="856" spans="1:6" x14ac:dyDescent="0.3">
      <c r="A856" s="1">
        <v>31555</v>
      </c>
      <c r="B856">
        <v>228.80699999999999</v>
      </c>
      <c r="C856">
        <v>321.488</v>
      </c>
      <c r="D856" s="2" t="s">
        <v>2</v>
      </c>
      <c r="E856" s="2" t="s">
        <v>2</v>
      </c>
      <c r="F856">
        <v>726.33600000000001</v>
      </c>
    </row>
    <row r="857" spans="1:6" x14ac:dyDescent="0.3">
      <c r="A857" s="1">
        <v>31562</v>
      </c>
      <c r="B857">
        <v>234.285</v>
      </c>
      <c r="C857">
        <v>309.327</v>
      </c>
      <c r="D857" s="2" t="s">
        <v>2</v>
      </c>
      <c r="E857" s="2" t="s">
        <v>2</v>
      </c>
      <c r="F857">
        <v>747.62099999999998</v>
      </c>
    </row>
    <row r="858" spans="1:6" x14ac:dyDescent="0.3">
      <c r="A858" s="1">
        <v>31569</v>
      </c>
      <c r="B858">
        <v>232.57599999999999</v>
      </c>
      <c r="C858">
        <v>315.49400000000003</v>
      </c>
      <c r="D858" s="2" t="s">
        <v>2</v>
      </c>
      <c r="E858" s="2" t="s">
        <v>2</v>
      </c>
      <c r="F858">
        <v>747.71699999999998</v>
      </c>
    </row>
    <row r="859" spans="1:6" x14ac:dyDescent="0.3">
      <c r="A859" s="1">
        <v>31576</v>
      </c>
      <c r="B859">
        <v>232.756</v>
      </c>
      <c r="C859">
        <v>316.887</v>
      </c>
      <c r="D859" s="2" t="s">
        <v>2</v>
      </c>
      <c r="E859" s="2" t="s">
        <v>2</v>
      </c>
      <c r="F859">
        <v>758.49300000000005</v>
      </c>
    </row>
    <row r="860" spans="1:6" x14ac:dyDescent="0.3">
      <c r="A860" s="1">
        <v>31583</v>
      </c>
      <c r="B860">
        <v>234.22499999999999</v>
      </c>
      <c r="C860">
        <v>313.93099999999998</v>
      </c>
      <c r="D860" s="2" t="s">
        <v>2</v>
      </c>
      <c r="E860" s="2" t="s">
        <v>2</v>
      </c>
      <c r="F860">
        <v>767.91300000000001</v>
      </c>
    </row>
    <row r="861" spans="1:6" x14ac:dyDescent="0.3">
      <c r="A861" s="1">
        <v>31590</v>
      </c>
      <c r="B861">
        <v>235.791</v>
      </c>
      <c r="C861">
        <v>319.846</v>
      </c>
      <c r="D861" s="2" t="s">
        <v>2</v>
      </c>
      <c r="E861" s="2" t="s">
        <v>2</v>
      </c>
      <c r="F861">
        <v>769.702</v>
      </c>
    </row>
    <row r="862" spans="1:6" x14ac:dyDescent="0.3">
      <c r="A862" s="1">
        <v>31597</v>
      </c>
      <c r="B862">
        <v>238.02199999999999</v>
      </c>
      <c r="C862">
        <v>327.10399999999998</v>
      </c>
      <c r="D862" s="2" t="s">
        <v>2</v>
      </c>
      <c r="E862" s="2" t="s">
        <v>2</v>
      </c>
      <c r="F862">
        <v>767.99199999999996</v>
      </c>
    </row>
    <row r="863" spans="1:6" x14ac:dyDescent="0.3">
      <c r="A863" s="1">
        <v>31604</v>
      </c>
      <c r="B863">
        <v>229.03200000000001</v>
      </c>
      <c r="C863">
        <v>320.50400000000002</v>
      </c>
      <c r="D863" s="2" t="s">
        <v>2</v>
      </c>
      <c r="E863" s="2" t="s">
        <v>2</v>
      </c>
      <c r="F863">
        <v>780.56200000000001</v>
      </c>
    </row>
    <row r="864" spans="1:6" x14ac:dyDescent="0.3">
      <c r="A864" s="1">
        <v>31611</v>
      </c>
      <c r="B864">
        <v>223.58199999999999</v>
      </c>
      <c r="C864">
        <v>313.892</v>
      </c>
      <c r="D864" s="2" t="s">
        <v>2</v>
      </c>
      <c r="E864" s="2" t="s">
        <v>2</v>
      </c>
      <c r="F864">
        <v>790.08399999999995</v>
      </c>
    </row>
    <row r="865" spans="1:6" x14ac:dyDescent="0.3">
      <c r="A865" s="1">
        <v>31618</v>
      </c>
      <c r="B865">
        <v>227.298</v>
      </c>
      <c r="C865">
        <v>312.06400000000002</v>
      </c>
      <c r="D865" s="2" t="s">
        <v>2</v>
      </c>
      <c r="E865" s="2" t="s">
        <v>2</v>
      </c>
      <c r="F865">
        <v>832.26800000000003</v>
      </c>
    </row>
    <row r="866" spans="1:6" x14ac:dyDescent="0.3">
      <c r="A866" s="1">
        <v>31625</v>
      </c>
      <c r="B866">
        <v>222.08600000000001</v>
      </c>
      <c r="C866">
        <v>319.80200000000002</v>
      </c>
      <c r="D866" s="2" t="s">
        <v>2</v>
      </c>
      <c r="E866" s="2" t="s">
        <v>2</v>
      </c>
      <c r="F866">
        <v>809.59</v>
      </c>
    </row>
    <row r="867" spans="1:6" x14ac:dyDescent="0.3">
      <c r="A867" s="1">
        <v>31632</v>
      </c>
      <c r="B867">
        <v>224.15100000000001</v>
      </c>
      <c r="C867">
        <v>323.96199999999999</v>
      </c>
      <c r="D867" s="2" t="s">
        <v>2</v>
      </c>
      <c r="E867" s="2" t="s">
        <v>2</v>
      </c>
      <c r="F867">
        <v>819.9</v>
      </c>
    </row>
    <row r="868" spans="1:6" x14ac:dyDescent="0.3">
      <c r="A868" s="1">
        <v>31639</v>
      </c>
      <c r="B868">
        <v>233.881</v>
      </c>
      <c r="C868">
        <v>338.51600000000002</v>
      </c>
      <c r="D868" s="2" t="s">
        <v>2</v>
      </c>
      <c r="E868" s="2" t="s">
        <v>2</v>
      </c>
      <c r="F868">
        <v>888.61300000000006</v>
      </c>
    </row>
    <row r="869" spans="1:6" x14ac:dyDescent="0.3">
      <c r="A869" s="1">
        <v>31646</v>
      </c>
      <c r="B869">
        <v>236.405</v>
      </c>
      <c r="C869">
        <v>348.94600000000003</v>
      </c>
      <c r="D869" s="2" t="s">
        <v>2</v>
      </c>
      <c r="E869" s="2" t="s">
        <v>2</v>
      </c>
      <c r="F869">
        <v>909.75599999999997</v>
      </c>
    </row>
    <row r="870" spans="1:6" x14ac:dyDescent="0.3">
      <c r="A870" s="1">
        <v>31653</v>
      </c>
      <c r="B870">
        <v>239.23699999999999</v>
      </c>
      <c r="C870">
        <v>353.483</v>
      </c>
      <c r="D870" s="2" t="s">
        <v>2</v>
      </c>
      <c r="E870" s="2" t="s">
        <v>2</v>
      </c>
      <c r="F870">
        <v>899.80399999999997</v>
      </c>
    </row>
    <row r="871" spans="1:6" x14ac:dyDescent="0.3">
      <c r="A871" s="1">
        <v>31660</v>
      </c>
      <c r="B871">
        <v>236.63499999999999</v>
      </c>
      <c r="C871">
        <v>356.07799999999997</v>
      </c>
      <c r="D871" s="2" t="s">
        <v>2</v>
      </c>
      <c r="E871" s="2" t="s">
        <v>2</v>
      </c>
      <c r="F871">
        <v>916.74400000000003</v>
      </c>
    </row>
    <row r="872" spans="1:6" x14ac:dyDescent="0.3">
      <c r="A872" s="1">
        <v>31667</v>
      </c>
      <c r="B872">
        <v>218.30799999999999</v>
      </c>
      <c r="C872">
        <v>337.947</v>
      </c>
      <c r="D872" s="2" t="s">
        <v>2</v>
      </c>
      <c r="E872" s="2" t="s">
        <v>2</v>
      </c>
      <c r="F872">
        <v>893.04499999999996</v>
      </c>
    </row>
    <row r="873" spans="1:6" x14ac:dyDescent="0.3">
      <c r="A873" s="1">
        <v>31674</v>
      </c>
      <c r="B873">
        <v>219.05799999999999</v>
      </c>
      <c r="C873">
        <v>340.452</v>
      </c>
      <c r="D873" s="2" t="s">
        <v>2</v>
      </c>
      <c r="E873" s="2" t="s">
        <v>2</v>
      </c>
      <c r="F873">
        <v>860.37</v>
      </c>
    </row>
    <row r="874" spans="1:6" x14ac:dyDescent="0.3">
      <c r="A874" s="1">
        <v>31681</v>
      </c>
      <c r="B874">
        <v>218.99199999999999</v>
      </c>
      <c r="C874">
        <v>330.69</v>
      </c>
      <c r="D874" s="2" t="s">
        <v>2</v>
      </c>
      <c r="E874" s="2" t="s">
        <v>2</v>
      </c>
      <c r="F874">
        <v>906.14800000000002</v>
      </c>
    </row>
    <row r="875" spans="1:6" x14ac:dyDescent="0.3">
      <c r="A875" s="1">
        <v>31688</v>
      </c>
      <c r="B875">
        <v>220.309</v>
      </c>
      <c r="C875">
        <v>336.971</v>
      </c>
      <c r="D875" s="2" t="s">
        <v>2</v>
      </c>
      <c r="E875" s="2" t="s">
        <v>2</v>
      </c>
      <c r="F875">
        <v>880.25199999999995</v>
      </c>
    </row>
    <row r="876" spans="1:6" x14ac:dyDescent="0.3">
      <c r="A876" s="1">
        <v>31695</v>
      </c>
      <c r="B876">
        <v>221.58500000000001</v>
      </c>
      <c r="C876">
        <v>340.43099999999998</v>
      </c>
      <c r="D876" s="2" t="s">
        <v>2</v>
      </c>
      <c r="E876" s="2" t="s">
        <v>2</v>
      </c>
      <c r="F876">
        <v>904.15499999999997</v>
      </c>
    </row>
    <row r="877" spans="1:6" x14ac:dyDescent="0.3">
      <c r="A877" s="1">
        <v>31702</v>
      </c>
      <c r="B877">
        <v>224.876</v>
      </c>
      <c r="C877">
        <v>340.32100000000003</v>
      </c>
      <c r="D877" s="2" t="s">
        <v>2</v>
      </c>
      <c r="E877" s="2" t="s">
        <v>2</v>
      </c>
      <c r="F877">
        <v>849.005</v>
      </c>
    </row>
    <row r="878" spans="1:6" x14ac:dyDescent="0.3">
      <c r="A878" s="1">
        <v>31709</v>
      </c>
      <c r="B878">
        <v>224.53100000000001</v>
      </c>
      <c r="C878">
        <v>331.11700000000002</v>
      </c>
      <c r="D878" s="2" t="s">
        <v>2</v>
      </c>
      <c r="E878" s="2" t="s">
        <v>2</v>
      </c>
      <c r="F878">
        <v>808.64099999999996</v>
      </c>
    </row>
    <row r="879" spans="1:6" x14ac:dyDescent="0.3">
      <c r="A879" s="1">
        <v>31716</v>
      </c>
      <c r="B879">
        <v>229.88300000000001</v>
      </c>
      <c r="C879">
        <v>331.61599999999999</v>
      </c>
      <c r="D879" s="2" t="s">
        <v>2</v>
      </c>
      <c r="E879" s="2" t="s">
        <v>2</v>
      </c>
      <c r="F879">
        <v>846.51300000000003</v>
      </c>
    </row>
    <row r="880" spans="1:6" x14ac:dyDescent="0.3">
      <c r="A880" s="1">
        <v>31723</v>
      </c>
      <c r="B880">
        <v>231.50200000000001</v>
      </c>
      <c r="C880">
        <v>336.642</v>
      </c>
      <c r="D880" s="2" t="s">
        <v>2</v>
      </c>
      <c r="E880" s="2" t="s">
        <v>2</v>
      </c>
      <c r="F880">
        <v>845.77700000000004</v>
      </c>
    </row>
    <row r="881" spans="1:6" x14ac:dyDescent="0.3">
      <c r="A881" s="1">
        <v>31730</v>
      </c>
      <c r="B881">
        <v>230.06899999999999</v>
      </c>
      <c r="C881">
        <v>338.41</v>
      </c>
      <c r="D881" s="2" t="s">
        <v>2</v>
      </c>
      <c r="E881" s="2" t="s">
        <v>2</v>
      </c>
      <c r="F881">
        <v>857.27300000000002</v>
      </c>
    </row>
    <row r="882" spans="1:6" x14ac:dyDescent="0.3">
      <c r="A882" s="1">
        <v>31737</v>
      </c>
      <c r="B882">
        <v>231.74600000000001</v>
      </c>
      <c r="C882">
        <v>336.72699999999998</v>
      </c>
      <c r="D882" s="2" t="s">
        <v>2</v>
      </c>
      <c r="E882" s="2" t="s">
        <v>2</v>
      </c>
      <c r="F882">
        <v>857.024</v>
      </c>
    </row>
    <row r="883" spans="1:6" x14ac:dyDescent="0.3">
      <c r="A883" s="1">
        <v>31744</v>
      </c>
      <c r="B883">
        <v>234.61199999999999</v>
      </c>
      <c r="C883">
        <v>348.75700000000001</v>
      </c>
      <c r="D883" s="2" t="s">
        <v>2</v>
      </c>
      <c r="E883" s="2" t="s">
        <v>2</v>
      </c>
      <c r="F883">
        <v>892.55</v>
      </c>
    </row>
    <row r="884" spans="1:6" x14ac:dyDescent="0.3">
      <c r="A884" s="1">
        <v>31751</v>
      </c>
      <c r="B884">
        <v>236.65600000000001</v>
      </c>
      <c r="C884">
        <v>344.38900000000001</v>
      </c>
      <c r="D884" s="2" t="s">
        <v>2</v>
      </c>
      <c r="E884" s="2" t="s">
        <v>2</v>
      </c>
      <c r="F884">
        <v>935.65300000000002</v>
      </c>
    </row>
    <row r="885" spans="1:6" x14ac:dyDescent="0.3">
      <c r="A885" s="1">
        <v>31758</v>
      </c>
      <c r="B885">
        <v>233.18199999999999</v>
      </c>
      <c r="C885">
        <v>340.61900000000003</v>
      </c>
      <c r="D885" s="2" t="s">
        <v>2</v>
      </c>
      <c r="E885" s="2" t="s">
        <v>2</v>
      </c>
      <c r="F885">
        <v>948.85400000000004</v>
      </c>
    </row>
    <row r="886" spans="1:6" x14ac:dyDescent="0.3">
      <c r="A886" s="1">
        <v>31765</v>
      </c>
      <c r="B886">
        <v>235.34800000000001</v>
      </c>
      <c r="C886">
        <v>343.16800000000001</v>
      </c>
      <c r="D886" s="2" t="s">
        <v>2</v>
      </c>
      <c r="E886" s="2" t="s">
        <v>2</v>
      </c>
      <c r="F886">
        <v>952.05799999999999</v>
      </c>
    </row>
    <row r="887" spans="1:6" x14ac:dyDescent="0.3">
      <c r="A887" s="1">
        <v>31772</v>
      </c>
      <c r="B887">
        <v>232.66800000000001</v>
      </c>
      <c r="C887">
        <v>352.16</v>
      </c>
      <c r="D887" s="2" t="s">
        <v>2</v>
      </c>
      <c r="E887" s="2" t="s">
        <v>2</v>
      </c>
      <c r="F887">
        <v>949.17600000000004</v>
      </c>
    </row>
    <row r="888" spans="1:6" x14ac:dyDescent="0.3">
      <c r="A888" s="1">
        <v>31779</v>
      </c>
      <c r="B888">
        <v>232.06100000000001</v>
      </c>
      <c r="C888">
        <v>359.685</v>
      </c>
      <c r="D888" s="2" t="s">
        <v>2</v>
      </c>
      <c r="E888" s="2" t="s">
        <v>2</v>
      </c>
      <c r="F888">
        <v>944.95799999999997</v>
      </c>
    </row>
    <row r="889" spans="1:6" x14ac:dyDescent="0.3">
      <c r="A889" s="1">
        <v>31786</v>
      </c>
      <c r="B889">
        <v>243.39099999999999</v>
      </c>
      <c r="C889">
        <v>359.60199999999998</v>
      </c>
      <c r="D889" s="2" t="s">
        <v>2</v>
      </c>
      <c r="E889" s="2" t="s">
        <v>2</v>
      </c>
      <c r="F889">
        <v>957.48</v>
      </c>
    </row>
    <row r="890" spans="1:6" x14ac:dyDescent="0.3">
      <c r="A890" s="1">
        <v>31793</v>
      </c>
      <c r="B890">
        <v>250.191</v>
      </c>
      <c r="C890">
        <v>376.19799999999998</v>
      </c>
      <c r="D890" s="2" t="s">
        <v>2</v>
      </c>
      <c r="E890" s="2" t="s">
        <v>2</v>
      </c>
      <c r="F890">
        <v>997.05399999999997</v>
      </c>
    </row>
    <row r="891" spans="1:6" x14ac:dyDescent="0.3">
      <c r="A891" s="1">
        <v>31800</v>
      </c>
      <c r="B891">
        <v>253.876</v>
      </c>
      <c r="C891">
        <v>380.93900000000002</v>
      </c>
      <c r="D891" s="2" t="s">
        <v>2</v>
      </c>
      <c r="E891" s="2" t="s">
        <v>2</v>
      </c>
      <c r="F891">
        <v>1013.277</v>
      </c>
    </row>
    <row r="892" spans="1:6" x14ac:dyDescent="0.3">
      <c r="A892" s="1">
        <v>31807</v>
      </c>
      <c r="B892">
        <v>257.61399999999998</v>
      </c>
      <c r="C892">
        <v>372.012</v>
      </c>
      <c r="D892" s="2" t="s">
        <v>2</v>
      </c>
      <c r="E892" s="2" t="s">
        <v>2</v>
      </c>
      <c r="F892">
        <v>1056.6949999999999</v>
      </c>
    </row>
    <row r="893" spans="1:6" x14ac:dyDescent="0.3">
      <c r="A893" s="1">
        <v>31814</v>
      </c>
      <c r="B893">
        <v>262.83999999999997</v>
      </c>
      <c r="C893">
        <v>372.32100000000003</v>
      </c>
      <c r="D893" s="2" t="s">
        <v>2</v>
      </c>
      <c r="E893" s="2" t="s">
        <v>2</v>
      </c>
      <c r="F893">
        <v>1036.421</v>
      </c>
    </row>
    <row r="894" spans="1:6" x14ac:dyDescent="0.3">
      <c r="A894" s="1">
        <v>31821</v>
      </c>
      <c r="B894">
        <v>262.221</v>
      </c>
      <c r="C894">
        <v>375.98500000000001</v>
      </c>
      <c r="D894" s="2" t="s">
        <v>2</v>
      </c>
      <c r="E894" s="2" t="s">
        <v>2</v>
      </c>
      <c r="F894">
        <v>1025.92</v>
      </c>
    </row>
    <row r="895" spans="1:6" x14ac:dyDescent="0.3">
      <c r="A895" s="1">
        <v>31828</v>
      </c>
      <c r="B895">
        <v>267.78899999999999</v>
      </c>
      <c r="C895">
        <v>382.03899999999999</v>
      </c>
      <c r="D895" s="2" t="s">
        <v>2</v>
      </c>
      <c r="E895" s="2" t="s">
        <v>2</v>
      </c>
      <c r="F895">
        <v>1050.019</v>
      </c>
    </row>
    <row r="896" spans="1:6" x14ac:dyDescent="0.3">
      <c r="A896" s="1">
        <v>31835</v>
      </c>
      <c r="B896">
        <v>266.17399999999998</v>
      </c>
      <c r="C896">
        <v>384.63099999999997</v>
      </c>
      <c r="D896" s="2" t="s">
        <v>2</v>
      </c>
      <c r="E896" s="2" t="s">
        <v>2</v>
      </c>
      <c r="F896">
        <v>1069.9659999999999</v>
      </c>
    </row>
    <row r="897" spans="1:6" x14ac:dyDescent="0.3">
      <c r="A897" s="1">
        <v>31842</v>
      </c>
      <c r="B897">
        <v>272.339</v>
      </c>
      <c r="C897">
        <v>392.51499999999999</v>
      </c>
      <c r="D897" s="2" t="s">
        <v>2</v>
      </c>
      <c r="E897" s="2" t="s">
        <v>2</v>
      </c>
      <c r="F897">
        <v>1092.037</v>
      </c>
    </row>
    <row r="898" spans="1:6" x14ac:dyDescent="0.3">
      <c r="A898" s="1">
        <v>31849</v>
      </c>
      <c r="B898">
        <v>271.52600000000001</v>
      </c>
      <c r="C898">
        <v>388.87200000000001</v>
      </c>
      <c r="D898" s="2" t="s">
        <v>2</v>
      </c>
      <c r="E898" s="2" t="s">
        <v>2</v>
      </c>
      <c r="F898">
        <v>1110.2929999999999</v>
      </c>
    </row>
    <row r="899" spans="1:6" x14ac:dyDescent="0.3">
      <c r="A899" s="1">
        <v>31856</v>
      </c>
      <c r="B899">
        <v>279.036</v>
      </c>
      <c r="C899">
        <v>393.98599999999999</v>
      </c>
      <c r="D899" s="2" t="s">
        <v>2</v>
      </c>
      <c r="E899" s="2" t="s">
        <v>2</v>
      </c>
      <c r="F899">
        <v>1120.2380000000001</v>
      </c>
    </row>
    <row r="900" spans="1:6" x14ac:dyDescent="0.3">
      <c r="A900" s="1">
        <v>31863</v>
      </c>
      <c r="B900">
        <v>277.04599999999999</v>
      </c>
      <c r="C900">
        <v>407.26799999999997</v>
      </c>
      <c r="D900" s="2" t="s">
        <v>2</v>
      </c>
      <c r="E900" s="2" t="s">
        <v>2</v>
      </c>
      <c r="F900">
        <v>1162.4829999999999</v>
      </c>
    </row>
    <row r="901" spans="1:6" x14ac:dyDescent="0.3">
      <c r="A901" s="1">
        <v>31870</v>
      </c>
      <c r="B901">
        <v>280.495</v>
      </c>
      <c r="C901">
        <v>405.15600000000001</v>
      </c>
      <c r="D901" s="2" t="s">
        <v>2</v>
      </c>
      <c r="E901" s="2" t="s">
        <v>2</v>
      </c>
      <c r="F901">
        <v>1162.403</v>
      </c>
    </row>
    <row r="902" spans="1:6" x14ac:dyDescent="0.3">
      <c r="A902" s="1">
        <v>31877</v>
      </c>
      <c r="B902">
        <v>273.06900000000002</v>
      </c>
      <c r="C902">
        <v>403.096</v>
      </c>
      <c r="D902" s="2" t="s">
        <v>2</v>
      </c>
      <c r="E902" s="2" t="s">
        <v>2</v>
      </c>
      <c r="F902">
        <v>1235.396</v>
      </c>
    </row>
    <row r="903" spans="1:6" x14ac:dyDescent="0.3">
      <c r="A903" s="1">
        <v>31884</v>
      </c>
      <c r="B903">
        <v>268.06299999999999</v>
      </c>
      <c r="C903">
        <v>404.601</v>
      </c>
      <c r="D903" s="2" t="s">
        <v>2</v>
      </c>
      <c r="E903" s="2" t="s">
        <v>2</v>
      </c>
      <c r="F903">
        <v>1305.9749999999999</v>
      </c>
    </row>
    <row r="904" spans="1:6" x14ac:dyDescent="0.3">
      <c r="A904" s="1">
        <v>31891</v>
      </c>
      <c r="B904">
        <v>263.25599999999997</v>
      </c>
      <c r="C904">
        <v>416.50700000000001</v>
      </c>
      <c r="D904" s="2" t="s">
        <v>2</v>
      </c>
      <c r="E904" s="2" t="s">
        <v>2</v>
      </c>
      <c r="F904">
        <v>1304.923</v>
      </c>
    </row>
    <row r="905" spans="1:6" x14ac:dyDescent="0.3">
      <c r="A905" s="1">
        <v>31898</v>
      </c>
      <c r="B905">
        <v>268.77600000000001</v>
      </c>
      <c r="C905">
        <v>422.40100000000001</v>
      </c>
      <c r="D905" s="2" t="s">
        <v>2</v>
      </c>
      <c r="E905" s="2" t="s">
        <v>2</v>
      </c>
      <c r="F905">
        <v>1283.0160000000001</v>
      </c>
    </row>
    <row r="906" spans="1:6" x14ac:dyDescent="0.3">
      <c r="A906" s="1">
        <v>31905</v>
      </c>
      <c r="B906">
        <v>273.74200000000002</v>
      </c>
      <c r="C906">
        <v>425.10500000000002</v>
      </c>
      <c r="D906" s="2" t="s">
        <v>2</v>
      </c>
      <c r="E906" s="2" t="s">
        <v>2</v>
      </c>
      <c r="F906">
        <v>1332.7739999999999</v>
      </c>
    </row>
    <row r="907" spans="1:6" x14ac:dyDescent="0.3">
      <c r="A907" s="1">
        <v>31912</v>
      </c>
      <c r="B907">
        <v>267.75299999999999</v>
      </c>
      <c r="C907">
        <v>428.517</v>
      </c>
      <c r="D907" s="2" t="s">
        <v>2</v>
      </c>
      <c r="E907" s="2" t="s">
        <v>2</v>
      </c>
      <c r="F907">
        <v>1322.537</v>
      </c>
    </row>
    <row r="908" spans="1:6" x14ac:dyDescent="0.3">
      <c r="A908" s="1">
        <v>31919</v>
      </c>
      <c r="B908">
        <v>263</v>
      </c>
      <c r="C908">
        <v>419.541</v>
      </c>
      <c r="D908" s="2" t="s">
        <v>2</v>
      </c>
      <c r="E908" s="2" t="s">
        <v>2</v>
      </c>
      <c r="F908">
        <v>1273.462</v>
      </c>
    </row>
    <row r="909" spans="1:6" x14ac:dyDescent="0.3">
      <c r="A909" s="1">
        <v>31926</v>
      </c>
      <c r="B909">
        <v>270.28899999999999</v>
      </c>
      <c r="C909">
        <v>414.976</v>
      </c>
      <c r="D909" s="2" t="s">
        <v>2</v>
      </c>
      <c r="E909" s="2" t="s">
        <v>2</v>
      </c>
      <c r="F909">
        <v>1286.3989999999999</v>
      </c>
    </row>
    <row r="910" spans="1:6" x14ac:dyDescent="0.3">
      <c r="A910" s="1">
        <v>31933</v>
      </c>
      <c r="B910">
        <v>273.786</v>
      </c>
      <c r="C910">
        <v>416.55500000000001</v>
      </c>
      <c r="D910" s="2" t="s">
        <v>2</v>
      </c>
      <c r="E910" s="2" t="s">
        <v>2</v>
      </c>
      <c r="F910">
        <v>1312.432</v>
      </c>
    </row>
    <row r="911" spans="1:6" x14ac:dyDescent="0.3">
      <c r="A911" s="1">
        <v>31940</v>
      </c>
      <c r="B911">
        <v>281.20400000000001</v>
      </c>
      <c r="C911">
        <v>425.61599999999999</v>
      </c>
      <c r="D911" s="2" t="s">
        <v>2</v>
      </c>
      <c r="E911" s="2" t="s">
        <v>2</v>
      </c>
      <c r="F911">
        <v>1358.511</v>
      </c>
    </row>
    <row r="912" spans="1:6" x14ac:dyDescent="0.3">
      <c r="A912" s="1">
        <v>31947</v>
      </c>
      <c r="B912">
        <v>286.12700000000001</v>
      </c>
      <c r="C912">
        <v>422.495</v>
      </c>
      <c r="D912" s="2" t="s">
        <v>2</v>
      </c>
      <c r="E912" s="2" t="s">
        <v>2</v>
      </c>
      <c r="F912">
        <v>1300.7329999999999</v>
      </c>
    </row>
    <row r="913" spans="1:6" x14ac:dyDescent="0.3">
      <c r="A913" s="1">
        <v>31954</v>
      </c>
      <c r="B913">
        <v>286.61700000000002</v>
      </c>
      <c r="C913">
        <v>427.74</v>
      </c>
      <c r="D913" s="2" t="s">
        <v>2</v>
      </c>
      <c r="E913" s="2" t="s">
        <v>2</v>
      </c>
      <c r="F913">
        <v>1275.623</v>
      </c>
    </row>
    <row r="914" spans="1:6" x14ac:dyDescent="0.3">
      <c r="A914" s="1">
        <v>31961</v>
      </c>
      <c r="B914">
        <v>284.81</v>
      </c>
      <c r="C914">
        <v>431.596</v>
      </c>
      <c r="D914" s="2" t="s">
        <v>2</v>
      </c>
      <c r="E914" s="2" t="s">
        <v>2</v>
      </c>
      <c r="F914">
        <v>1216.713</v>
      </c>
    </row>
    <row r="915" spans="1:6" x14ac:dyDescent="0.3">
      <c r="A915" s="1">
        <v>31968</v>
      </c>
      <c r="B915">
        <v>286.78199999999998</v>
      </c>
      <c r="C915">
        <v>435.45299999999997</v>
      </c>
      <c r="D915" s="2" t="s">
        <v>2</v>
      </c>
      <c r="E915" s="2" t="s">
        <v>2</v>
      </c>
      <c r="F915">
        <v>1195.874</v>
      </c>
    </row>
    <row r="916" spans="1:6" x14ac:dyDescent="0.3">
      <c r="A916" s="1">
        <v>31975</v>
      </c>
      <c r="B916">
        <v>292.36599999999999</v>
      </c>
      <c r="C916">
        <v>444.00299999999999</v>
      </c>
      <c r="D916" s="2" t="s">
        <v>2</v>
      </c>
      <c r="E916" s="2" t="s">
        <v>2</v>
      </c>
      <c r="F916">
        <v>1181.441</v>
      </c>
    </row>
    <row r="917" spans="1:6" x14ac:dyDescent="0.3">
      <c r="A917" s="1">
        <v>31982</v>
      </c>
      <c r="B917">
        <v>287.625</v>
      </c>
      <c r="C917">
        <v>435.35399999999998</v>
      </c>
      <c r="D917" s="2" t="s">
        <v>2</v>
      </c>
      <c r="E917" s="2" t="s">
        <v>2</v>
      </c>
      <c r="F917">
        <v>1184.5340000000001</v>
      </c>
    </row>
    <row r="918" spans="1:6" x14ac:dyDescent="0.3">
      <c r="A918" s="1">
        <v>31989</v>
      </c>
      <c r="B918">
        <v>296.34199999999998</v>
      </c>
      <c r="C918">
        <v>439.733</v>
      </c>
      <c r="D918" s="2" t="s">
        <v>2</v>
      </c>
      <c r="E918" s="2" t="s">
        <v>2</v>
      </c>
      <c r="F918">
        <v>1196.077</v>
      </c>
    </row>
    <row r="919" spans="1:6" x14ac:dyDescent="0.3">
      <c r="A919" s="1">
        <v>31996</v>
      </c>
      <c r="B919">
        <v>300.15899999999999</v>
      </c>
      <c r="C919">
        <v>422.495</v>
      </c>
      <c r="D919" s="2" t="s">
        <v>2</v>
      </c>
      <c r="E919" s="2" t="s">
        <v>2</v>
      </c>
      <c r="F919">
        <v>1212.886</v>
      </c>
    </row>
    <row r="920" spans="1:6" x14ac:dyDescent="0.3">
      <c r="A920" s="1">
        <v>32003</v>
      </c>
      <c r="B920">
        <v>311.29300000000001</v>
      </c>
      <c r="C920">
        <v>433.50599999999997</v>
      </c>
      <c r="D920" s="2" t="s">
        <v>2</v>
      </c>
      <c r="E920" s="2" t="s">
        <v>2</v>
      </c>
      <c r="F920">
        <v>1251.72</v>
      </c>
    </row>
    <row r="921" spans="1:6" x14ac:dyDescent="0.3">
      <c r="A921" s="1">
        <v>32010</v>
      </c>
      <c r="B921">
        <v>312.89499999999998</v>
      </c>
      <c r="C921">
        <v>435.125</v>
      </c>
      <c r="D921" s="2" t="s">
        <v>2</v>
      </c>
      <c r="E921" s="2" t="s">
        <v>2</v>
      </c>
      <c r="F921">
        <v>1264.7819999999999</v>
      </c>
    </row>
    <row r="922" spans="1:6" x14ac:dyDescent="0.3">
      <c r="A922" s="1">
        <v>32017</v>
      </c>
      <c r="B922">
        <v>304.53500000000003</v>
      </c>
      <c r="C922">
        <v>441.57299999999998</v>
      </c>
      <c r="D922" s="2" t="s">
        <v>2</v>
      </c>
      <c r="E922" s="2" t="s">
        <v>2</v>
      </c>
      <c r="F922">
        <v>1279.229</v>
      </c>
    </row>
    <row r="923" spans="1:6" x14ac:dyDescent="0.3">
      <c r="A923" s="1">
        <v>32024</v>
      </c>
      <c r="B923">
        <v>295.48500000000001</v>
      </c>
      <c r="C923">
        <v>447.26400000000001</v>
      </c>
      <c r="D923" s="2" t="s">
        <v>2</v>
      </c>
      <c r="E923" s="2" t="s">
        <v>2</v>
      </c>
      <c r="F923">
        <v>1253.327</v>
      </c>
    </row>
    <row r="924" spans="1:6" x14ac:dyDescent="0.3">
      <c r="A924" s="1">
        <v>32031</v>
      </c>
      <c r="B924">
        <v>299.89600000000002</v>
      </c>
      <c r="C924">
        <v>445.03399999999999</v>
      </c>
      <c r="D924" s="2" t="s">
        <v>2</v>
      </c>
      <c r="E924" s="2" t="s">
        <v>2</v>
      </c>
      <c r="F924">
        <v>1207.5940000000001</v>
      </c>
    </row>
    <row r="925" spans="1:6" x14ac:dyDescent="0.3">
      <c r="A925" s="1">
        <v>32038</v>
      </c>
      <c r="B925">
        <v>292.827</v>
      </c>
      <c r="C925">
        <v>449.62400000000002</v>
      </c>
      <c r="D925" s="2" t="s">
        <v>2</v>
      </c>
      <c r="E925" s="2" t="s">
        <v>2</v>
      </c>
      <c r="F925">
        <v>1201.27</v>
      </c>
    </row>
    <row r="926" spans="1:6" x14ac:dyDescent="0.3">
      <c r="A926" s="1">
        <v>32045</v>
      </c>
      <c r="B926">
        <v>298.28100000000001</v>
      </c>
      <c r="C926">
        <v>446.66899999999998</v>
      </c>
      <c r="D926" s="2" t="s">
        <v>2</v>
      </c>
      <c r="E926" s="2" t="s">
        <v>2</v>
      </c>
      <c r="F926">
        <v>1216.7449999999999</v>
      </c>
    </row>
    <row r="927" spans="1:6" x14ac:dyDescent="0.3">
      <c r="A927" s="1">
        <v>32052</v>
      </c>
      <c r="B927">
        <v>305.85000000000002</v>
      </c>
      <c r="C927">
        <v>449.16399999999999</v>
      </c>
      <c r="D927" s="2" t="s">
        <v>2</v>
      </c>
      <c r="E927" s="2" t="s">
        <v>2</v>
      </c>
      <c r="F927">
        <v>1249.252</v>
      </c>
    </row>
    <row r="928" spans="1:6" x14ac:dyDescent="0.3">
      <c r="A928" s="1">
        <v>32059</v>
      </c>
      <c r="B928">
        <v>289.85700000000003</v>
      </c>
      <c r="C928">
        <v>452.16800000000001</v>
      </c>
      <c r="D928" s="2" t="s">
        <v>2</v>
      </c>
      <c r="E928" s="2" t="s">
        <v>2</v>
      </c>
      <c r="F928">
        <v>1280.444</v>
      </c>
    </row>
    <row r="929" spans="1:6" x14ac:dyDescent="0.3">
      <c r="A929" s="1">
        <v>32066</v>
      </c>
      <c r="B929">
        <v>264.45100000000002</v>
      </c>
      <c r="C929">
        <v>440.02499999999998</v>
      </c>
      <c r="D929" s="2" t="s">
        <v>2</v>
      </c>
      <c r="E929" s="2" t="s">
        <v>2</v>
      </c>
      <c r="F929">
        <v>1277.992</v>
      </c>
    </row>
    <row r="930" spans="1:6" x14ac:dyDescent="0.3">
      <c r="A930" s="1">
        <v>32073</v>
      </c>
      <c r="B930">
        <v>231.94800000000001</v>
      </c>
      <c r="C930">
        <v>371.37299999999999</v>
      </c>
      <c r="D930" s="2" t="s">
        <v>2</v>
      </c>
      <c r="E930" s="2" t="s">
        <v>2</v>
      </c>
      <c r="F930">
        <v>1112.682</v>
      </c>
    </row>
    <row r="931" spans="1:6" x14ac:dyDescent="0.3">
      <c r="A931" s="1">
        <v>32080</v>
      </c>
      <c r="B931">
        <v>235.64099999999999</v>
      </c>
      <c r="C931">
        <v>359.52199999999999</v>
      </c>
      <c r="D931" s="2" t="s">
        <v>2</v>
      </c>
      <c r="E931" s="2" t="s">
        <v>2</v>
      </c>
      <c r="F931">
        <v>1106.499</v>
      </c>
    </row>
    <row r="932" spans="1:6" x14ac:dyDescent="0.3">
      <c r="A932" s="1">
        <v>32087</v>
      </c>
      <c r="B932">
        <v>234.34399999999999</v>
      </c>
      <c r="C932">
        <v>346.60899999999998</v>
      </c>
      <c r="D932" s="2" t="s">
        <v>2</v>
      </c>
      <c r="E932" s="2" t="s">
        <v>2</v>
      </c>
      <c r="F932">
        <v>1105.204</v>
      </c>
    </row>
    <row r="933" spans="1:6" x14ac:dyDescent="0.3">
      <c r="A933" s="1">
        <v>32094</v>
      </c>
      <c r="B933">
        <v>229.28399999999999</v>
      </c>
      <c r="C933">
        <v>344.81299999999999</v>
      </c>
      <c r="D933" s="2" t="s">
        <v>2</v>
      </c>
      <c r="E933" s="2" t="s">
        <v>2</v>
      </c>
      <c r="F933">
        <v>1095.3679999999999</v>
      </c>
    </row>
    <row r="934" spans="1:6" x14ac:dyDescent="0.3">
      <c r="A934" s="1">
        <v>32101</v>
      </c>
      <c r="B934">
        <v>226.69</v>
      </c>
      <c r="C934">
        <v>341.29399999999998</v>
      </c>
      <c r="D934" s="2" t="s">
        <v>2</v>
      </c>
      <c r="E934" s="2" t="s">
        <v>2</v>
      </c>
      <c r="F934">
        <v>1103.845</v>
      </c>
    </row>
    <row r="935" spans="1:6" x14ac:dyDescent="0.3">
      <c r="A935" s="1">
        <v>32108</v>
      </c>
      <c r="B935">
        <v>224.267</v>
      </c>
      <c r="C935">
        <v>350.40800000000002</v>
      </c>
      <c r="D935" s="2" t="s">
        <v>2</v>
      </c>
      <c r="E935" s="2" t="s">
        <v>2</v>
      </c>
      <c r="F935">
        <v>1131.5450000000001</v>
      </c>
    </row>
    <row r="936" spans="1:6" x14ac:dyDescent="0.3">
      <c r="A936" s="1">
        <v>32115</v>
      </c>
      <c r="B936">
        <v>208.79499999999999</v>
      </c>
      <c r="C936">
        <v>331.44200000000001</v>
      </c>
      <c r="D936" s="2" t="s">
        <v>2</v>
      </c>
      <c r="E936" s="2" t="s">
        <v>2</v>
      </c>
      <c r="F936">
        <v>1087.3040000000001</v>
      </c>
    </row>
    <row r="937" spans="1:6" x14ac:dyDescent="0.3">
      <c r="A937" s="1">
        <v>32122</v>
      </c>
      <c r="B937">
        <v>219.28899999999999</v>
      </c>
      <c r="C937">
        <v>343.68400000000003</v>
      </c>
      <c r="D937" s="2" t="s">
        <v>2</v>
      </c>
      <c r="E937" s="2" t="s">
        <v>2</v>
      </c>
      <c r="F937">
        <v>1100.309</v>
      </c>
    </row>
    <row r="938" spans="1:6" x14ac:dyDescent="0.3">
      <c r="A938" s="1">
        <v>32129</v>
      </c>
      <c r="B938">
        <v>231.55199999999999</v>
      </c>
      <c r="C938">
        <v>355.226</v>
      </c>
      <c r="D938" s="2" t="s">
        <v>2</v>
      </c>
      <c r="E938" s="2" t="s">
        <v>2</v>
      </c>
      <c r="F938">
        <v>1086.4639999999999</v>
      </c>
    </row>
    <row r="939" spans="1:6" x14ac:dyDescent="0.3">
      <c r="A939" s="1">
        <v>32136</v>
      </c>
      <c r="B939">
        <v>234.029</v>
      </c>
      <c r="C939">
        <v>365.93400000000003</v>
      </c>
      <c r="D939" s="2" t="s">
        <v>2</v>
      </c>
      <c r="E939" s="2" t="s">
        <v>2</v>
      </c>
      <c r="F939">
        <v>1069.529</v>
      </c>
    </row>
    <row r="940" spans="1:6" x14ac:dyDescent="0.3">
      <c r="A940" s="1">
        <v>32143</v>
      </c>
      <c r="B940">
        <v>229.41</v>
      </c>
      <c r="C940">
        <v>361.99299999999999</v>
      </c>
      <c r="D940" s="2">
        <v>100</v>
      </c>
      <c r="E940" s="2">
        <v>100</v>
      </c>
      <c r="F940">
        <v>1022.333</v>
      </c>
    </row>
    <row r="941" spans="1:6" x14ac:dyDescent="0.3">
      <c r="A941" s="1">
        <v>32150</v>
      </c>
      <c r="B941">
        <v>226.506</v>
      </c>
      <c r="C941">
        <v>361.3</v>
      </c>
      <c r="D941" s="2">
        <v>108.321</v>
      </c>
      <c r="E941" s="2">
        <v>103.485</v>
      </c>
      <c r="F941">
        <v>1075.758</v>
      </c>
    </row>
    <row r="942" spans="1:6" x14ac:dyDescent="0.3">
      <c r="A942" s="1">
        <v>32157</v>
      </c>
      <c r="B942">
        <v>234.26</v>
      </c>
      <c r="C942">
        <v>348.01900000000001</v>
      </c>
      <c r="D942">
        <v>106.179</v>
      </c>
      <c r="E942">
        <v>111.89100000000001</v>
      </c>
      <c r="F942">
        <v>1065.1769999999999</v>
      </c>
    </row>
    <row r="943" spans="1:6" x14ac:dyDescent="0.3">
      <c r="A943" s="1">
        <v>32164</v>
      </c>
      <c r="B943">
        <v>228.934</v>
      </c>
      <c r="C943">
        <v>347.80599999999998</v>
      </c>
      <c r="D943">
        <v>109.98699999999999</v>
      </c>
      <c r="E943">
        <v>111.053</v>
      </c>
      <c r="F943">
        <v>1079.0730000000001</v>
      </c>
    </row>
    <row r="944" spans="1:6" x14ac:dyDescent="0.3">
      <c r="A944" s="1">
        <v>32171</v>
      </c>
      <c r="B944">
        <v>238.495</v>
      </c>
      <c r="C944">
        <v>346.34699999999998</v>
      </c>
      <c r="D944">
        <v>109.419</v>
      </c>
      <c r="E944">
        <v>119.84099999999999</v>
      </c>
      <c r="F944">
        <v>1132.8710000000001</v>
      </c>
    </row>
    <row r="945" spans="1:6" x14ac:dyDescent="0.3">
      <c r="A945" s="1">
        <v>32178</v>
      </c>
      <c r="B945">
        <v>232.54599999999999</v>
      </c>
      <c r="C945">
        <v>344.76499999999999</v>
      </c>
      <c r="D945">
        <v>107.78400000000001</v>
      </c>
      <c r="E945">
        <v>115.753</v>
      </c>
      <c r="F945">
        <v>1130.3920000000001</v>
      </c>
    </row>
    <row r="946" spans="1:6" x14ac:dyDescent="0.3">
      <c r="A946" s="1">
        <v>32185</v>
      </c>
      <c r="B946">
        <v>238.31100000000001</v>
      </c>
      <c r="C946">
        <v>345.86799999999999</v>
      </c>
      <c r="D946">
        <v>108.032</v>
      </c>
      <c r="E946">
        <v>119.965</v>
      </c>
      <c r="F946">
        <v>1149.009</v>
      </c>
    </row>
    <row r="947" spans="1:6" x14ac:dyDescent="0.3">
      <c r="A947" s="1">
        <v>32192</v>
      </c>
      <c r="B947">
        <v>241.983</v>
      </c>
      <c r="C947">
        <v>353.22199999999998</v>
      </c>
      <c r="D947">
        <v>109.857</v>
      </c>
      <c r="E947">
        <v>123.79300000000001</v>
      </c>
      <c r="F947">
        <v>1199.124</v>
      </c>
    </row>
    <row r="948" spans="1:6" x14ac:dyDescent="0.3">
      <c r="A948" s="1">
        <v>32199</v>
      </c>
      <c r="B948">
        <v>242.59899999999999</v>
      </c>
      <c r="C948">
        <v>363.74400000000003</v>
      </c>
      <c r="D948">
        <v>108.803</v>
      </c>
      <c r="E948">
        <v>117.745</v>
      </c>
      <c r="F948">
        <v>1222.521</v>
      </c>
    </row>
    <row r="949" spans="1:6" x14ac:dyDescent="0.3">
      <c r="A949" s="1">
        <v>32206</v>
      </c>
      <c r="B949">
        <v>246.8</v>
      </c>
      <c r="C949">
        <v>370.89299999999997</v>
      </c>
      <c r="D949">
        <v>113.17100000000001</v>
      </c>
      <c r="E949">
        <v>114.816</v>
      </c>
      <c r="F949">
        <v>1244.079</v>
      </c>
    </row>
    <row r="950" spans="1:6" x14ac:dyDescent="0.3">
      <c r="A950" s="1">
        <v>32213</v>
      </c>
      <c r="B950">
        <v>243.953</v>
      </c>
      <c r="C950">
        <v>380.56400000000002</v>
      </c>
      <c r="D950">
        <v>114.93300000000001</v>
      </c>
      <c r="E950">
        <v>112.72</v>
      </c>
      <c r="F950">
        <v>1230.4849999999999</v>
      </c>
    </row>
    <row r="951" spans="1:6" x14ac:dyDescent="0.3">
      <c r="A951" s="1">
        <v>32220</v>
      </c>
      <c r="B951">
        <v>249.898</v>
      </c>
      <c r="C951">
        <v>385.53300000000002</v>
      </c>
      <c r="D951">
        <v>117.38800000000001</v>
      </c>
      <c r="E951">
        <v>114.825</v>
      </c>
      <c r="F951">
        <v>1259.3330000000001</v>
      </c>
    </row>
    <row r="952" spans="1:6" x14ac:dyDescent="0.3">
      <c r="A952" s="1">
        <v>32227</v>
      </c>
      <c r="B952">
        <v>238.20699999999999</v>
      </c>
      <c r="C952">
        <v>373.96499999999997</v>
      </c>
      <c r="D952">
        <v>119.712</v>
      </c>
      <c r="E952">
        <v>115.447</v>
      </c>
      <c r="F952">
        <v>1240.7329999999999</v>
      </c>
    </row>
    <row r="953" spans="1:6" x14ac:dyDescent="0.3">
      <c r="A953" s="1">
        <v>32234</v>
      </c>
      <c r="B953">
        <v>238.68700000000001</v>
      </c>
      <c r="C953">
        <v>375.15100000000001</v>
      </c>
      <c r="D953">
        <v>120.67700000000001</v>
      </c>
      <c r="E953">
        <v>117.614</v>
      </c>
      <c r="F953">
        <v>1272.9290000000001</v>
      </c>
    </row>
    <row r="954" spans="1:6" x14ac:dyDescent="0.3">
      <c r="A954" s="1">
        <v>32241</v>
      </c>
      <c r="B954">
        <v>247.905</v>
      </c>
      <c r="C954">
        <v>378.88900000000001</v>
      </c>
      <c r="D954">
        <v>120.879</v>
      </c>
      <c r="E954">
        <v>116.563</v>
      </c>
      <c r="F954">
        <v>1292.9749999999999</v>
      </c>
    </row>
    <row r="955" spans="1:6" x14ac:dyDescent="0.3">
      <c r="A955" s="1">
        <v>32248</v>
      </c>
      <c r="B955">
        <v>239.327</v>
      </c>
      <c r="C955">
        <v>382.19299999999998</v>
      </c>
      <c r="D955">
        <v>120.64</v>
      </c>
      <c r="E955">
        <v>115.563</v>
      </c>
      <c r="F955">
        <v>1290.431</v>
      </c>
    </row>
    <row r="956" spans="1:6" x14ac:dyDescent="0.3">
      <c r="A956" s="1">
        <v>32255</v>
      </c>
      <c r="B956">
        <v>239.529</v>
      </c>
      <c r="C956">
        <v>379.536</v>
      </c>
      <c r="D956">
        <v>124.649</v>
      </c>
      <c r="E956">
        <v>116.908</v>
      </c>
      <c r="F956">
        <v>1271.7629999999999</v>
      </c>
    </row>
    <row r="957" spans="1:6" x14ac:dyDescent="0.3">
      <c r="A957" s="1">
        <v>32262</v>
      </c>
      <c r="B957">
        <v>240.107</v>
      </c>
      <c r="C957">
        <v>381.25200000000001</v>
      </c>
      <c r="D957">
        <v>126.26600000000001</v>
      </c>
      <c r="E957">
        <v>120.76300000000001</v>
      </c>
      <c r="F957">
        <v>1292.9849999999999</v>
      </c>
    </row>
    <row r="958" spans="1:6" x14ac:dyDescent="0.3">
      <c r="A958" s="1">
        <v>32269</v>
      </c>
      <c r="B958">
        <v>236.26300000000001</v>
      </c>
      <c r="C958">
        <v>376.76400000000001</v>
      </c>
      <c r="D958">
        <v>121.178</v>
      </c>
      <c r="E958">
        <v>118.67700000000001</v>
      </c>
      <c r="F958">
        <v>1299.6869999999999</v>
      </c>
    </row>
    <row r="959" spans="1:6" x14ac:dyDescent="0.3">
      <c r="A959" s="1">
        <v>32276</v>
      </c>
      <c r="B959">
        <v>235.9</v>
      </c>
      <c r="C959">
        <v>372.72399999999999</v>
      </c>
      <c r="D959">
        <v>122.71899999999999</v>
      </c>
      <c r="E959">
        <v>121.917</v>
      </c>
      <c r="F959">
        <v>1281.653</v>
      </c>
    </row>
    <row r="960" spans="1:6" x14ac:dyDescent="0.3">
      <c r="A960" s="1">
        <v>32283</v>
      </c>
      <c r="B960">
        <v>232.881</v>
      </c>
      <c r="C960">
        <v>369.56299999999999</v>
      </c>
      <c r="D960">
        <v>126.761</v>
      </c>
      <c r="E960">
        <v>128.78800000000001</v>
      </c>
      <c r="F960">
        <v>1266.748</v>
      </c>
    </row>
    <row r="961" spans="1:6" x14ac:dyDescent="0.3">
      <c r="A961" s="1">
        <v>32290</v>
      </c>
      <c r="B961">
        <v>233.29499999999999</v>
      </c>
      <c r="C961">
        <v>372.334</v>
      </c>
      <c r="D961">
        <v>129.041</v>
      </c>
      <c r="E961">
        <v>132.50299999999999</v>
      </c>
      <c r="F961">
        <v>1238.742</v>
      </c>
    </row>
    <row r="962" spans="1:6" x14ac:dyDescent="0.3">
      <c r="A962" s="1">
        <v>32297</v>
      </c>
      <c r="B962">
        <v>245.09299999999999</v>
      </c>
      <c r="C962">
        <v>376.59100000000001</v>
      </c>
      <c r="D962">
        <v>130.91800000000001</v>
      </c>
      <c r="E962">
        <v>136.869</v>
      </c>
      <c r="F962">
        <v>1259.576</v>
      </c>
    </row>
    <row r="963" spans="1:6" x14ac:dyDescent="0.3">
      <c r="A963" s="1">
        <v>32304</v>
      </c>
      <c r="B963">
        <v>249.071</v>
      </c>
      <c r="C963">
        <v>385.97899999999998</v>
      </c>
      <c r="D963">
        <v>131.893</v>
      </c>
      <c r="E963">
        <v>138.88999999999999</v>
      </c>
      <c r="F963">
        <v>1283.374</v>
      </c>
    </row>
    <row r="964" spans="1:6" x14ac:dyDescent="0.3">
      <c r="A964" s="1">
        <v>32311</v>
      </c>
      <c r="B964">
        <v>249.065</v>
      </c>
      <c r="C964">
        <v>378.95600000000002</v>
      </c>
      <c r="D964">
        <v>134.42099999999999</v>
      </c>
      <c r="E964">
        <v>131.21</v>
      </c>
      <c r="F964">
        <v>1292.749</v>
      </c>
    </row>
    <row r="965" spans="1:6" x14ac:dyDescent="0.3">
      <c r="A965" s="1">
        <v>32318</v>
      </c>
      <c r="B965">
        <v>252.232</v>
      </c>
      <c r="C965">
        <v>376.27499999999998</v>
      </c>
      <c r="D965">
        <v>133.744</v>
      </c>
      <c r="E965">
        <v>126.20699999999999</v>
      </c>
      <c r="F965">
        <v>1257.028</v>
      </c>
    </row>
    <row r="966" spans="1:6" x14ac:dyDescent="0.3">
      <c r="A966" s="1">
        <v>32325</v>
      </c>
      <c r="B966">
        <v>250.30600000000001</v>
      </c>
      <c r="C966">
        <v>370.02499999999998</v>
      </c>
      <c r="D966">
        <v>134.25399999999999</v>
      </c>
      <c r="E966">
        <v>127.236</v>
      </c>
      <c r="F966">
        <v>1256.951</v>
      </c>
    </row>
    <row r="967" spans="1:6" x14ac:dyDescent="0.3">
      <c r="A967" s="1">
        <v>32332</v>
      </c>
      <c r="B967">
        <v>248.67099999999999</v>
      </c>
      <c r="C967">
        <v>374.5</v>
      </c>
      <c r="D967">
        <v>132.31700000000001</v>
      </c>
      <c r="E967">
        <v>126.634</v>
      </c>
      <c r="F967">
        <v>1282.73</v>
      </c>
    </row>
    <row r="968" spans="1:6" x14ac:dyDescent="0.3">
      <c r="A968" s="1">
        <v>32339</v>
      </c>
      <c r="B968">
        <v>250.55500000000001</v>
      </c>
      <c r="C968">
        <v>363.20800000000003</v>
      </c>
      <c r="D968">
        <v>130.898</v>
      </c>
      <c r="E968">
        <v>123.053</v>
      </c>
      <c r="F968">
        <v>1278.8130000000001</v>
      </c>
    </row>
    <row r="969" spans="1:6" x14ac:dyDescent="0.3">
      <c r="A969" s="1">
        <v>32346</v>
      </c>
      <c r="B969">
        <v>242.36199999999999</v>
      </c>
      <c r="C969">
        <v>371.90300000000002</v>
      </c>
      <c r="D969">
        <v>130.41300000000001</v>
      </c>
      <c r="E969">
        <v>124.602</v>
      </c>
      <c r="F969">
        <v>1262.636</v>
      </c>
    </row>
    <row r="970" spans="1:6" x14ac:dyDescent="0.3">
      <c r="A970" s="1">
        <v>32353</v>
      </c>
      <c r="B970">
        <v>250.291</v>
      </c>
      <c r="C970">
        <v>368.67500000000001</v>
      </c>
      <c r="D970">
        <v>129.92099999999999</v>
      </c>
      <c r="E970">
        <v>130.28299999999999</v>
      </c>
      <c r="F970">
        <v>1318.2570000000001</v>
      </c>
    </row>
    <row r="971" spans="1:6" x14ac:dyDescent="0.3">
      <c r="A971" s="1">
        <v>32360</v>
      </c>
      <c r="B971">
        <v>249.49299999999999</v>
      </c>
      <c r="C971">
        <v>369.77</v>
      </c>
      <c r="D971">
        <v>128.94999999999999</v>
      </c>
      <c r="E971">
        <v>125.84399999999999</v>
      </c>
      <c r="F971">
        <v>1314.2339999999999</v>
      </c>
    </row>
    <row r="972" spans="1:6" x14ac:dyDescent="0.3">
      <c r="A972" s="1">
        <v>32367</v>
      </c>
      <c r="B972">
        <v>241.89400000000001</v>
      </c>
      <c r="C972">
        <v>364.71899999999999</v>
      </c>
      <c r="D972">
        <v>129.267</v>
      </c>
      <c r="E972">
        <v>130.21899999999999</v>
      </c>
      <c r="F972">
        <v>1290.6110000000001</v>
      </c>
    </row>
    <row r="973" spans="1:6" x14ac:dyDescent="0.3">
      <c r="A973" s="1">
        <v>32374</v>
      </c>
      <c r="B973">
        <v>239.52099999999999</v>
      </c>
      <c r="C973">
        <v>362.83300000000003</v>
      </c>
      <c r="D973">
        <v>128.339</v>
      </c>
      <c r="E973">
        <v>130.06800000000001</v>
      </c>
      <c r="F973">
        <v>1305.808</v>
      </c>
    </row>
    <row r="974" spans="1:6" x14ac:dyDescent="0.3">
      <c r="A974" s="1">
        <v>32381</v>
      </c>
      <c r="B974">
        <v>239.411</v>
      </c>
      <c r="C974">
        <v>355.27600000000001</v>
      </c>
      <c r="D974">
        <v>127.667</v>
      </c>
      <c r="E974">
        <v>124.36799999999999</v>
      </c>
      <c r="F974">
        <v>1272.2460000000001</v>
      </c>
    </row>
    <row r="975" spans="1:6" x14ac:dyDescent="0.3">
      <c r="A975" s="1">
        <v>32388</v>
      </c>
      <c r="B975">
        <v>243.94499999999999</v>
      </c>
      <c r="C975">
        <v>349.995</v>
      </c>
      <c r="D975">
        <v>126.40600000000001</v>
      </c>
      <c r="E975">
        <v>123.934</v>
      </c>
      <c r="F975">
        <v>1232.3779999999999</v>
      </c>
    </row>
    <row r="976" spans="1:6" x14ac:dyDescent="0.3">
      <c r="A976" s="1">
        <v>32395</v>
      </c>
      <c r="B976">
        <v>246.077</v>
      </c>
      <c r="C976">
        <v>355.17899999999997</v>
      </c>
      <c r="D976">
        <v>129.80600000000001</v>
      </c>
      <c r="E976">
        <v>125.595</v>
      </c>
      <c r="F976">
        <v>1259.1669999999999</v>
      </c>
    </row>
    <row r="977" spans="1:6" x14ac:dyDescent="0.3">
      <c r="A977" s="1">
        <v>32402</v>
      </c>
      <c r="B977">
        <v>249.46799999999999</v>
      </c>
      <c r="C977">
        <v>357.39400000000001</v>
      </c>
      <c r="D977">
        <v>131.44900000000001</v>
      </c>
      <c r="E977">
        <v>123.172</v>
      </c>
      <c r="F977">
        <v>1278.0309999999999</v>
      </c>
    </row>
    <row r="978" spans="1:6" x14ac:dyDescent="0.3">
      <c r="A978" s="1">
        <v>32409</v>
      </c>
      <c r="B978">
        <v>248.85300000000001</v>
      </c>
      <c r="C978">
        <v>362.18099999999998</v>
      </c>
      <c r="D978">
        <v>133.654</v>
      </c>
      <c r="E978">
        <v>124.345</v>
      </c>
      <c r="F978">
        <v>1256.152</v>
      </c>
    </row>
    <row r="979" spans="1:6" x14ac:dyDescent="0.3">
      <c r="A979" s="1">
        <v>32416</v>
      </c>
      <c r="B979">
        <v>250.63</v>
      </c>
      <c r="C979">
        <v>369.39800000000002</v>
      </c>
      <c r="D979">
        <v>133.73599999999999</v>
      </c>
      <c r="E979">
        <v>125.194</v>
      </c>
      <c r="F979">
        <v>1289.0419999999999</v>
      </c>
    </row>
    <row r="980" spans="1:6" x14ac:dyDescent="0.3">
      <c r="A980" s="1">
        <v>32423</v>
      </c>
      <c r="B980">
        <v>255.69300000000001</v>
      </c>
      <c r="C980">
        <v>375.95100000000002</v>
      </c>
      <c r="D980">
        <v>132.751</v>
      </c>
      <c r="E980">
        <v>124.758</v>
      </c>
      <c r="F980">
        <v>1257.9259999999999</v>
      </c>
    </row>
    <row r="981" spans="1:6" x14ac:dyDescent="0.3">
      <c r="A981" s="1">
        <v>32430</v>
      </c>
      <c r="B981">
        <v>253.458</v>
      </c>
      <c r="C981">
        <v>387.84399999999999</v>
      </c>
      <c r="D981">
        <v>131.28800000000001</v>
      </c>
      <c r="E981">
        <v>129.13900000000001</v>
      </c>
      <c r="F981">
        <v>1274.2280000000001</v>
      </c>
    </row>
    <row r="982" spans="1:6" x14ac:dyDescent="0.3">
      <c r="A982" s="1">
        <v>32437</v>
      </c>
      <c r="B982">
        <v>261.42899999999997</v>
      </c>
      <c r="C982">
        <v>397.42200000000003</v>
      </c>
      <c r="D982">
        <v>130.92599999999999</v>
      </c>
      <c r="E982">
        <v>135.846</v>
      </c>
      <c r="F982">
        <v>1278.203</v>
      </c>
    </row>
    <row r="983" spans="1:6" x14ac:dyDescent="0.3">
      <c r="A983" s="1">
        <v>32444</v>
      </c>
      <c r="B983">
        <v>256.96699999999998</v>
      </c>
      <c r="C983">
        <v>401.60399999999998</v>
      </c>
      <c r="D983">
        <v>132.459</v>
      </c>
      <c r="E983">
        <v>136.70500000000001</v>
      </c>
      <c r="F983">
        <v>1284.46</v>
      </c>
    </row>
    <row r="984" spans="1:6" x14ac:dyDescent="0.3">
      <c r="A984" s="1">
        <v>32451</v>
      </c>
      <c r="B984">
        <v>255.476</v>
      </c>
      <c r="C984">
        <v>398.77699999999999</v>
      </c>
      <c r="D984">
        <v>135.61799999999999</v>
      </c>
      <c r="E984">
        <v>139.982</v>
      </c>
      <c r="F984">
        <v>1291.896</v>
      </c>
    </row>
    <row r="985" spans="1:6" x14ac:dyDescent="0.3">
      <c r="A985" s="1">
        <v>32458</v>
      </c>
      <c r="B985">
        <v>247.566</v>
      </c>
      <c r="C985">
        <v>404.11500000000001</v>
      </c>
      <c r="D985">
        <v>136.46100000000001</v>
      </c>
      <c r="E985">
        <v>141.334</v>
      </c>
      <c r="F985">
        <v>1336.3920000000001</v>
      </c>
    </row>
    <row r="986" spans="1:6" x14ac:dyDescent="0.3">
      <c r="A986" s="1">
        <v>32465</v>
      </c>
      <c r="B986">
        <v>246.292</v>
      </c>
      <c r="C986">
        <v>404.54399999999998</v>
      </c>
      <c r="D986">
        <v>135.91800000000001</v>
      </c>
      <c r="E986">
        <v>140.26300000000001</v>
      </c>
      <c r="F986">
        <v>1362.4739999999999</v>
      </c>
    </row>
    <row r="987" spans="1:6" x14ac:dyDescent="0.3">
      <c r="A987" s="1">
        <v>32472</v>
      </c>
      <c r="B987">
        <v>246.88</v>
      </c>
      <c r="C987">
        <v>408.798</v>
      </c>
      <c r="D987">
        <v>133.102</v>
      </c>
      <c r="E987">
        <v>147.57499999999999</v>
      </c>
      <c r="F987">
        <v>1372.402</v>
      </c>
    </row>
    <row r="988" spans="1:6" x14ac:dyDescent="0.3">
      <c r="A988" s="1">
        <v>32479</v>
      </c>
      <c r="B988">
        <v>250.679</v>
      </c>
      <c r="C988">
        <v>404.90899999999999</v>
      </c>
      <c r="D988">
        <v>130.31299999999999</v>
      </c>
      <c r="E988">
        <v>151.03100000000001</v>
      </c>
      <c r="F988">
        <v>1373.5250000000001</v>
      </c>
    </row>
    <row r="989" spans="1:6" x14ac:dyDescent="0.3">
      <c r="A989" s="1">
        <v>32486</v>
      </c>
      <c r="B989">
        <v>255.73099999999999</v>
      </c>
      <c r="C989">
        <v>406.24599999999998</v>
      </c>
      <c r="D989">
        <v>128.83000000000001</v>
      </c>
      <c r="E989">
        <v>159.251</v>
      </c>
      <c r="F989">
        <v>1382.8309999999999</v>
      </c>
    </row>
    <row r="990" spans="1:6" x14ac:dyDescent="0.3">
      <c r="A990" s="1">
        <v>32493</v>
      </c>
      <c r="B990">
        <v>255.03700000000001</v>
      </c>
      <c r="C990">
        <v>401.72500000000002</v>
      </c>
      <c r="D990">
        <v>127.941</v>
      </c>
      <c r="E990">
        <v>164.92400000000001</v>
      </c>
      <c r="F990">
        <v>1370.3989999999999</v>
      </c>
    </row>
    <row r="991" spans="1:6" x14ac:dyDescent="0.3">
      <c r="A991" s="1">
        <v>32500</v>
      </c>
      <c r="B991">
        <v>256.50099999999998</v>
      </c>
      <c r="C991">
        <v>402.529</v>
      </c>
      <c r="D991">
        <v>132.79900000000001</v>
      </c>
      <c r="E991">
        <v>161.62200000000001</v>
      </c>
      <c r="F991">
        <v>1388.171</v>
      </c>
    </row>
    <row r="992" spans="1:6" x14ac:dyDescent="0.3">
      <c r="A992" s="1">
        <v>32507</v>
      </c>
      <c r="B992">
        <v>256.10399999999998</v>
      </c>
      <c r="C992">
        <v>408.08600000000001</v>
      </c>
      <c r="D992">
        <v>134.87100000000001</v>
      </c>
      <c r="E992">
        <v>167.654</v>
      </c>
      <c r="F992">
        <v>1420.51</v>
      </c>
    </row>
    <row r="993" spans="1:6" x14ac:dyDescent="0.3">
      <c r="A993" s="1">
        <v>32514</v>
      </c>
      <c r="B993">
        <v>258.76499999999999</v>
      </c>
      <c r="C993">
        <v>407.24400000000003</v>
      </c>
      <c r="D993">
        <v>135.87700000000001</v>
      </c>
      <c r="E993">
        <v>171.08799999999999</v>
      </c>
      <c r="F993">
        <v>1426.374</v>
      </c>
    </row>
    <row r="994" spans="1:6" x14ac:dyDescent="0.3">
      <c r="A994" s="1">
        <v>32521</v>
      </c>
      <c r="B994">
        <v>261.553</v>
      </c>
      <c r="C994">
        <v>411.64800000000002</v>
      </c>
      <c r="D994">
        <v>138.79400000000001</v>
      </c>
      <c r="E994">
        <v>164.37200000000001</v>
      </c>
      <c r="F994">
        <v>1482.7639999999999</v>
      </c>
    </row>
    <row r="995" spans="1:6" x14ac:dyDescent="0.3">
      <c r="A995" s="1">
        <v>32528</v>
      </c>
      <c r="B995">
        <v>263.916</v>
      </c>
      <c r="C995">
        <v>413.92399999999998</v>
      </c>
      <c r="D995">
        <v>132.09299999999999</v>
      </c>
      <c r="E995">
        <v>160.75899999999999</v>
      </c>
      <c r="F995">
        <v>1458.078</v>
      </c>
    </row>
    <row r="996" spans="1:6" x14ac:dyDescent="0.3">
      <c r="A996" s="1">
        <v>32535</v>
      </c>
      <c r="B996">
        <v>271.416</v>
      </c>
      <c r="C996">
        <v>423.47</v>
      </c>
      <c r="D996">
        <v>132.21700000000001</v>
      </c>
      <c r="E996">
        <v>161.26599999999999</v>
      </c>
      <c r="F996">
        <v>1483.2149999999999</v>
      </c>
    </row>
    <row r="997" spans="1:6" x14ac:dyDescent="0.3">
      <c r="A997" s="1">
        <v>32542</v>
      </c>
      <c r="B997">
        <v>273.99200000000002</v>
      </c>
      <c r="C997">
        <v>420.60500000000002</v>
      </c>
      <c r="D997">
        <v>137.13399999999999</v>
      </c>
      <c r="E997">
        <v>163.46700000000001</v>
      </c>
      <c r="F997">
        <v>1479.8109999999999</v>
      </c>
    </row>
    <row r="998" spans="1:6" x14ac:dyDescent="0.3">
      <c r="A998" s="1">
        <v>32549</v>
      </c>
      <c r="B998">
        <v>268.66199999999998</v>
      </c>
      <c r="C998">
        <v>426.16500000000002</v>
      </c>
      <c r="D998">
        <v>138.298</v>
      </c>
      <c r="E998">
        <v>162.11699999999999</v>
      </c>
      <c r="F998">
        <v>1493.2650000000001</v>
      </c>
    </row>
    <row r="999" spans="1:6" x14ac:dyDescent="0.3">
      <c r="A999" s="1">
        <v>32556</v>
      </c>
      <c r="B999">
        <v>273.02100000000002</v>
      </c>
      <c r="C999">
        <v>426.15199999999999</v>
      </c>
      <c r="D999">
        <v>139.226</v>
      </c>
      <c r="E999">
        <v>163</v>
      </c>
      <c r="F999">
        <v>1488.2270000000001</v>
      </c>
    </row>
    <row r="1000" spans="1:6" x14ac:dyDescent="0.3">
      <c r="A1000" s="1">
        <v>32563</v>
      </c>
      <c r="B1000">
        <v>264.17899999999997</v>
      </c>
      <c r="C1000">
        <v>419.572</v>
      </c>
      <c r="D1000">
        <v>143.29599999999999</v>
      </c>
      <c r="E1000">
        <v>166.541</v>
      </c>
      <c r="F1000">
        <v>1498.473</v>
      </c>
    </row>
    <row r="1001" spans="1:6" x14ac:dyDescent="0.3">
      <c r="A1001" s="1">
        <v>32570</v>
      </c>
      <c r="B1001">
        <v>267.62599999999998</v>
      </c>
      <c r="C1001">
        <v>420.66500000000002</v>
      </c>
      <c r="D1001">
        <v>145.321</v>
      </c>
      <c r="E1001">
        <v>163.75800000000001</v>
      </c>
      <c r="F1001">
        <v>1463.152</v>
      </c>
    </row>
    <row r="1002" spans="1:6" x14ac:dyDescent="0.3">
      <c r="A1002" s="1">
        <v>32577</v>
      </c>
      <c r="B1002">
        <v>269.267</v>
      </c>
      <c r="C1002">
        <v>421.05900000000003</v>
      </c>
      <c r="D1002">
        <v>146.72399999999999</v>
      </c>
      <c r="E1002">
        <v>171.46100000000001</v>
      </c>
      <c r="F1002">
        <v>1440.1289999999999</v>
      </c>
    </row>
    <row r="1003" spans="1:6" x14ac:dyDescent="0.3">
      <c r="A1003" s="1">
        <v>32584</v>
      </c>
      <c r="B1003">
        <v>269.48700000000002</v>
      </c>
      <c r="C1003">
        <v>420.755</v>
      </c>
      <c r="D1003">
        <v>150.21</v>
      </c>
      <c r="E1003">
        <v>177.17599999999999</v>
      </c>
      <c r="F1003">
        <v>1447.7249999999999</v>
      </c>
    </row>
    <row r="1004" spans="1:6" x14ac:dyDescent="0.3">
      <c r="A1004" s="1">
        <v>32591</v>
      </c>
      <c r="B1004">
        <v>265.77600000000001</v>
      </c>
      <c r="C1004">
        <v>419.399</v>
      </c>
      <c r="D1004">
        <v>150.191</v>
      </c>
      <c r="E1004">
        <v>174.239</v>
      </c>
      <c r="F1004">
        <v>1421.652</v>
      </c>
    </row>
    <row r="1005" spans="1:6" x14ac:dyDescent="0.3">
      <c r="A1005" s="1">
        <v>32598</v>
      </c>
      <c r="B1005">
        <v>270.88400000000001</v>
      </c>
      <c r="C1005">
        <v>418.47899999999998</v>
      </c>
      <c r="D1005">
        <v>155.99199999999999</v>
      </c>
      <c r="E1005">
        <v>181.483</v>
      </c>
      <c r="F1005">
        <v>1483.6289999999999</v>
      </c>
    </row>
    <row r="1006" spans="1:6" x14ac:dyDescent="0.3">
      <c r="A1006" s="1">
        <v>32605</v>
      </c>
      <c r="B1006">
        <v>272.93700000000001</v>
      </c>
      <c r="C1006">
        <v>422.97199999999998</v>
      </c>
      <c r="D1006">
        <v>159.363</v>
      </c>
      <c r="E1006">
        <v>176.053</v>
      </c>
      <c r="F1006">
        <v>1486.09</v>
      </c>
    </row>
    <row r="1007" spans="1:6" x14ac:dyDescent="0.3">
      <c r="A1007" s="1">
        <v>32612</v>
      </c>
      <c r="B1007">
        <v>276.95</v>
      </c>
      <c r="C1007">
        <v>425.85</v>
      </c>
      <c r="D1007">
        <v>172.68700000000001</v>
      </c>
      <c r="E1007">
        <v>168.33099999999999</v>
      </c>
      <c r="F1007">
        <v>1474.49</v>
      </c>
    </row>
    <row r="1008" spans="1:6" x14ac:dyDescent="0.3">
      <c r="A1008" s="1">
        <v>32619</v>
      </c>
      <c r="B1008">
        <v>284.67500000000001</v>
      </c>
      <c r="C1008">
        <v>432.62799999999999</v>
      </c>
      <c r="D1008">
        <v>178.71</v>
      </c>
      <c r="E1008">
        <v>168.77</v>
      </c>
      <c r="F1008">
        <v>1455.444</v>
      </c>
    </row>
    <row r="1009" spans="1:6" x14ac:dyDescent="0.3">
      <c r="A1009" s="1">
        <v>32626</v>
      </c>
      <c r="B1009">
        <v>284.75299999999999</v>
      </c>
      <c r="C1009">
        <v>429.197</v>
      </c>
      <c r="D1009">
        <v>184.24199999999999</v>
      </c>
      <c r="E1009">
        <v>166.637</v>
      </c>
      <c r="F1009">
        <v>1485.7809999999999</v>
      </c>
    </row>
    <row r="1010" spans="1:6" x14ac:dyDescent="0.3">
      <c r="A1010" s="1">
        <v>32633</v>
      </c>
      <c r="B1010">
        <v>282.36599999999999</v>
      </c>
      <c r="C1010">
        <v>428.04199999999997</v>
      </c>
      <c r="D1010">
        <v>184.589</v>
      </c>
      <c r="E1010">
        <v>168.09399999999999</v>
      </c>
      <c r="F1010">
        <v>1503.664</v>
      </c>
    </row>
    <row r="1011" spans="1:6" x14ac:dyDescent="0.3">
      <c r="A1011" s="1">
        <v>32640</v>
      </c>
      <c r="B1011">
        <v>288.35000000000002</v>
      </c>
      <c r="C1011">
        <v>424.43700000000001</v>
      </c>
      <c r="D1011">
        <v>181.113</v>
      </c>
      <c r="E1011">
        <v>168.279</v>
      </c>
      <c r="F1011">
        <v>1504.643</v>
      </c>
    </row>
    <row r="1012" spans="1:6" x14ac:dyDescent="0.3">
      <c r="A1012" s="1">
        <v>32647</v>
      </c>
      <c r="B1012">
        <v>295.81799999999998</v>
      </c>
      <c r="C1012">
        <v>416.74</v>
      </c>
      <c r="D1012">
        <v>185.441</v>
      </c>
      <c r="E1012">
        <v>166.678</v>
      </c>
      <c r="F1012">
        <v>1502.44</v>
      </c>
    </row>
    <row r="1013" spans="1:6" x14ac:dyDescent="0.3">
      <c r="A1013" s="1">
        <v>32654</v>
      </c>
      <c r="B1013">
        <v>295.98099999999999</v>
      </c>
      <c r="C1013">
        <v>413.49799999999999</v>
      </c>
      <c r="D1013">
        <v>179.76300000000001</v>
      </c>
      <c r="E1013">
        <v>166.553</v>
      </c>
      <c r="F1013">
        <v>1507.2750000000001</v>
      </c>
    </row>
    <row r="1014" spans="1:6" x14ac:dyDescent="0.3">
      <c r="A1014" s="1">
        <v>32661</v>
      </c>
      <c r="B1014">
        <v>299.68200000000002</v>
      </c>
      <c r="C1014">
        <v>412.76600000000002</v>
      </c>
      <c r="D1014">
        <v>190.51400000000001</v>
      </c>
      <c r="E1014">
        <v>162.63300000000001</v>
      </c>
      <c r="F1014">
        <v>1483.519</v>
      </c>
    </row>
    <row r="1015" spans="1:6" x14ac:dyDescent="0.3">
      <c r="A1015" s="1">
        <v>32668</v>
      </c>
      <c r="B1015">
        <v>300.58800000000002</v>
      </c>
      <c r="C1015">
        <v>411.04399999999998</v>
      </c>
      <c r="D1015">
        <v>177.80099999999999</v>
      </c>
      <c r="E1015">
        <v>158.239</v>
      </c>
      <c r="F1015">
        <v>1483.6880000000001</v>
      </c>
    </row>
    <row r="1016" spans="1:6" x14ac:dyDescent="0.3">
      <c r="A1016" s="1">
        <v>32675</v>
      </c>
      <c r="B1016">
        <v>295.87099999999998</v>
      </c>
      <c r="C1016">
        <v>413.02100000000002</v>
      </c>
      <c r="D1016">
        <v>164.43899999999999</v>
      </c>
      <c r="E1016">
        <v>160.661</v>
      </c>
      <c r="F1016">
        <v>1441.65</v>
      </c>
    </row>
    <row r="1017" spans="1:6" x14ac:dyDescent="0.3">
      <c r="A1017" s="1">
        <v>32682</v>
      </c>
      <c r="B1017">
        <v>301.72300000000001</v>
      </c>
      <c r="C1017">
        <v>427.20400000000001</v>
      </c>
      <c r="D1017">
        <v>165.029</v>
      </c>
      <c r="E1017">
        <v>156.28399999999999</v>
      </c>
      <c r="F1017">
        <v>1470.6890000000001</v>
      </c>
    </row>
    <row r="1018" spans="1:6" x14ac:dyDescent="0.3">
      <c r="A1018" s="1">
        <v>32689</v>
      </c>
      <c r="B1018">
        <v>292.928</v>
      </c>
      <c r="C1018">
        <v>422.24599999999998</v>
      </c>
      <c r="D1018">
        <v>163.285</v>
      </c>
      <c r="E1018">
        <v>151.11000000000001</v>
      </c>
      <c r="F1018">
        <v>1444.451</v>
      </c>
    </row>
    <row r="1019" spans="1:6" x14ac:dyDescent="0.3">
      <c r="A1019" s="1">
        <v>32696</v>
      </c>
      <c r="B1019">
        <v>299.26</v>
      </c>
      <c r="C1019">
        <v>444.40300000000002</v>
      </c>
      <c r="D1019">
        <v>167.767</v>
      </c>
      <c r="E1019">
        <v>154.62200000000001</v>
      </c>
      <c r="F1019">
        <v>1483.0519999999999</v>
      </c>
    </row>
    <row r="1020" spans="1:6" x14ac:dyDescent="0.3">
      <c r="A1020" s="1">
        <v>32703</v>
      </c>
      <c r="B1020">
        <v>305.74200000000002</v>
      </c>
      <c r="C1020">
        <v>453.005</v>
      </c>
      <c r="D1020">
        <v>171.29599999999999</v>
      </c>
      <c r="E1020">
        <v>157.09899999999999</v>
      </c>
      <c r="F1020">
        <v>1485.232</v>
      </c>
    </row>
    <row r="1021" spans="1:6" x14ac:dyDescent="0.3">
      <c r="A1021" s="1">
        <v>32710</v>
      </c>
      <c r="B1021">
        <v>309.87599999999998</v>
      </c>
      <c r="C1021">
        <v>458.04399999999998</v>
      </c>
      <c r="D1021">
        <v>170.31800000000001</v>
      </c>
      <c r="E1021">
        <v>159.17599999999999</v>
      </c>
      <c r="F1021">
        <v>1502.076</v>
      </c>
    </row>
    <row r="1022" spans="1:6" x14ac:dyDescent="0.3">
      <c r="A1022" s="1">
        <v>32717</v>
      </c>
      <c r="B1022">
        <v>315.38400000000001</v>
      </c>
      <c r="C1022">
        <v>466.98200000000003</v>
      </c>
      <c r="D1022">
        <v>175</v>
      </c>
      <c r="E1022">
        <v>159.29900000000001</v>
      </c>
      <c r="F1022">
        <v>1544.1759999999999</v>
      </c>
    </row>
    <row r="1023" spans="1:6" x14ac:dyDescent="0.3">
      <c r="A1023" s="1">
        <v>32724</v>
      </c>
      <c r="B1023">
        <v>316.74</v>
      </c>
      <c r="C1023">
        <v>467.55599999999998</v>
      </c>
      <c r="D1023">
        <v>172.631</v>
      </c>
      <c r="E1023">
        <v>157.77099999999999</v>
      </c>
      <c r="F1023">
        <v>1546.5250000000001</v>
      </c>
    </row>
    <row r="1024" spans="1:6" x14ac:dyDescent="0.3">
      <c r="A1024" s="1">
        <v>32731</v>
      </c>
      <c r="B1024">
        <v>317.63200000000001</v>
      </c>
      <c r="C1024">
        <v>466.18200000000002</v>
      </c>
      <c r="D1024">
        <v>175.54300000000001</v>
      </c>
      <c r="E1024">
        <v>164.55199999999999</v>
      </c>
      <c r="F1024">
        <v>1563.019</v>
      </c>
    </row>
    <row r="1025" spans="1:6" x14ac:dyDescent="0.3">
      <c r="A1025" s="1">
        <v>32738</v>
      </c>
      <c r="B1025">
        <v>318.755</v>
      </c>
      <c r="C1025">
        <v>457.97800000000001</v>
      </c>
      <c r="D1025">
        <v>177.506</v>
      </c>
      <c r="E1025">
        <v>161.983</v>
      </c>
      <c r="F1025">
        <v>1569.3520000000001</v>
      </c>
    </row>
    <row r="1026" spans="1:6" x14ac:dyDescent="0.3">
      <c r="A1026" s="1">
        <v>32745</v>
      </c>
      <c r="B1026">
        <v>322.52</v>
      </c>
      <c r="C1026">
        <v>465.38799999999998</v>
      </c>
      <c r="D1026">
        <v>178.339</v>
      </c>
      <c r="E1026">
        <v>169.541</v>
      </c>
      <c r="F1026">
        <v>1547.6010000000001</v>
      </c>
    </row>
    <row r="1027" spans="1:6" x14ac:dyDescent="0.3">
      <c r="A1027" s="1">
        <v>32752</v>
      </c>
      <c r="B1027">
        <v>325.25700000000001</v>
      </c>
      <c r="C1027">
        <v>463.32299999999998</v>
      </c>
      <c r="D1027">
        <v>178.15199999999999</v>
      </c>
      <c r="E1027">
        <v>179.166</v>
      </c>
      <c r="F1027">
        <v>1530.0360000000001</v>
      </c>
    </row>
    <row r="1028" spans="1:6" x14ac:dyDescent="0.3">
      <c r="A1028" s="1">
        <v>32759</v>
      </c>
      <c r="B1028">
        <v>320.80099999999999</v>
      </c>
      <c r="C1028">
        <v>463.92700000000002</v>
      </c>
      <c r="D1028">
        <v>182.947</v>
      </c>
      <c r="E1028">
        <v>176.04300000000001</v>
      </c>
      <c r="F1028">
        <v>1511.711</v>
      </c>
    </row>
    <row r="1029" spans="1:6" x14ac:dyDescent="0.3">
      <c r="A1029" s="1">
        <v>32766</v>
      </c>
      <c r="B1029">
        <v>317.64299999999997</v>
      </c>
      <c r="C1029">
        <v>453.57</v>
      </c>
      <c r="D1029">
        <v>185.75899999999999</v>
      </c>
      <c r="E1029">
        <v>176.12200000000001</v>
      </c>
      <c r="F1029">
        <v>1531.8789999999999</v>
      </c>
    </row>
    <row r="1030" spans="1:6" x14ac:dyDescent="0.3">
      <c r="A1030" s="1">
        <v>32773</v>
      </c>
      <c r="B1030">
        <v>319.30200000000002</v>
      </c>
      <c r="C1030">
        <v>464.74200000000002</v>
      </c>
      <c r="D1030">
        <v>189.59200000000001</v>
      </c>
      <c r="E1030">
        <v>169.46700000000001</v>
      </c>
      <c r="F1030">
        <v>1531.3330000000001</v>
      </c>
    </row>
    <row r="1031" spans="1:6" x14ac:dyDescent="0.3">
      <c r="A1031" s="1">
        <v>32780</v>
      </c>
      <c r="B1031">
        <v>321.31</v>
      </c>
      <c r="C1031">
        <v>471.30399999999997</v>
      </c>
      <c r="D1031">
        <v>198.982</v>
      </c>
      <c r="E1031">
        <v>172.38300000000001</v>
      </c>
      <c r="F1031">
        <v>1572.279</v>
      </c>
    </row>
    <row r="1032" spans="1:6" x14ac:dyDescent="0.3">
      <c r="A1032" s="1">
        <v>32787</v>
      </c>
      <c r="B1032">
        <v>329.74700000000001</v>
      </c>
      <c r="C1032">
        <v>468.22399999999999</v>
      </c>
      <c r="D1032">
        <v>209.107</v>
      </c>
      <c r="E1032">
        <v>168.74299999999999</v>
      </c>
      <c r="F1032">
        <v>1530.9</v>
      </c>
    </row>
    <row r="1033" spans="1:6" x14ac:dyDescent="0.3">
      <c r="A1033" s="1">
        <v>32794</v>
      </c>
      <c r="B1033">
        <v>306.54700000000003</v>
      </c>
      <c r="C1033">
        <v>456.36099999999999</v>
      </c>
      <c r="D1033">
        <v>208.37100000000001</v>
      </c>
      <c r="E1033">
        <v>170.77199999999999</v>
      </c>
      <c r="F1033">
        <v>1523.9110000000001</v>
      </c>
    </row>
    <row r="1034" spans="1:6" x14ac:dyDescent="0.3">
      <c r="A1034" s="1">
        <v>32801</v>
      </c>
      <c r="B1034">
        <v>319.11799999999999</v>
      </c>
      <c r="C1034">
        <v>450.93900000000002</v>
      </c>
      <c r="D1034">
        <v>205.38499999999999</v>
      </c>
      <c r="E1034">
        <v>164.13800000000001</v>
      </c>
      <c r="F1034">
        <v>1550.444</v>
      </c>
    </row>
    <row r="1035" spans="1:6" x14ac:dyDescent="0.3">
      <c r="A1035" s="1">
        <v>32808</v>
      </c>
      <c r="B1035">
        <v>308.54199999999997</v>
      </c>
      <c r="C1035">
        <v>433.47899999999998</v>
      </c>
      <c r="D1035">
        <v>203.11699999999999</v>
      </c>
      <c r="E1035">
        <v>164.155</v>
      </c>
      <c r="F1035">
        <v>1559.383</v>
      </c>
    </row>
    <row r="1036" spans="1:6" x14ac:dyDescent="0.3">
      <c r="A1036" s="1">
        <v>32815</v>
      </c>
      <c r="B1036">
        <v>311.08600000000001</v>
      </c>
      <c r="C1036">
        <v>438.65300000000002</v>
      </c>
      <c r="D1036">
        <v>199.107</v>
      </c>
      <c r="E1036">
        <v>163.58799999999999</v>
      </c>
      <c r="F1036">
        <v>1558.4079999999999</v>
      </c>
    </row>
    <row r="1037" spans="1:6" x14ac:dyDescent="0.3">
      <c r="A1037" s="1">
        <v>32822</v>
      </c>
      <c r="B1037">
        <v>312.09899999999999</v>
      </c>
      <c r="C1037">
        <v>444.15800000000002</v>
      </c>
      <c r="D1037">
        <v>191.45</v>
      </c>
      <c r="E1037">
        <v>170.761</v>
      </c>
      <c r="F1037">
        <v>1558.6790000000001</v>
      </c>
    </row>
    <row r="1038" spans="1:6" x14ac:dyDescent="0.3">
      <c r="A1038" s="1">
        <v>32829</v>
      </c>
      <c r="B1038">
        <v>314.74599999999998</v>
      </c>
      <c r="C1038">
        <v>445.13</v>
      </c>
      <c r="D1038">
        <v>192.70400000000001</v>
      </c>
      <c r="E1038">
        <v>165.923</v>
      </c>
      <c r="F1038">
        <v>1571.807</v>
      </c>
    </row>
    <row r="1039" spans="1:6" x14ac:dyDescent="0.3">
      <c r="A1039" s="1">
        <v>32836</v>
      </c>
      <c r="B1039">
        <v>316.89400000000001</v>
      </c>
      <c r="C1039">
        <v>452.64100000000002</v>
      </c>
      <c r="D1039">
        <v>195.38300000000001</v>
      </c>
      <c r="E1039">
        <v>167.447</v>
      </c>
      <c r="F1039">
        <v>1596.6410000000001</v>
      </c>
    </row>
    <row r="1040" spans="1:6" x14ac:dyDescent="0.3">
      <c r="A1040" s="1">
        <v>32843</v>
      </c>
      <c r="B1040">
        <v>323.00299999999999</v>
      </c>
      <c r="C1040">
        <v>468.93299999999999</v>
      </c>
      <c r="D1040">
        <v>191.56800000000001</v>
      </c>
      <c r="E1040">
        <v>165.69300000000001</v>
      </c>
      <c r="F1040">
        <v>1637.644</v>
      </c>
    </row>
    <row r="1041" spans="1:6" x14ac:dyDescent="0.3">
      <c r="A1041" s="1">
        <v>32850</v>
      </c>
      <c r="B1041">
        <v>321.10399999999998</v>
      </c>
      <c r="C1041">
        <v>481.07299999999998</v>
      </c>
      <c r="D1041">
        <v>193.577</v>
      </c>
      <c r="E1041">
        <v>158.77000000000001</v>
      </c>
      <c r="F1041">
        <v>1659.826</v>
      </c>
    </row>
    <row r="1042" spans="1:6" x14ac:dyDescent="0.3">
      <c r="A1042" s="1">
        <v>32857</v>
      </c>
      <c r="B1042">
        <v>322.54199999999997</v>
      </c>
      <c r="C1042">
        <v>489.625</v>
      </c>
      <c r="D1042">
        <v>203.65199999999999</v>
      </c>
      <c r="E1042">
        <v>170.82499999999999</v>
      </c>
      <c r="F1042">
        <v>1657.4970000000001</v>
      </c>
    </row>
    <row r="1043" spans="1:6" x14ac:dyDescent="0.3">
      <c r="A1043" s="1">
        <v>32864</v>
      </c>
      <c r="B1043">
        <v>319.89499999999998</v>
      </c>
      <c r="C1043">
        <v>497.95299999999997</v>
      </c>
      <c r="D1043">
        <v>209.07400000000001</v>
      </c>
      <c r="E1043">
        <v>173.25899999999999</v>
      </c>
      <c r="F1043">
        <v>1618.3530000000001</v>
      </c>
    </row>
    <row r="1044" spans="1:6" x14ac:dyDescent="0.3">
      <c r="A1044" s="1">
        <v>32871</v>
      </c>
      <c r="B1044">
        <v>325.02699999999999</v>
      </c>
      <c r="C1044">
        <v>511.74900000000002</v>
      </c>
      <c r="D1044">
        <v>214.69900000000001</v>
      </c>
      <c r="E1044">
        <v>166.899</v>
      </c>
      <c r="F1044">
        <v>1655.25</v>
      </c>
    </row>
    <row r="1045" spans="1:6" x14ac:dyDescent="0.3">
      <c r="A1045" s="1">
        <v>32878</v>
      </c>
      <c r="B1045">
        <v>324.19400000000002</v>
      </c>
      <c r="C1045">
        <v>521.40200000000004</v>
      </c>
      <c r="D1045">
        <v>228.91200000000001</v>
      </c>
      <c r="E1045">
        <v>168.749</v>
      </c>
      <c r="F1045">
        <v>1632.671</v>
      </c>
    </row>
    <row r="1046" spans="1:6" x14ac:dyDescent="0.3">
      <c r="A1046" s="1">
        <v>32885</v>
      </c>
      <c r="B1046">
        <v>313.64800000000002</v>
      </c>
      <c r="C1046">
        <v>523.97900000000004</v>
      </c>
      <c r="D1046">
        <v>232.69300000000001</v>
      </c>
      <c r="E1046">
        <v>165.798</v>
      </c>
      <c r="F1046">
        <v>1593.299</v>
      </c>
    </row>
    <row r="1047" spans="1:6" x14ac:dyDescent="0.3">
      <c r="A1047" s="1">
        <v>32892</v>
      </c>
      <c r="B1047">
        <v>312.94299999999998</v>
      </c>
      <c r="C1047">
        <v>502.55399999999997</v>
      </c>
      <c r="D1047">
        <v>225.78700000000001</v>
      </c>
      <c r="E1047">
        <v>159.053</v>
      </c>
      <c r="F1047">
        <v>1540.48</v>
      </c>
    </row>
    <row r="1048" spans="1:6" x14ac:dyDescent="0.3">
      <c r="A1048" s="1">
        <v>32899</v>
      </c>
      <c r="B1048">
        <v>300.38299999999998</v>
      </c>
      <c r="C1048">
        <v>501.56299999999999</v>
      </c>
      <c r="D1048">
        <v>221.35599999999999</v>
      </c>
      <c r="E1048">
        <v>165.79499999999999</v>
      </c>
      <c r="F1048">
        <v>1544.885</v>
      </c>
    </row>
    <row r="1049" spans="1:6" x14ac:dyDescent="0.3">
      <c r="A1049" s="1">
        <v>32906</v>
      </c>
      <c r="B1049">
        <v>304.99400000000003</v>
      </c>
      <c r="C1049">
        <v>518.63800000000003</v>
      </c>
      <c r="D1049">
        <v>225.24299999999999</v>
      </c>
      <c r="E1049">
        <v>159.54400000000001</v>
      </c>
      <c r="F1049">
        <v>1572.396</v>
      </c>
    </row>
    <row r="1050" spans="1:6" x14ac:dyDescent="0.3">
      <c r="A1050" s="1">
        <v>32913</v>
      </c>
      <c r="B1050">
        <v>307.94499999999999</v>
      </c>
      <c r="C1050">
        <v>515.053</v>
      </c>
      <c r="D1050">
        <v>233.935</v>
      </c>
      <c r="E1050">
        <v>159.91499999999999</v>
      </c>
      <c r="F1050">
        <v>1549.133</v>
      </c>
    </row>
    <row r="1051" spans="1:6" x14ac:dyDescent="0.3">
      <c r="A1051" s="1">
        <v>32920</v>
      </c>
      <c r="B1051">
        <v>307.298</v>
      </c>
      <c r="C1051">
        <v>512.05799999999999</v>
      </c>
      <c r="D1051">
        <v>236.696</v>
      </c>
      <c r="E1051">
        <v>158.51900000000001</v>
      </c>
      <c r="F1051">
        <v>1558.7349999999999</v>
      </c>
    </row>
    <row r="1052" spans="1:6" x14ac:dyDescent="0.3">
      <c r="A1052" s="1">
        <v>32927</v>
      </c>
      <c r="B1052">
        <v>299.53699999999998</v>
      </c>
      <c r="C1052">
        <v>497.95</v>
      </c>
      <c r="D1052">
        <v>228.685</v>
      </c>
      <c r="E1052">
        <v>154.47999999999999</v>
      </c>
      <c r="F1052">
        <v>1439.9949999999999</v>
      </c>
    </row>
    <row r="1053" spans="1:6" x14ac:dyDescent="0.3">
      <c r="A1053" s="1">
        <v>32934</v>
      </c>
      <c r="B1053">
        <v>309.98700000000002</v>
      </c>
      <c r="C1053">
        <v>491.24700000000001</v>
      </c>
      <c r="D1053">
        <v>232.328</v>
      </c>
      <c r="E1053">
        <v>161.22999999999999</v>
      </c>
      <c r="F1053">
        <v>1422.4570000000001</v>
      </c>
    </row>
    <row r="1054" spans="1:6" x14ac:dyDescent="0.3">
      <c r="A1054" s="1">
        <v>32941</v>
      </c>
      <c r="B1054">
        <v>311.51299999999998</v>
      </c>
      <c r="C1054">
        <v>494.51600000000002</v>
      </c>
      <c r="D1054">
        <v>228.113</v>
      </c>
      <c r="E1054">
        <v>155.28299999999999</v>
      </c>
      <c r="F1054">
        <v>1410.2529999999999</v>
      </c>
    </row>
    <row r="1055" spans="1:6" x14ac:dyDescent="0.3">
      <c r="A1055" s="1">
        <v>32948</v>
      </c>
      <c r="B1055">
        <v>315.04300000000001</v>
      </c>
      <c r="C1055">
        <v>499.70600000000002</v>
      </c>
      <c r="D1055">
        <v>225.09899999999999</v>
      </c>
      <c r="E1055">
        <v>153.27600000000001</v>
      </c>
      <c r="F1055">
        <v>1333.6079999999999</v>
      </c>
    </row>
    <row r="1056" spans="1:6" x14ac:dyDescent="0.3">
      <c r="A1056" s="1">
        <v>32955</v>
      </c>
      <c r="B1056">
        <v>310.625</v>
      </c>
      <c r="C1056">
        <v>495.738</v>
      </c>
      <c r="D1056">
        <v>201.084</v>
      </c>
      <c r="E1056">
        <v>153.46700000000001</v>
      </c>
      <c r="F1056">
        <v>1226.5930000000001</v>
      </c>
    </row>
    <row r="1057" spans="1:6" x14ac:dyDescent="0.3">
      <c r="A1057" s="1">
        <v>32962</v>
      </c>
      <c r="B1057">
        <v>312.98899999999998</v>
      </c>
      <c r="C1057">
        <v>502.06400000000002</v>
      </c>
      <c r="D1057">
        <v>197.85</v>
      </c>
      <c r="E1057">
        <v>154.06200000000001</v>
      </c>
      <c r="F1057">
        <v>1232.8889999999999</v>
      </c>
    </row>
    <row r="1058" spans="1:6" x14ac:dyDescent="0.3">
      <c r="A1058" s="1">
        <v>32969</v>
      </c>
      <c r="B1058">
        <v>313.55599999999998</v>
      </c>
      <c r="C1058">
        <v>502.90699999999998</v>
      </c>
      <c r="D1058">
        <v>197.91800000000001</v>
      </c>
      <c r="E1058">
        <v>150.196</v>
      </c>
      <c r="F1058">
        <v>1235.2529999999999</v>
      </c>
    </row>
    <row r="1059" spans="1:6" x14ac:dyDescent="0.3">
      <c r="A1059" s="1">
        <v>32976</v>
      </c>
      <c r="B1059">
        <v>317.95</v>
      </c>
      <c r="C1059">
        <v>506.54500000000002</v>
      </c>
      <c r="D1059">
        <v>202.54499999999999</v>
      </c>
      <c r="E1059">
        <v>144.191</v>
      </c>
      <c r="F1059">
        <v>1231.114</v>
      </c>
    </row>
    <row r="1060" spans="1:6" x14ac:dyDescent="0.3">
      <c r="A1060" s="1">
        <v>32983</v>
      </c>
      <c r="B1060">
        <v>309.73899999999998</v>
      </c>
      <c r="C1060">
        <v>504.77800000000002</v>
      </c>
      <c r="D1060">
        <v>208.26900000000001</v>
      </c>
      <c r="E1060">
        <v>137.81399999999999</v>
      </c>
      <c r="F1060">
        <v>1263.354</v>
      </c>
    </row>
    <row r="1061" spans="1:6" x14ac:dyDescent="0.3">
      <c r="A1061" s="1">
        <v>32990</v>
      </c>
      <c r="B1061">
        <v>304.16000000000003</v>
      </c>
      <c r="C1061">
        <v>489.06599999999997</v>
      </c>
      <c r="D1061">
        <v>210.96700000000001</v>
      </c>
      <c r="E1061">
        <v>134.44999999999999</v>
      </c>
      <c r="F1061">
        <v>1255.0719999999999</v>
      </c>
    </row>
    <row r="1062" spans="1:6" x14ac:dyDescent="0.3">
      <c r="A1062" s="1">
        <v>32997</v>
      </c>
      <c r="B1062">
        <v>312.13</v>
      </c>
      <c r="C1062">
        <v>504.41500000000002</v>
      </c>
      <c r="D1062">
        <v>217.161</v>
      </c>
      <c r="E1062">
        <v>140.71299999999999</v>
      </c>
      <c r="F1062">
        <v>1281.6120000000001</v>
      </c>
    </row>
    <row r="1063" spans="1:6" x14ac:dyDescent="0.3">
      <c r="A1063" s="1">
        <v>33004</v>
      </c>
      <c r="B1063">
        <v>324.42099999999999</v>
      </c>
      <c r="C1063">
        <v>518.01199999999994</v>
      </c>
      <c r="D1063">
        <v>219.64099999999999</v>
      </c>
      <c r="E1063">
        <v>136.053</v>
      </c>
      <c r="F1063">
        <v>1329.713</v>
      </c>
    </row>
    <row r="1064" spans="1:6" x14ac:dyDescent="0.3">
      <c r="A1064" s="1">
        <v>33011</v>
      </c>
      <c r="B1064">
        <v>326.38400000000001</v>
      </c>
      <c r="C1064">
        <v>524.71400000000006</v>
      </c>
      <c r="D1064">
        <v>224.215</v>
      </c>
      <c r="E1064">
        <v>137.505</v>
      </c>
      <c r="F1064">
        <v>1342.1569999999999</v>
      </c>
    </row>
    <row r="1065" spans="1:6" x14ac:dyDescent="0.3">
      <c r="A1065" s="1">
        <v>33018</v>
      </c>
      <c r="B1065">
        <v>327.24599999999998</v>
      </c>
      <c r="C1065">
        <v>519.73699999999997</v>
      </c>
      <c r="D1065">
        <v>229.18899999999999</v>
      </c>
      <c r="E1065">
        <v>141.892</v>
      </c>
      <c r="F1065">
        <v>1363.838</v>
      </c>
    </row>
    <row r="1066" spans="1:6" x14ac:dyDescent="0.3">
      <c r="A1066" s="1">
        <v>33025</v>
      </c>
      <c r="B1066">
        <v>334.92099999999999</v>
      </c>
      <c r="C1066">
        <v>530.71600000000001</v>
      </c>
      <c r="D1066">
        <v>229.26900000000001</v>
      </c>
      <c r="E1066">
        <v>144.96199999999999</v>
      </c>
      <c r="F1066">
        <v>1369.212</v>
      </c>
    </row>
    <row r="1067" spans="1:6" x14ac:dyDescent="0.3">
      <c r="A1067" s="1">
        <v>33032</v>
      </c>
      <c r="B1067">
        <v>331.26799999999997</v>
      </c>
      <c r="C1067">
        <v>524.01099999999997</v>
      </c>
      <c r="D1067">
        <v>230.24600000000001</v>
      </c>
      <c r="E1067">
        <v>145.322</v>
      </c>
      <c r="F1067">
        <v>1355.1310000000001</v>
      </c>
    </row>
    <row r="1068" spans="1:6" x14ac:dyDescent="0.3">
      <c r="A1068" s="1">
        <v>33039</v>
      </c>
      <c r="B1068">
        <v>335.42599999999999</v>
      </c>
      <c r="C1068">
        <v>525.60900000000004</v>
      </c>
      <c r="D1068">
        <v>223.84700000000001</v>
      </c>
      <c r="E1068">
        <v>138.42699999999999</v>
      </c>
      <c r="F1068">
        <v>1340.788</v>
      </c>
    </row>
    <row r="1069" spans="1:6" x14ac:dyDescent="0.3">
      <c r="A1069" s="1">
        <v>33046</v>
      </c>
      <c r="B1069">
        <v>329.18</v>
      </c>
      <c r="C1069">
        <v>536.39499999999998</v>
      </c>
      <c r="D1069">
        <v>227.65700000000001</v>
      </c>
      <c r="E1069">
        <v>134.13300000000001</v>
      </c>
      <c r="F1069">
        <v>1306.02</v>
      </c>
    </row>
    <row r="1070" spans="1:6" x14ac:dyDescent="0.3">
      <c r="A1070" s="1">
        <v>33053</v>
      </c>
      <c r="B1070">
        <v>330.9</v>
      </c>
      <c r="C1070">
        <v>543.59400000000005</v>
      </c>
      <c r="D1070">
        <v>235.143</v>
      </c>
      <c r="E1070">
        <v>129.20400000000001</v>
      </c>
      <c r="F1070">
        <v>1304.7449999999999</v>
      </c>
    </row>
    <row r="1071" spans="1:6" x14ac:dyDescent="0.3">
      <c r="A1071" s="1">
        <v>33060</v>
      </c>
      <c r="B1071">
        <v>331.541</v>
      </c>
      <c r="C1071">
        <v>548.23500000000001</v>
      </c>
      <c r="D1071">
        <v>238.233</v>
      </c>
      <c r="E1071">
        <v>129.417</v>
      </c>
      <c r="F1071">
        <v>1312.231</v>
      </c>
    </row>
    <row r="1072" spans="1:6" x14ac:dyDescent="0.3">
      <c r="A1072" s="1">
        <v>33067</v>
      </c>
      <c r="B1072">
        <v>339.72</v>
      </c>
      <c r="C1072">
        <v>557.59400000000005</v>
      </c>
      <c r="D1072">
        <v>243.18100000000001</v>
      </c>
      <c r="E1072">
        <v>125.196</v>
      </c>
      <c r="F1072">
        <v>1312.931</v>
      </c>
    </row>
    <row r="1073" spans="1:6" x14ac:dyDescent="0.3">
      <c r="A1073" s="1">
        <v>33074</v>
      </c>
      <c r="B1073">
        <v>335.18299999999999</v>
      </c>
      <c r="C1073">
        <v>561.76599999999996</v>
      </c>
      <c r="D1073">
        <v>251.602</v>
      </c>
      <c r="E1073">
        <v>126.251</v>
      </c>
      <c r="F1073">
        <v>1310.876</v>
      </c>
    </row>
    <row r="1074" spans="1:6" x14ac:dyDescent="0.3">
      <c r="A1074" s="1">
        <v>33081</v>
      </c>
      <c r="B1074">
        <v>327.30500000000001</v>
      </c>
      <c r="C1074">
        <v>557.33399999999995</v>
      </c>
      <c r="D1074">
        <v>252.578</v>
      </c>
      <c r="E1074">
        <v>122.08199999999999</v>
      </c>
      <c r="F1074">
        <v>1239.1859999999999</v>
      </c>
    </row>
    <row r="1075" spans="1:6" x14ac:dyDescent="0.3">
      <c r="A1075" s="1">
        <v>33088</v>
      </c>
      <c r="B1075">
        <v>319.50099999999998</v>
      </c>
      <c r="C1075">
        <v>546.90099999999995</v>
      </c>
      <c r="D1075">
        <v>253.13900000000001</v>
      </c>
      <c r="E1075">
        <v>122.28400000000001</v>
      </c>
      <c r="F1075">
        <v>1192.644</v>
      </c>
    </row>
    <row r="1076" spans="1:6" x14ac:dyDescent="0.3">
      <c r="A1076" s="1">
        <v>33095</v>
      </c>
      <c r="B1076">
        <v>310.39699999999999</v>
      </c>
      <c r="C1076">
        <v>526.279</v>
      </c>
      <c r="D1076">
        <v>232.66200000000001</v>
      </c>
      <c r="E1076">
        <v>117</v>
      </c>
      <c r="F1076">
        <v>1135.4580000000001</v>
      </c>
    </row>
    <row r="1077" spans="1:6" x14ac:dyDescent="0.3">
      <c r="A1077" s="1">
        <v>33102</v>
      </c>
      <c r="B1077">
        <v>302.69499999999999</v>
      </c>
      <c r="C1077">
        <v>521.298</v>
      </c>
      <c r="D1077">
        <v>232.94399999999999</v>
      </c>
      <c r="E1077">
        <v>109.35899999999999</v>
      </c>
      <c r="F1077">
        <v>1124.5150000000001</v>
      </c>
    </row>
    <row r="1078" spans="1:6" x14ac:dyDescent="0.3">
      <c r="A1078" s="1">
        <v>33109</v>
      </c>
      <c r="B1078">
        <v>288.10599999999999</v>
      </c>
      <c r="C1078">
        <v>496.76100000000002</v>
      </c>
      <c r="D1078">
        <v>202.488</v>
      </c>
      <c r="E1078">
        <v>103.17700000000001</v>
      </c>
      <c r="F1078">
        <v>1035.348</v>
      </c>
    </row>
    <row r="1079" spans="1:6" x14ac:dyDescent="0.3">
      <c r="A1079" s="1">
        <v>33116</v>
      </c>
      <c r="B1079">
        <v>298.42700000000002</v>
      </c>
      <c r="C1079">
        <v>508.02300000000002</v>
      </c>
      <c r="D1079">
        <v>221.94</v>
      </c>
      <c r="E1079">
        <v>107.684</v>
      </c>
      <c r="F1079">
        <v>1098.874</v>
      </c>
    </row>
    <row r="1080" spans="1:6" x14ac:dyDescent="0.3">
      <c r="A1080" s="1">
        <v>33123</v>
      </c>
      <c r="B1080">
        <v>298.98899999999998</v>
      </c>
      <c r="C1080">
        <v>493.91800000000001</v>
      </c>
      <c r="D1080">
        <v>217.08099999999999</v>
      </c>
      <c r="E1080">
        <v>108.271</v>
      </c>
      <c r="F1080">
        <v>1032.02</v>
      </c>
    </row>
    <row r="1081" spans="1:6" x14ac:dyDescent="0.3">
      <c r="A1081" s="1">
        <v>33130</v>
      </c>
      <c r="B1081">
        <v>292.38900000000001</v>
      </c>
      <c r="C1081">
        <v>490.59699999999998</v>
      </c>
      <c r="D1081">
        <v>212.68899999999999</v>
      </c>
      <c r="E1081">
        <v>106.273</v>
      </c>
      <c r="F1081">
        <v>1055.2149999999999</v>
      </c>
    </row>
    <row r="1082" spans="1:6" x14ac:dyDescent="0.3">
      <c r="A1082" s="1">
        <v>33137</v>
      </c>
      <c r="B1082">
        <v>287.613</v>
      </c>
      <c r="C1082">
        <v>460.28699999999998</v>
      </c>
      <c r="D1082">
        <v>205.215</v>
      </c>
      <c r="E1082">
        <v>103.29</v>
      </c>
      <c r="F1082">
        <v>985.71699999999998</v>
      </c>
    </row>
    <row r="1083" spans="1:6" x14ac:dyDescent="0.3">
      <c r="A1083" s="1">
        <v>33144</v>
      </c>
      <c r="B1083">
        <v>283.66899999999998</v>
      </c>
      <c r="C1083">
        <v>446.98099999999999</v>
      </c>
      <c r="D1083">
        <v>193.08799999999999</v>
      </c>
      <c r="E1083">
        <v>106.032</v>
      </c>
      <c r="F1083">
        <v>882.995</v>
      </c>
    </row>
    <row r="1084" spans="1:6" x14ac:dyDescent="0.3">
      <c r="A1084" s="1">
        <v>33151</v>
      </c>
      <c r="B1084">
        <v>288.56</v>
      </c>
      <c r="C1084">
        <v>480.435</v>
      </c>
      <c r="D1084">
        <v>195.655</v>
      </c>
      <c r="E1084">
        <v>110.789</v>
      </c>
      <c r="F1084">
        <v>951.52</v>
      </c>
    </row>
    <row r="1085" spans="1:6" x14ac:dyDescent="0.3">
      <c r="A1085" s="1">
        <v>33158</v>
      </c>
      <c r="B1085">
        <v>277.78199999999998</v>
      </c>
      <c r="C1085">
        <v>487.63799999999998</v>
      </c>
      <c r="D1085">
        <v>189.80699999999999</v>
      </c>
      <c r="E1085">
        <v>113.364</v>
      </c>
      <c r="F1085">
        <v>940.51800000000003</v>
      </c>
    </row>
    <row r="1086" spans="1:6" x14ac:dyDescent="0.3">
      <c r="A1086" s="1">
        <v>33165</v>
      </c>
      <c r="B1086">
        <v>289.58699999999999</v>
      </c>
      <c r="C1086">
        <v>494.92500000000001</v>
      </c>
      <c r="D1086">
        <v>189.31299999999999</v>
      </c>
      <c r="E1086">
        <v>124.833</v>
      </c>
      <c r="F1086">
        <v>1030.6220000000001</v>
      </c>
    </row>
    <row r="1087" spans="1:6" x14ac:dyDescent="0.3">
      <c r="A1087" s="1">
        <v>33172</v>
      </c>
      <c r="B1087">
        <v>282.35599999999999</v>
      </c>
      <c r="C1087">
        <v>490.096</v>
      </c>
      <c r="D1087">
        <v>195.29400000000001</v>
      </c>
      <c r="E1087">
        <v>132.37299999999999</v>
      </c>
      <c r="F1087">
        <v>1039.866</v>
      </c>
    </row>
    <row r="1088" spans="1:6" x14ac:dyDescent="0.3">
      <c r="A1088" s="1">
        <v>33179</v>
      </c>
      <c r="B1088">
        <v>288.74299999999999</v>
      </c>
      <c r="C1088">
        <v>481.87</v>
      </c>
      <c r="D1088">
        <v>187.114</v>
      </c>
      <c r="E1088">
        <v>129.11099999999999</v>
      </c>
      <c r="F1088">
        <v>992.73500000000001</v>
      </c>
    </row>
    <row r="1089" spans="1:6" x14ac:dyDescent="0.3">
      <c r="A1089" s="1">
        <v>33186</v>
      </c>
      <c r="B1089">
        <v>291.09800000000001</v>
      </c>
      <c r="C1089">
        <v>480.64400000000001</v>
      </c>
      <c r="D1089">
        <v>183.68799999999999</v>
      </c>
      <c r="E1089">
        <v>128.09800000000001</v>
      </c>
      <c r="F1089">
        <v>950.23099999999999</v>
      </c>
    </row>
    <row r="1090" spans="1:6" x14ac:dyDescent="0.3">
      <c r="A1090" s="1">
        <v>33193</v>
      </c>
      <c r="B1090">
        <v>295.25400000000002</v>
      </c>
      <c r="C1090">
        <v>489.09300000000002</v>
      </c>
      <c r="D1090">
        <v>186.93299999999999</v>
      </c>
      <c r="E1090">
        <v>126.149</v>
      </c>
      <c r="F1090">
        <v>953.41700000000003</v>
      </c>
    </row>
    <row r="1091" spans="1:6" x14ac:dyDescent="0.3">
      <c r="A1091" s="1">
        <v>33200</v>
      </c>
      <c r="B1091">
        <v>293.49</v>
      </c>
      <c r="C1091">
        <v>498.654</v>
      </c>
      <c r="D1091">
        <v>187.733</v>
      </c>
      <c r="E1091">
        <v>123.40600000000001</v>
      </c>
      <c r="F1091">
        <v>963.99099999999999</v>
      </c>
    </row>
    <row r="1092" spans="1:6" x14ac:dyDescent="0.3">
      <c r="A1092" s="1">
        <v>33207</v>
      </c>
      <c r="B1092">
        <v>299.45999999999998</v>
      </c>
      <c r="C1092">
        <v>486.99299999999999</v>
      </c>
      <c r="D1092">
        <v>178.958</v>
      </c>
      <c r="E1092">
        <v>126.646</v>
      </c>
      <c r="F1092">
        <v>931.74900000000002</v>
      </c>
    </row>
    <row r="1093" spans="1:6" x14ac:dyDescent="0.3">
      <c r="A1093" s="1">
        <v>33214</v>
      </c>
      <c r="B1093">
        <v>305.03300000000002</v>
      </c>
      <c r="C1093">
        <v>507.59199999999998</v>
      </c>
      <c r="D1093">
        <v>192.38200000000001</v>
      </c>
      <c r="E1093">
        <v>133.32900000000001</v>
      </c>
      <c r="F1093">
        <v>988.57</v>
      </c>
    </row>
    <row r="1094" spans="1:6" x14ac:dyDescent="0.3">
      <c r="A1094" s="1">
        <v>33221</v>
      </c>
      <c r="B1094">
        <v>304.214</v>
      </c>
      <c r="C1094">
        <v>500.53399999999999</v>
      </c>
      <c r="D1094">
        <v>192.41399999999999</v>
      </c>
      <c r="E1094">
        <v>128.41999999999999</v>
      </c>
      <c r="F1094">
        <v>1019.7430000000001</v>
      </c>
    </row>
    <row r="1095" spans="1:6" x14ac:dyDescent="0.3">
      <c r="A1095" s="1">
        <v>33228</v>
      </c>
      <c r="B1095">
        <v>308.67200000000003</v>
      </c>
      <c r="C1095">
        <v>473.392</v>
      </c>
      <c r="D1095">
        <v>185.239</v>
      </c>
      <c r="E1095">
        <v>128.357</v>
      </c>
      <c r="F1095">
        <v>1004.377</v>
      </c>
    </row>
    <row r="1096" spans="1:6" x14ac:dyDescent="0.3">
      <c r="A1096" s="1">
        <v>33235</v>
      </c>
      <c r="B1096">
        <v>305.721</v>
      </c>
      <c r="C1096">
        <v>478.51900000000001</v>
      </c>
      <c r="D1096">
        <v>184.84700000000001</v>
      </c>
      <c r="E1096">
        <v>125.97799999999999</v>
      </c>
      <c r="F1096">
        <v>994.13900000000001</v>
      </c>
    </row>
    <row r="1097" spans="1:6" x14ac:dyDescent="0.3">
      <c r="A1097" s="1">
        <v>33242</v>
      </c>
      <c r="B1097">
        <v>298.834</v>
      </c>
      <c r="C1097">
        <v>477.33100000000002</v>
      </c>
      <c r="D1097">
        <v>186.655</v>
      </c>
      <c r="E1097">
        <v>125.91</v>
      </c>
      <c r="F1097">
        <v>999.84400000000005</v>
      </c>
    </row>
    <row r="1098" spans="1:6" x14ac:dyDescent="0.3">
      <c r="A1098" s="1">
        <v>33249</v>
      </c>
      <c r="B1098">
        <v>293.334</v>
      </c>
      <c r="C1098">
        <v>460.77699999999999</v>
      </c>
      <c r="D1098">
        <v>179.28399999999999</v>
      </c>
      <c r="E1098">
        <v>112.916</v>
      </c>
      <c r="F1098">
        <v>976.29700000000003</v>
      </c>
    </row>
    <row r="1099" spans="1:6" x14ac:dyDescent="0.3">
      <c r="A1099" s="1">
        <v>33256</v>
      </c>
      <c r="B1099">
        <v>309.11599999999999</v>
      </c>
      <c r="C1099">
        <v>473.60399999999998</v>
      </c>
      <c r="D1099">
        <v>188.935</v>
      </c>
      <c r="E1099">
        <v>120.45099999999999</v>
      </c>
      <c r="F1099">
        <v>1005.4930000000001</v>
      </c>
    </row>
    <row r="1100" spans="1:6" x14ac:dyDescent="0.3">
      <c r="A1100" s="1">
        <v>33263</v>
      </c>
      <c r="B1100">
        <v>312.995</v>
      </c>
      <c r="C1100">
        <v>478.98200000000003</v>
      </c>
      <c r="D1100">
        <v>189.602</v>
      </c>
      <c r="E1100">
        <v>114.32599999999999</v>
      </c>
      <c r="F1100">
        <v>1002.131</v>
      </c>
    </row>
    <row r="1101" spans="1:6" x14ac:dyDescent="0.3">
      <c r="A1101" s="1">
        <v>33270</v>
      </c>
      <c r="B1101">
        <v>319.64400000000001</v>
      </c>
      <c r="C1101">
        <v>497.41699999999997</v>
      </c>
      <c r="D1101">
        <v>201.40299999999999</v>
      </c>
      <c r="E1101">
        <v>113.971</v>
      </c>
      <c r="F1101">
        <v>986.303</v>
      </c>
    </row>
    <row r="1102" spans="1:6" x14ac:dyDescent="0.3">
      <c r="A1102" s="1">
        <v>33277</v>
      </c>
      <c r="B1102">
        <v>334.06700000000001</v>
      </c>
      <c r="C1102">
        <v>517.51400000000001</v>
      </c>
      <c r="D1102">
        <v>213.72399999999999</v>
      </c>
      <c r="E1102">
        <v>113.20699999999999</v>
      </c>
      <c r="F1102">
        <v>1040.2860000000001</v>
      </c>
    </row>
    <row r="1103" spans="1:6" x14ac:dyDescent="0.3">
      <c r="A1103" s="1">
        <v>33284</v>
      </c>
      <c r="B1103">
        <v>343.56799999999998</v>
      </c>
      <c r="C1103">
        <v>530.52700000000004</v>
      </c>
      <c r="D1103">
        <v>222.04900000000001</v>
      </c>
      <c r="E1103">
        <v>117.155</v>
      </c>
      <c r="F1103">
        <v>1085.7349999999999</v>
      </c>
    </row>
    <row r="1104" spans="1:6" x14ac:dyDescent="0.3">
      <c r="A1104" s="1">
        <v>33291</v>
      </c>
      <c r="B1104">
        <v>341.30200000000002</v>
      </c>
      <c r="C1104">
        <v>536.27200000000005</v>
      </c>
      <c r="D1104">
        <v>227.346</v>
      </c>
      <c r="E1104">
        <v>123.71599999999999</v>
      </c>
      <c r="F1104">
        <v>1098.2719999999999</v>
      </c>
    </row>
    <row r="1105" spans="1:6" x14ac:dyDescent="0.3">
      <c r="A1105" s="1">
        <v>33298</v>
      </c>
      <c r="B1105">
        <v>344.971</v>
      </c>
      <c r="C1105">
        <v>527.34299999999996</v>
      </c>
      <c r="D1105">
        <v>229.327</v>
      </c>
      <c r="E1105">
        <v>122.496</v>
      </c>
      <c r="F1105">
        <v>1102.424</v>
      </c>
    </row>
    <row r="1106" spans="1:6" x14ac:dyDescent="0.3">
      <c r="A1106" s="1">
        <v>33305</v>
      </c>
      <c r="B1106">
        <v>348.90100000000001</v>
      </c>
      <c r="C1106">
        <v>541.46</v>
      </c>
      <c r="D1106">
        <v>235.404</v>
      </c>
      <c r="E1106">
        <v>122.554</v>
      </c>
      <c r="F1106">
        <v>1121.7249999999999</v>
      </c>
    </row>
    <row r="1107" spans="1:6" x14ac:dyDescent="0.3">
      <c r="A1107" s="1">
        <v>33312</v>
      </c>
      <c r="B1107">
        <v>347.71</v>
      </c>
      <c r="C1107">
        <v>532.35699999999997</v>
      </c>
      <c r="D1107">
        <v>234.59200000000001</v>
      </c>
      <c r="E1107">
        <v>123.127</v>
      </c>
      <c r="F1107">
        <v>1142.021</v>
      </c>
    </row>
    <row r="1108" spans="1:6" x14ac:dyDescent="0.3">
      <c r="A1108" s="1">
        <v>33319</v>
      </c>
      <c r="B1108">
        <v>341.661</v>
      </c>
      <c r="C1108">
        <v>505.78899999999999</v>
      </c>
      <c r="D1108">
        <v>237.60400000000001</v>
      </c>
      <c r="E1108">
        <v>118.246</v>
      </c>
      <c r="F1108">
        <v>1125.011</v>
      </c>
    </row>
    <row r="1109" spans="1:6" x14ac:dyDescent="0.3">
      <c r="A1109" s="1">
        <v>33326</v>
      </c>
      <c r="B1109">
        <v>349.202</v>
      </c>
      <c r="C1109">
        <v>498.387</v>
      </c>
      <c r="D1109">
        <v>238.23400000000001</v>
      </c>
      <c r="E1109">
        <v>116.254</v>
      </c>
      <c r="F1109">
        <v>1114.876</v>
      </c>
    </row>
    <row r="1110" spans="1:6" x14ac:dyDescent="0.3">
      <c r="A1110" s="1">
        <v>33333</v>
      </c>
      <c r="B1110">
        <v>349.77699999999999</v>
      </c>
      <c r="C1110">
        <v>525.21400000000006</v>
      </c>
      <c r="D1110">
        <v>246.66200000000001</v>
      </c>
      <c r="E1110">
        <v>116.953</v>
      </c>
      <c r="F1110">
        <v>1140.52</v>
      </c>
    </row>
    <row r="1111" spans="1:6" x14ac:dyDescent="0.3">
      <c r="A1111" s="1">
        <v>33340</v>
      </c>
      <c r="B1111">
        <v>353.95299999999997</v>
      </c>
      <c r="C1111">
        <v>517.79300000000001</v>
      </c>
      <c r="D1111">
        <v>244.89500000000001</v>
      </c>
      <c r="E1111">
        <v>114.184</v>
      </c>
      <c r="F1111">
        <v>1128.787</v>
      </c>
    </row>
    <row r="1112" spans="1:6" x14ac:dyDescent="0.3">
      <c r="A1112" s="1">
        <v>33347</v>
      </c>
      <c r="B1112">
        <v>358.18900000000002</v>
      </c>
      <c r="C1112">
        <v>502.95600000000002</v>
      </c>
      <c r="D1112">
        <v>248.06200000000001</v>
      </c>
      <c r="E1112">
        <v>112.392</v>
      </c>
      <c r="F1112">
        <v>1125.1189999999999</v>
      </c>
    </row>
    <row r="1113" spans="1:6" x14ac:dyDescent="0.3">
      <c r="A1113" s="1">
        <v>33354</v>
      </c>
      <c r="B1113">
        <v>353.42500000000001</v>
      </c>
      <c r="C1113">
        <v>486.94400000000002</v>
      </c>
      <c r="D1113">
        <v>242.244</v>
      </c>
      <c r="E1113">
        <v>113.67700000000001</v>
      </c>
      <c r="F1113">
        <v>1107.347</v>
      </c>
    </row>
    <row r="1114" spans="1:6" x14ac:dyDescent="0.3">
      <c r="A1114" s="1">
        <v>33361</v>
      </c>
      <c r="B1114">
        <v>354.84100000000001</v>
      </c>
      <c r="C1114">
        <v>496.81700000000001</v>
      </c>
      <c r="D1114">
        <v>239.52600000000001</v>
      </c>
      <c r="E1114">
        <v>116.899</v>
      </c>
      <c r="F1114">
        <v>1131.3810000000001</v>
      </c>
    </row>
    <row r="1115" spans="1:6" x14ac:dyDescent="0.3">
      <c r="A1115" s="1">
        <v>33368</v>
      </c>
      <c r="B1115">
        <v>350.41300000000001</v>
      </c>
      <c r="C1115">
        <v>502.23399999999998</v>
      </c>
      <c r="D1115">
        <v>241.95599999999999</v>
      </c>
      <c r="E1115">
        <v>112.965</v>
      </c>
      <c r="F1115">
        <v>1125.1089999999999</v>
      </c>
    </row>
    <row r="1116" spans="1:6" x14ac:dyDescent="0.3">
      <c r="A1116" s="1">
        <v>33375</v>
      </c>
      <c r="B1116">
        <v>347.42599999999999</v>
      </c>
      <c r="C1116">
        <v>497.71</v>
      </c>
      <c r="D1116">
        <v>243.2</v>
      </c>
      <c r="E1116">
        <v>114.623</v>
      </c>
      <c r="F1116">
        <v>1104.7059999999999</v>
      </c>
    </row>
    <row r="1117" spans="1:6" x14ac:dyDescent="0.3">
      <c r="A1117" s="1">
        <v>33382</v>
      </c>
      <c r="B1117">
        <v>352.49599999999998</v>
      </c>
      <c r="C1117">
        <v>501.56299999999999</v>
      </c>
      <c r="D1117">
        <v>252.16800000000001</v>
      </c>
      <c r="E1117">
        <v>111.261</v>
      </c>
      <c r="F1117">
        <v>1101.749</v>
      </c>
    </row>
    <row r="1118" spans="1:6" x14ac:dyDescent="0.3">
      <c r="A1118" s="1">
        <v>33389</v>
      </c>
      <c r="B1118">
        <v>363.24799999999999</v>
      </c>
      <c r="C1118">
        <v>505.38900000000001</v>
      </c>
      <c r="D1118">
        <v>256.96800000000002</v>
      </c>
      <c r="E1118">
        <v>110.111</v>
      </c>
      <c r="F1118">
        <v>1116.9269999999999</v>
      </c>
    </row>
    <row r="1119" spans="1:6" x14ac:dyDescent="0.3">
      <c r="A1119" s="1">
        <v>33396</v>
      </c>
      <c r="B1119">
        <v>354.01900000000001</v>
      </c>
      <c r="C1119">
        <v>494.58499999999998</v>
      </c>
      <c r="D1119">
        <v>256.73</v>
      </c>
      <c r="E1119">
        <v>108.752</v>
      </c>
      <c r="F1119">
        <v>1089.45</v>
      </c>
    </row>
    <row r="1120" spans="1:6" x14ac:dyDescent="0.3">
      <c r="A1120" s="1">
        <v>33403</v>
      </c>
      <c r="B1120">
        <v>356.68200000000002</v>
      </c>
      <c r="C1120">
        <v>485.685</v>
      </c>
      <c r="D1120">
        <v>254.33199999999999</v>
      </c>
      <c r="E1120">
        <v>110.73699999999999</v>
      </c>
      <c r="F1120">
        <v>1089.0150000000001</v>
      </c>
    </row>
    <row r="1121" spans="1:6" x14ac:dyDescent="0.3">
      <c r="A1121" s="1">
        <v>33410</v>
      </c>
      <c r="B1121">
        <v>352.34</v>
      </c>
      <c r="C1121">
        <v>478.02300000000002</v>
      </c>
      <c r="D1121">
        <v>251.48</v>
      </c>
      <c r="E1121">
        <v>107.545</v>
      </c>
      <c r="F1121">
        <v>1061.0429999999999</v>
      </c>
    </row>
    <row r="1122" spans="1:6" x14ac:dyDescent="0.3">
      <c r="A1122" s="1">
        <v>33417</v>
      </c>
      <c r="B1122">
        <v>345.67700000000002</v>
      </c>
      <c r="C1122">
        <v>461.87799999999999</v>
      </c>
      <c r="D1122">
        <v>247.267</v>
      </c>
      <c r="E1122">
        <v>108.779</v>
      </c>
      <c r="F1122">
        <v>1032.789</v>
      </c>
    </row>
    <row r="1123" spans="1:6" x14ac:dyDescent="0.3">
      <c r="A1123" s="1">
        <v>33424</v>
      </c>
      <c r="B1123">
        <v>348.73700000000002</v>
      </c>
      <c r="C1123">
        <v>461.24400000000003</v>
      </c>
      <c r="D1123">
        <v>247.494</v>
      </c>
      <c r="E1123">
        <v>111.44199999999999</v>
      </c>
      <c r="F1123">
        <v>1012.401</v>
      </c>
    </row>
    <row r="1124" spans="1:6" x14ac:dyDescent="0.3">
      <c r="A1124" s="1">
        <v>33431</v>
      </c>
      <c r="B1124">
        <v>354.01</v>
      </c>
      <c r="C1124">
        <v>472.80700000000002</v>
      </c>
      <c r="D1124">
        <v>249.86099999999999</v>
      </c>
      <c r="E1124">
        <v>115.831</v>
      </c>
      <c r="F1124">
        <v>1028.9880000000001</v>
      </c>
    </row>
    <row r="1125" spans="1:6" x14ac:dyDescent="0.3">
      <c r="A1125" s="1">
        <v>33438</v>
      </c>
      <c r="B1125">
        <v>357.74400000000003</v>
      </c>
      <c r="C1125">
        <v>487.64</v>
      </c>
      <c r="D1125">
        <v>254.916</v>
      </c>
      <c r="E1125">
        <v>120.633</v>
      </c>
      <c r="F1125">
        <v>1020.063</v>
      </c>
    </row>
    <row r="1126" spans="1:6" x14ac:dyDescent="0.3">
      <c r="A1126" s="1">
        <v>33445</v>
      </c>
      <c r="B1126">
        <v>354.661</v>
      </c>
      <c r="C1126">
        <v>494.42099999999999</v>
      </c>
      <c r="D1126">
        <v>257.464</v>
      </c>
      <c r="E1126">
        <v>127.19499999999999</v>
      </c>
      <c r="F1126">
        <v>1047.085</v>
      </c>
    </row>
    <row r="1127" spans="1:6" x14ac:dyDescent="0.3">
      <c r="A1127" s="1">
        <v>33452</v>
      </c>
      <c r="B1127">
        <v>360.90199999999999</v>
      </c>
      <c r="C1127">
        <v>495.577</v>
      </c>
      <c r="D1127">
        <v>260.952</v>
      </c>
      <c r="E1127">
        <v>137.44</v>
      </c>
      <c r="F1127">
        <v>1055.498</v>
      </c>
    </row>
    <row r="1128" spans="1:6" x14ac:dyDescent="0.3">
      <c r="A1128" s="1">
        <v>33459</v>
      </c>
      <c r="B1128">
        <v>360.75599999999997</v>
      </c>
      <c r="C1128">
        <v>495.625</v>
      </c>
      <c r="D1128">
        <v>255.05099999999999</v>
      </c>
      <c r="E1128">
        <v>137.9</v>
      </c>
      <c r="F1128">
        <v>1029.9480000000001</v>
      </c>
    </row>
    <row r="1129" spans="1:6" x14ac:dyDescent="0.3">
      <c r="A1129" s="1">
        <v>33466</v>
      </c>
      <c r="B1129">
        <v>359.57900000000001</v>
      </c>
      <c r="C1129">
        <v>492.36900000000003</v>
      </c>
      <c r="D1129">
        <v>255.60499999999999</v>
      </c>
      <c r="E1129">
        <v>129.864</v>
      </c>
      <c r="F1129">
        <v>1003.705</v>
      </c>
    </row>
    <row r="1130" spans="1:6" x14ac:dyDescent="0.3">
      <c r="A1130" s="1">
        <v>33473</v>
      </c>
      <c r="B1130">
        <v>367.31099999999998</v>
      </c>
      <c r="C1130">
        <v>494.63499999999999</v>
      </c>
      <c r="D1130">
        <v>259.05200000000002</v>
      </c>
      <c r="E1130">
        <v>130.16900000000001</v>
      </c>
      <c r="F1130">
        <v>988.15800000000002</v>
      </c>
    </row>
    <row r="1131" spans="1:6" x14ac:dyDescent="0.3">
      <c r="A1131" s="1">
        <v>33480</v>
      </c>
      <c r="B1131">
        <v>368.75</v>
      </c>
      <c r="C1131">
        <v>500.61</v>
      </c>
      <c r="D1131">
        <v>264.26600000000002</v>
      </c>
      <c r="E1131">
        <v>127.11199999999999</v>
      </c>
      <c r="F1131">
        <v>999.18</v>
      </c>
    </row>
    <row r="1132" spans="1:6" x14ac:dyDescent="0.3">
      <c r="A1132" s="1">
        <v>33487</v>
      </c>
      <c r="B1132">
        <v>362.81099999999998</v>
      </c>
      <c r="C1132">
        <v>503.53399999999999</v>
      </c>
      <c r="D1132">
        <v>266.64499999999998</v>
      </c>
      <c r="E1132">
        <v>125.813</v>
      </c>
      <c r="F1132">
        <v>1011.941</v>
      </c>
    </row>
    <row r="1133" spans="1:6" x14ac:dyDescent="0.3">
      <c r="A1133" s="1">
        <v>33494</v>
      </c>
      <c r="B1133">
        <v>357.54</v>
      </c>
      <c r="C1133">
        <v>512.36800000000005</v>
      </c>
      <c r="D1133">
        <v>270.07900000000001</v>
      </c>
      <c r="E1133">
        <v>127.307</v>
      </c>
      <c r="F1133">
        <v>1026.6600000000001</v>
      </c>
    </row>
    <row r="1134" spans="1:6" x14ac:dyDescent="0.3">
      <c r="A1134" s="1">
        <v>33501</v>
      </c>
      <c r="B1134">
        <v>361.89699999999999</v>
      </c>
      <c r="C1134">
        <v>507.09100000000001</v>
      </c>
      <c r="D1134">
        <v>266.96600000000001</v>
      </c>
      <c r="E1134">
        <v>128.99</v>
      </c>
      <c r="F1134">
        <v>1025.1859999999999</v>
      </c>
    </row>
    <row r="1135" spans="1:6" x14ac:dyDescent="0.3">
      <c r="A1135" s="1">
        <v>33508</v>
      </c>
      <c r="B1135">
        <v>359.76499999999999</v>
      </c>
      <c r="C1135">
        <v>506.2</v>
      </c>
      <c r="D1135">
        <v>260.13600000000002</v>
      </c>
      <c r="E1135">
        <v>128.364</v>
      </c>
      <c r="F1135">
        <v>1051.479</v>
      </c>
    </row>
    <row r="1136" spans="1:6" x14ac:dyDescent="0.3">
      <c r="A1136" s="1">
        <v>33515</v>
      </c>
      <c r="B1136">
        <v>355.78399999999999</v>
      </c>
      <c r="C1136">
        <v>509.63600000000002</v>
      </c>
      <c r="D1136">
        <v>258.51799999999997</v>
      </c>
      <c r="E1136">
        <v>134.821</v>
      </c>
      <c r="F1136">
        <v>1085.575</v>
      </c>
    </row>
    <row r="1137" spans="1:6" x14ac:dyDescent="0.3">
      <c r="A1137" s="1">
        <v>33522</v>
      </c>
      <c r="B1137">
        <v>355.8</v>
      </c>
      <c r="C1137">
        <v>494.16399999999999</v>
      </c>
      <c r="D1137">
        <v>262.22300000000001</v>
      </c>
      <c r="E1137">
        <v>132.58000000000001</v>
      </c>
      <c r="F1137">
        <v>1069.7819999999999</v>
      </c>
    </row>
    <row r="1138" spans="1:6" x14ac:dyDescent="0.3">
      <c r="A1138" s="1">
        <v>33529</v>
      </c>
      <c r="B1138">
        <v>366.637</v>
      </c>
      <c r="C1138">
        <v>499.73200000000003</v>
      </c>
      <c r="D1138">
        <v>265.56900000000002</v>
      </c>
      <c r="E1138">
        <v>130.065</v>
      </c>
      <c r="F1138">
        <v>1089.183</v>
      </c>
    </row>
    <row r="1139" spans="1:6" x14ac:dyDescent="0.3">
      <c r="A1139" s="1">
        <v>33536</v>
      </c>
      <c r="B1139">
        <v>359.08100000000002</v>
      </c>
      <c r="C1139">
        <v>489.81200000000001</v>
      </c>
      <c r="D1139">
        <v>263.82900000000001</v>
      </c>
      <c r="E1139">
        <v>131.608</v>
      </c>
      <c r="F1139">
        <v>1078.933</v>
      </c>
    </row>
    <row r="1140" spans="1:6" x14ac:dyDescent="0.3">
      <c r="A1140" s="1">
        <v>33543</v>
      </c>
      <c r="B1140">
        <v>365.81900000000002</v>
      </c>
      <c r="C1140">
        <v>504.31299999999999</v>
      </c>
      <c r="D1140">
        <v>265.21899999999999</v>
      </c>
      <c r="E1140">
        <v>126.29600000000001</v>
      </c>
      <c r="F1140">
        <v>1081.8340000000001</v>
      </c>
    </row>
    <row r="1141" spans="1:6" x14ac:dyDescent="0.3">
      <c r="A1141" s="1">
        <v>33550</v>
      </c>
      <c r="B1141">
        <v>366.77199999999999</v>
      </c>
      <c r="C1141">
        <v>511.005</v>
      </c>
      <c r="D1141">
        <v>265.28199999999998</v>
      </c>
      <c r="E1141">
        <v>124.504</v>
      </c>
      <c r="F1141">
        <v>1060.0329999999999</v>
      </c>
    </row>
    <row r="1142" spans="1:6" x14ac:dyDescent="0.3">
      <c r="A1142" s="1">
        <v>33557</v>
      </c>
      <c r="B1142">
        <v>357.00200000000001</v>
      </c>
      <c r="C1142">
        <v>512.928</v>
      </c>
      <c r="D1142">
        <v>267.85599999999999</v>
      </c>
      <c r="E1142">
        <v>121.001</v>
      </c>
      <c r="F1142">
        <v>1038.8040000000001</v>
      </c>
    </row>
    <row r="1143" spans="1:6" x14ac:dyDescent="0.3">
      <c r="A1143" s="1">
        <v>33564</v>
      </c>
      <c r="B1143">
        <v>351.71699999999998</v>
      </c>
      <c r="C1143">
        <v>505.73</v>
      </c>
      <c r="D1143">
        <v>257.39400000000001</v>
      </c>
      <c r="E1143">
        <v>119.105</v>
      </c>
      <c r="F1143">
        <v>1014.623</v>
      </c>
    </row>
    <row r="1144" spans="1:6" x14ac:dyDescent="0.3">
      <c r="A1144" s="1">
        <v>33571</v>
      </c>
      <c r="B1144">
        <v>351.07100000000003</v>
      </c>
      <c r="C1144">
        <v>489.44200000000001</v>
      </c>
      <c r="D1144">
        <v>259.77300000000002</v>
      </c>
      <c r="E1144">
        <v>117.84699999999999</v>
      </c>
      <c r="F1144">
        <v>999.029</v>
      </c>
    </row>
    <row r="1145" spans="1:6" x14ac:dyDescent="0.3">
      <c r="A1145" s="1">
        <v>33578</v>
      </c>
      <c r="B1145">
        <v>354.59500000000003</v>
      </c>
      <c r="C1145">
        <v>495.88600000000002</v>
      </c>
      <c r="D1145">
        <v>263.48200000000003</v>
      </c>
      <c r="E1145">
        <v>114.959</v>
      </c>
      <c r="F1145">
        <v>978.37099999999998</v>
      </c>
    </row>
    <row r="1146" spans="1:6" x14ac:dyDescent="0.3">
      <c r="A1146" s="1">
        <v>33585</v>
      </c>
      <c r="B1146">
        <v>359.09</v>
      </c>
      <c r="C1146">
        <v>498.99400000000003</v>
      </c>
      <c r="D1146">
        <v>264.64999999999998</v>
      </c>
      <c r="E1146">
        <v>117.252</v>
      </c>
      <c r="F1146">
        <v>993.43299999999999</v>
      </c>
    </row>
    <row r="1147" spans="1:6" x14ac:dyDescent="0.3">
      <c r="A1147" s="1">
        <v>33592</v>
      </c>
      <c r="B1147">
        <v>362.73899999999998</v>
      </c>
      <c r="C1147">
        <v>500.18099999999998</v>
      </c>
      <c r="D1147">
        <v>272.10700000000003</v>
      </c>
      <c r="E1147">
        <v>110.471</v>
      </c>
      <c r="F1147">
        <v>941.66300000000001</v>
      </c>
    </row>
    <row r="1148" spans="1:6" x14ac:dyDescent="0.3">
      <c r="A1148" s="1">
        <v>33599</v>
      </c>
      <c r="B1148">
        <v>380.77600000000001</v>
      </c>
      <c r="C1148">
        <v>519.47199999999998</v>
      </c>
      <c r="D1148">
        <v>283.73700000000002</v>
      </c>
      <c r="E1148">
        <v>111.008</v>
      </c>
      <c r="F1148">
        <v>963.31500000000005</v>
      </c>
    </row>
    <row r="1149" spans="1:6" x14ac:dyDescent="0.3">
      <c r="A1149" s="1">
        <v>33606</v>
      </c>
      <c r="B1149">
        <v>391.77699999999999</v>
      </c>
      <c r="C1149">
        <v>526.02499999999998</v>
      </c>
      <c r="D1149">
        <v>297.01</v>
      </c>
      <c r="E1149">
        <v>111.008</v>
      </c>
      <c r="F1149">
        <v>989.43799999999999</v>
      </c>
    </row>
    <row r="1150" spans="1:6" x14ac:dyDescent="0.3">
      <c r="A1150" s="1">
        <v>33613</v>
      </c>
      <c r="B1150">
        <v>387.74200000000002</v>
      </c>
      <c r="C1150">
        <v>517.25400000000002</v>
      </c>
      <c r="D1150">
        <v>302.14699999999999</v>
      </c>
      <c r="E1150">
        <v>113.227</v>
      </c>
      <c r="F1150">
        <v>955.274</v>
      </c>
    </row>
    <row r="1151" spans="1:6" x14ac:dyDescent="0.3">
      <c r="A1151" s="1">
        <v>33620</v>
      </c>
      <c r="B1151">
        <v>391.14600000000002</v>
      </c>
      <c r="C1151">
        <v>520.202</v>
      </c>
      <c r="D1151">
        <v>307.72800000000001</v>
      </c>
      <c r="E1151">
        <v>112.129</v>
      </c>
      <c r="F1151">
        <v>924.26300000000003</v>
      </c>
    </row>
    <row r="1152" spans="1:6" x14ac:dyDescent="0.3">
      <c r="A1152" s="1">
        <v>33627</v>
      </c>
      <c r="B1152">
        <v>388.21100000000001</v>
      </c>
      <c r="C1152">
        <v>518.81299999999999</v>
      </c>
      <c r="D1152">
        <v>323.83600000000001</v>
      </c>
      <c r="E1152">
        <v>117.572</v>
      </c>
      <c r="F1152">
        <v>917.07600000000002</v>
      </c>
    </row>
    <row r="1153" spans="1:6" x14ac:dyDescent="0.3">
      <c r="A1153" s="1">
        <v>33634</v>
      </c>
      <c r="B1153">
        <v>382.76100000000002</v>
      </c>
      <c r="C1153">
        <v>525.02200000000005</v>
      </c>
      <c r="D1153">
        <v>322.13</v>
      </c>
      <c r="E1153">
        <v>120.776</v>
      </c>
      <c r="F1153">
        <v>945.85299999999995</v>
      </c>
    </row>
    <row r="1154" spans="1:6" x14ac:dyDescent="0.3">
      <c r="A1154" s="1">
        <v>33641</v>
      </c>
      <c r="B1154">
        <v>384.56900000000002</v>
      </c>
      <c r="C1154">
        <v>537.08699999999999</v>
      </c>
      <c r="D1154">
        <v>321.851</v>
      </c>
      <c r="E1154">
        <v>124.033</v>
      </c>
      <c r="F1154">
        <v>938.66</v>
      </c>
    </row>
    <row r="1155" spans="1:6" x14ac:dyDescent="0.3">
      <c r="A1155" s="1">
        <v>33648</v>
      </c>
      <c r="B1155">
        <v>385.75</v>
      </c>
      <c r="C1155">
        <v>515.12699999999995</v>
      </c>
      <c r="D1155">
        <v>323.55799999999999</v>
      </c>
      <c r="E1155">
        <v>117.602</v>
      </c>
      <c r="F1155">
        <v>898.12099999999998</v>
      </c>
    </row>
    <row r="1156" spans="1:6" x14ac:dyDescent="0.3">
      <c r="A1156" s="1">
        <v>33655</v>
      </c>
      <c r="B1156">
        <v>385.47800000000001</v>
      </c>
      <c r="C1156">
        <v>516.84100000000001</v>
      </c>
      <c r="D1156">
        <v>334.125</v>
      </c>
      <c r="E1156">
        <v>112.601</v>
      </c>
      <c r="F1156">
        <v>894.62599999999998</v>
      </c>
    </row>
    <row r="1157" spans="1:6" x14ac:dyDescent="0.3">
      <c r="A1157" s="1">
        <v>33662</v>
      </c>
      <c r="B1157">
        <v>386.18700000000001</v>
      </c>
      <c r="C1157">
        <v>525.87</v>
      </c>
      <c r="D1157">
        <v>335.96699999999998</v>
      </c>
      <c r="E1157">
        <v>107.509</v>
      </c>
      <c r="F1157">
        <v>893.66600000000005</v>
      </c>
    </row>
    <row r="1158" spans="1:6" x14ac:dyDescent="0.3">
      <c r="A1158" s="1">
        <v>33669</v>
      </c>
      <c r="B1158">
        <v>378.82400000000001</v>
      </c>
      <c r="C1158">
        <v>510.78</v>
      </c>
      <c r="D1158">
        <v>336.55</v>
      </c>
      <c r="E1158">
        <v>108.889</v>
      </c>
      <c r="F1158">
        <v>874.25599999999997</v>
      </c>
    </row>
    <row r="1159" spans="1:6" x14ac:dyDescent="0.3">
      <c r="A1159" s="1">
        <v>33676</v>
      </c>
      <c r="B1159">
        <v>380.56400000000002</v>
      </c>
      <c r="C1159">
        <v>504.81200000000001</v>
      </c>
      <c r="D1159">
        <v>336.66500000000002</v>
      </c>
      <c r="E1159">
        <v>106.78100000000001</v>
      </c>
      <c r="F1159">
        <v>839.60900000000004</v>
      </c>
    </row>
    <row r="1160" spans="1:6" x14ac:dyDescent="0.3">
      <c r="A1160" s="1">
        <v>33683</v>
      </c>
      <c r="B1160">
        <v>384.964</v>
      </c>
      <c r="C1160">
        <v>501.39100000000002</v>
      </c>
      <c r="D1160">
        <v>343.00799999999998</v>
      </c>
      <c r="E1160">
        <v>105.166</v>
      </c>
      <c r="F1160">
        <v>834.88800000000003</v>
      </c>
    </row>
    <row r="1161" spans="1:6" x14ac:dyDescent="0.3">
      <c r="A1161" s="1">
        <v>33690</v>
      </c>
      <c r="B1161">
        <v>378.2</v>
      </c>
      <c r="C1161">
        <v>504.61</v>
      </c>
      <c r="D1161">
        <v>344.54199999999997</v>
      </c>
      <c r="E1161">
        <v>103.896</v>
      </c>
      <c r="F1161">
        <v>824.11900000000003</v>
      </c>
    </row>
    <row r="1162" spans="1:6" x14ac:dyDescent="0.3">
      <c r="A1162" s="1">
        <v>33697</v>
      </c>
      <c r="B1162">
        <v>376.41399999999999</v>
      </c>
      <c r="C1162">
        <v>503.72899999999998</v>
      </c>
      <c r="D1162">
        <v>348.916</v>
      </c>
      <c r="E1162">
        <v>98.596999999999994</v>
      </c>
      <c r="F1162">
        <v>765.17700000000002</v>
      </c>
    </row>
    <row r="1163" spans="1:6" x14ac:dyDescent="0.3">
      <c r="A1163" s="1">
        <v>33704</v>
      </c>
      <c r="B1163">
        <v>378.86399999999998</v>
      </c>
      <c r="C1163">
        <v>526.04700000000003</v>
      </c>
      <c r="D1163">
        <v>350.53100000000001</v>
      </c>
      <c r="E1163">
        <v>94.736999999999995</v>
      </c>
      <c r="F1163">
        <v>747.77599999999995</v>
      </c>
    </row>
    <row r="1164" spans="1:6" x14ac:dyDescent="0.3">
      <c r="A1164" s="1">
        <v>33711</v>
      </c>
      <c r="B1164">
        <v>389.38299999999998</v>
      </c>
      <c r="C1164">
        <v>525.03499999999997</v>
      </c>
      <c r="D1164">
        <v>353.79300000000001</v>
      </c>
      <c r="E1164">
        <v>97.975999999999999</v>
      </c>
      <c r="F1164">
        <v>765.65099999999995</v>
      </c>
    </row>
    <row r="1165" spans="1:6" x14ac:dyDescent="0.3">
      <c r="A1165" s="1">
        <v>33718</v>
      </c>
      <c r="B1165">
        <v>382.72199999999998</v>
      </c>
      <c r="C1165">
        <v>533.82000000000005</v>
      </c>
      <c r="D1165">
        <v>351.37799999999999</v>
      </c>
      <c r="E1165">
        <v>99.167000000000002</v>
      </c>
      <c r="F1165">
        <v>764.63300000000004</v>
      </c>
    </row>
    <row r="1166" spans="1:6" x14ac:dyDescent="0.3">
      <c r="A1166" s="1">
        <v>33725</v>
      </c>
      <c r="B1166">
        <v>385.77699999999999</v>
      </c>
      <c r="C1166">
        <v>536.27800000000002</v>
      </c>
      <c r="D1166">
        <v>342.71899999999999</v>
      </c>
      <c r="E1166">
        <v>105.21899999999999</v>
      </c>
      <c r="F1166">
        <v>765.22400000000005</v>
      </c>
    </row>
    <row r="1167" spans="1:6" x14ac:dyDescent="0.3">
      <c r="A1167" s="1">
        <v>33732</v>
      </c>
      <c r="B1167">
        <v>389.61399999999998</v>
      </c>
      <c r="C1167">
        <v>548.50400000000002</v>
      </c>
      <c r="D1167">
        <v>344.76299999999998</v>
      </c>
      <c r="E1167">
        <v>100.089</v>
      </c>
      <c r="F1167">
        <v>795.38499999999999</v>
      </c>
    </row>
    <row r="1168" spans="1:6" x14ac:dyDescent="0.3">
      <c r="A1168" s="1">
        <v>33739</v>
      </c>
      <c r="B1168">
        <v>384.42</v>
      </c>
      <c r="C1168">
        <v>551.96600000000001</v>
      </c>
      <c r="D1168">
        <v>347.33199999999999</v>
      </c>
      <c r="E1168">
        <v>96.884</v>
      </c>
      <c r="F1168">
        <v>775.36300000000006</v>
      </c>
    </row>
    <row r="1169" spans="1:6" x14ac:dyDescent="0.3">
      <c r="A1169" s="1">
        <v>33746</v>
      </c>
      <c r="B1169">
        <v>387.63099999999997</v>
      </c>
      <c r="C1169">
        <v>557.91899999999998</v>
      </c>
      <c r="D1169">
        <v>341.18799999999999</v>
      </c>
      <c r="E1169">
        <v>95.978999999999999</v>
      </c>
      <c r="F1169">
        <v>789.34799999999996</v>
      </c>
    </row>
    <row r="1170" spans="1:6" x14ac:dyDescent="0.3">
      <c r="A1170" s="1">
        <v>33753</v>
      </c>
      <c r="B1170">
        <v>388.82</v>
      </c>
      <c r="C1170">
        <v>562.11800000000005</v>
      </c>
      <c r="D1170">
        <v>340.41800000000001</v>
      </c>
      <c r="E1170">
        <v>94.558999999999997</v>
      </c>
      <c r="F1170">
        <v>796.76400000000001</v>
      </c>
    </row>
    <row r="1171" spans="1:6" x14ac:dyDescent="0.3">
      <c r="A1171" s="1">
        <v>33760</v>
      </c>
      <c r="B1171">
        <v>386.59199999999998</v>
      </c>
      <c r="C1171">
        <v>557.38499999999999</v>
      </c>
      <c r="D1171">
        <v>338.721</v>
      </c>
      <c r="E1171">
        <v>95.132000000000005</v>
      </c>
      <c r="F1171">
        <v>776.23500000000001</v>
      </c>
    </row>
    <row r="1172" spans="1:6" x14ac:dyDescent="0.3">
      <c r="A1172" s="1">
        <v>33767</v>
      </c>
      <c r="B1172">
        <v>382.697</v>
      </c>
      <c r="C1172">
        <v>552.59299999999996</v>
      </c>
      <c r="D1172">
        <v>335.12599999999998</v>
      </c>
      <c r="E1172">
        <v>95.164000000000001</v>
      </c>
      <c r="F1172">
        <v>762.31200000000001</v>
      </c>
    </row>
    <row r="1173" spans="1:6" x14ac:dyDescent="0.3">
      <c r="A1173" s="1">
        <v>33774</v>
      </c>
      <c r="B1173">
        <v>377.7</v>
      </c>
      <c r="C1173">
        <v>547.59400000000005</v>
      </c>
      <c r="D1173">
        <v>320.726</v>
      </c>
      <c r="E1173">
        <v>98.673000000000002</v>
      </c>
      <c r="F1173">
        <v>727.28099999999995</v>
      </c>
    </row>
    <row r="1174" spans="1:6" x14ac:dyDescent="0.3">
      <c r="A1174" s="1">
        <v>33781</v>
      </c>
      <c r="B1174">
        <v>377.69499999999999</v>
      </c>
      <c r="C1174">
        <v>549.83199999999999</v>
      </c>
      <c r="D1174">
        <v>310.49799999999999</v>
      </c>
      <c r="E1174">
        <v>96.227999999999994</v>
      </c>
      <c r="F1174">
        <v>706.31299999999999</v>
      </c>
    </row>
    <row r="1175" spans="1:6" x14ac:dyDescent="0.3">
      <c r="A1175" s="1">
        <v>33788</v>
      </c>
      <c r="B1175">
        <v>385.34899999999999</v>
      </c>
      <c r="C1175">
        <v>552.5</v>
      </c>
      <c r="D1175">
        <v>308.74700000000001</v>
      </c>
      <c r="E1175">
        <v>96.42</v>
      </c>
      <c r="F1175">
        <v>744.03599999999994</v>
      </c>
    </row>
    <row r="1176" spans="1:6" x14ac:dyDescent="0.3">
      <c r="A1176" s="1">
        <v>33795</v>
      </c>
      <c r="B1176">
        <v>387.60599999999999</v>
      </c>
      <c r="C1176">
        <v>550.452</v>
      </c>
      <c r="D1176">
        <v>312.77600000000001</v>
      </c>
      <c r="E1176">
        <v>91.986999999999995</v>
      </c>
      <c r="F1176">
        <v>738.66600000000005</v>
      </c>
    </row>
    <row r="1177" spans="1:6" x14ac:dyDescent="0.3">
      <c r="A1177" s="1">
        <v>33802</v>
      </c>
      <c r="B1177">
        <v>388.17399999999998</v>
      </c>
      <c r="C1177">
        <v>550.45500000000004</v>
      </c>
      <c r="D1177">
        <v>320.54500000000002</v>
      </c>
      <c r="E1177">
        <v>90.710999999999999</v>
      </c>
      <c r="F1177">
        <v>733.36199999999997</v>
      </c>
    </row>
    <row r="1178" spans="1:6" x14ac:dyDescent="0.3">
      <c r="A1178" s="1">
        <v>33809</v>
      </c>
      <c r="B1178">
        <v>384.80500000000001</v>
      </c>
      <c r="C1178">
        <v>519.82399999999996</v>
      </c>
      <c r="D1178">
        <v>303.48500000000001</v>
      </c>
      <c r="E1178">
        <v>92.078000000000003</v>
      </c>
      <c r="F1178">
        <v>693.40800000000002</v>
      </c>
    </row>
    <row r="1179" spans="1:6" x14ac:dyDescent="0.3">
      <c r="A1179" s="1">
        <v>33816</v>
      </c>
      <c r="B1179">
        <v>396.86099999999999</v>
      </c>
      <c r="C1179">
        <v>529.38599999999997</v>
      </c>
      <c r="D1179">
        <v>308.38</v>
      </c>
      <c r="E1179">
        <v>90.087999999999994</v>
      </c>
      <c r="F1179">
        <v>711.59699999999998</v>
      </c>
    </row>
    <row r="1180" spans="1:6" x14ac:dyDescent="0.3">
      <c r="A1180" s="1">
        <v>33823</v>
      </c>
      <c r="B1180">
        <v>392.27</v>
      </c>
      <c r="C1180">
        <v>526.34500000000003</v>
      </c>
      <c r="D1180">
        <v>306.41199999999998</v>
      </c>
      <c r="E1180">
        <v>87.322999999999993</v>
      </c>
      <c r="F1180">
        <v>694.08900000000006</v>
      </c>
    </row>
    <row r="1181" spans="1:6" x14ac:dyDescent="0.3">
      <c r="A1181" s="1">
        <v>33830</v>
      </c>
      <c r="B1181">
        <v>393.05700000000002</v>
      </c>
      <c r="C1181">
        <v>518.13</v>
      </c>
      <c r="D1181">
        <v>297.90499999999997</v>
      </c>
      <c r="E1181">
        <v>85.265000000000001</v>
      </c>
      <c r="F1181">
        <v>667.87199999999996</v>
      </c>
    </row>
    <row r="1182" spans="1:6" x14ac:dyDescent="0.3">
      <c r="A1182" s="1">
        <v>33837</v>
      </c>
      <c r="B1182">
        <v>387.59800000000001</v>
      </c>
      <c r="C1182">
        <v>520.27</v>
      </c>
      <c r="D1182">
        <v>287.92200000000003</v>
      </c>
      <c r="E1182">
        <v>80.739999999999995</v>
      </c>
      <c r="F1182">
        <v>740.65499999999997</v>
      </c>
    </row>
    <row r="1183" spans="1:6" x14ac:dyDescent="0.3">
      <c r="A1183" s="1">
        <v>33844</v>
      </c>
      <c r="B1183">
        <v>387.28300000000002</v>
      </c>
      <c r="C1183">
        <v>524.43600000000004</v>
      </c>
      <c r="D1183">
        <v>295.613</v>
      </c>
      <c r="E1183">
        <v>89.132999999999996</v>
      </c>
      <c r="F1183">
        <v>811.048</v>
      </c>
    </row>
    <row r="1184" spans="1:6" x14ac:dyDescent="0.3">
      <c r="A1184" s="1">
        <v>33851</v>
      </c>
      <c r="B1184">
        <v>389.53699999999998</v>
      </c>
      <c r="C1184">
        <v>534.08900000000006</v>
      </c>
      <c r="D1184">
        <v>292.93400000000003</v>
      </c>
      <c r="E1184">
        <v>93.352000000000004</v>
      </c>
      <c r="F1184">
        <v>836.40700000000004</v>
      </c>
    </row>
    <row r="1185" spans="1:6" x14ac:dyDescent="0.3">
      <c r="A1185" s="1">
        <v>33858</v>
      </c>
      <c r="B1185">
        <v>391.803</v>
      </c>
      <c r="C1185">
        <v>521.20600000000002</v>
      </c>
      <c r="D1185">
        <v>290.80200000000002</v>
      </c>
      <c r="E1185">
        <v>95.433999999999997</v>
      </c>
      <c r="F1185">
        <v>803.25</v>
      </c>
    </row>
    <row r="1186" spans="1:6" x14ac:dyDescent="0.3">
      <c r="A1186" s="1">
        <v>33865</v>
      </c>
      <c r="B1186">
        <v>395.02199999999999</v>
      </c>
      <c r="C1186">
        <v>512.80999999999995</v>
      </c>
      <c r="D1186">
        <v>290.21499999999997</v>
      </c>
      <c r="E1186">
        <v>92.444000000000003</v>
      </c>
      <c r="F1186">
        <v>794.84199999999998</v>
      </c>
    </row>
    <row r="1187" spans="1:6" x14ac:dyDescent="0.3">
      <c r="A1187" s="1">
        <v>33872</v>
      </c>
      <c r="B1187">
        <v>386.98200000000003</v>
      </c>
      <c r="C1187">
        <v>505.42700000000002</v>
      </c>
      <c r="D1187">
        <v>292.46199999999999</v>
      </c>
      <c r="E1187">
        <v>89.712999999999994</v>
      </c>
      <c r="F1187">
        <v>805.44</v>
      </c>
    </row>
    <row r="1188" spans="1:6" x14ac:dyDescent="0.3">
      <c r="A1188" s="1">
        <v>33879</v>
      </c>
      <c r="B1188">
        <v>382.82600000000002</v>
      </c>
      <c r="C1188">
        <v>505.512</v>
      </c>
      <c r="D1188">
        <v>294.55900000000003</v>
      </c>
      <c r="E1188">
        <v>86.980999999999995</v>
      </c>
      <c r="F1188">
        <v>766.15200000000004</v>
      </c>
    </row>
    <row r="1189" spans="1:6" x14ac:dyDescent="0.3">
      <c r="A1189" s="1">
        <v>33886</v>
      </c>
      <c r="B1189">
        <v>376.666</v>
      </c>
      <c r="C1189">
        <v>487.18400000000003</v>
      </c>
      <c r="D1189">
        <v>290.93200000000002</v>
      </c>
      <c r="E1189">
        <v>87.438999999999993</v>
      </c>
      <c r="F1189">
        <v>761.22799999999995</v>
      </c>
    </row>
    <row r="1190" spans="1:6" x14ac:dyDescent="0.3">
      <c r="A1190" s="1">
        <v>33893</v>
      </c>
      <c r="B1190">
        <v>384.33199999999999</v>
      </c>
      <c r="C1190">
        <v>486.822</v>
      </c>
      <c r="D1190">
        <v>290.17700000000002</v>
      </c>
      <c r="E1190">
        <v>86.111000000000004</v>
      </c>
      <c r="F1190">
        <v>771.87099999999998</v>
      </c>
    </row>
    <row r="1191" spans="1:6" x14ac:dyDescent="0.3">
      <c r="A1191" s="1">
        <v>33900</v>
      </c>
      <c r="B1191">
        <v>386.65800000000002</v>
      </c>
      <c r="C1191">
        <v>489.02600000000001</v>
      </c>
      <c r="D1191">
        <v>300.55700000000002</v>
      </c>
      <c r="E1191">
        <v>94.927000000000007</v>
      </c>
      <c r="F1191">
        <v>760.98500000000001</v>
      </c>
    </row>
    <row r="1192" spans="1:6" x14ac:dyDescent="0.3">
      <c r="A1192" s="1">
        <v>33907</v>
      </c>
      <c r="B1192">
        <v>390.98200000000003</v>
      </c>
      <c r="C1192">
        <v>479.15300000000002</v>
      </c>
      <c r="D1192">
        <v>309.62900000000002</v>
      </c>
      <c r="E1192">
        <v>101.419</v>
      </c>
      <c r="F1192">
        <v>754.16600000000005</v>
      </c>
    </row>
    <row r="1193" spans="1:6" x14ac:dyDescent="0.3">
      <c r="A1193" s="1">
        <v>33914</v>
      </c>
      <c r="B1193">
        <v>389.774</v>
      </c>
      <c r="C1193">
        <v>473.69600000000003</v>
      </c>
      <c r="D1193">
        <v>308.24599999999998</v>
      </c>
      <c r="E1193">
        <v>105.91800000000001</v>
      </c>
      <c r="F1193">
        <v>751.779</v>
      </c>
    </row>
    <row r="1194" spans="1:6" x14ac:dyDescent="0.3">
      <c r="A1194" s="1">
        <v>33921</v>
      </c>
      <c r="B1194">
        <v>394.08499999999998</v>
      </c>
      <c r="C1194">
        <v>482.137</v>
      </c>
      <c r="D1194">
        <v>302.76</v>
      </c>
      <c r="E1194">
        <v>108.705</v>
      </c>
      <c r="F1194">
        <v>733.17899999999997</v>
      </c>
    </row>
    <row r="1195" spans="1:6" x14ac:dyDescent="0.3">
      <c r="A1195" s="1">
        <v>33928</v>
      </c>
      <c r="B1195">
        <v>398.19</v>
      </c>
      <c r="C1195">
        <v>476.505</v>
      </c>
      <c r="D1195">
        <v>300.738</v>
      </c>
      <c r="E1195">
        <v>102.51</v>
      </c>
      <c r="F1195">
        <v>753.28300000000002</v>
      </c>
    </row>
    <row r="1196" spans="1:6" x14ac:dyDescent="0.3">
      <c r="A1196" s="1">
        <v>33935</v>
      </c>
      <c r="B1196">
        <v>401.92200000000003</v>
      </c>
      <c r="C1196">
        <v>473.685</v>
      </c>
      <c r="D1196">
        <v>306.322</v>
      </c>
      <c r="E1196">
        <v>108.262</v>
      </c>
      <c r="F1196">
        <v>770.61500000000001</v>
      </c>
    </row>
    <row r="1197" spans="1:6" x14ac:dyDescent="0.3">
      <c r="A1197" s="1">
        <v>33942</v>
      </c>
      <c r="B1197">
        <v>403.18900000000002</v>
      </c>
      <c r="C1197">
        <v>484.93299999999999</v>
      </c>
      <c r="D1197">
        <v>306.33499999999998</v>
      </c>
      <c r="E1197">
        <v>105.09099999999999</v>
      </c>
      <c r="F1197">
        <v>766.928</v>
      </c>
    </row>
    <row r="1198" spans="1:6" x14ac:dyDescent="0.3">
      <c r="A1198" s="1">
        <v>33949</v>
      </c>
      <c r="B1198">
        <v>404.73399999999998</v>
      </c>
      <c r="C1198">
        <v>481.73</v>
      </c>
      <c r="D1198">
        <v>306.75700000000001</v>
      </c>
      <c r="E1198">
        <v>107.438</v>
      </c>
      <c r="F1198">
        <v>779.33</v>
      </c>
    </row>
    <row r="1199" spans="1:6" x14ac:dyDescent="0.3">
      <c r="A1199" s="1">
        <v>33956</v>
      </c>
      <c r="B1199">
        <v>411.78899999999999</v>
      </c>
      <c r="C1199">
        <v>491.29899999999998</v>
      </c>
      <c r="D1199">
        <v>307.39299999999997</v>
      </c>
      <c r="E1199">
        <v>110.376</v>
      </c>
      <c r="F1199">
        <v>792.76099999999997</v>
      </c>
    </row>
    <row r="1200" spans="1:6" x14ac:dyDescent="0.3">
      <c r="A1200" s="1">
        <v>33963</v>
      </c>
      <c r="B1200">
        <v>410.30799999999999</v>
      </c>
      <c r="C1200">
        <v>490.791</v>
      </c>
      <c r="D1200">
        <v>313.83699999999999</v>
      </c>
      <c r="E1200">
        <v>113.548</v>
      </c>
      <c r="F1200">
        <v>797.70500000000004</v>
      </c>
    </row>
    <row r="1201" spans="1:6" x14ac:dyDescent="0.3">
      <c r="A1201" s="1">
        <v>33970</v>
      </c>
      <c r="B1201">
        <v>406.46199999999999</v>
      </c>
      <c r="C1201">
        <v>487.70800000000003</v>
      </c>
      <c r="D1201">
        <v>314.92899999999997</v>
      </c>
      <c r="E1201">
        <v>114.785</v>
      </c>
      <c r="F1201">
        <v>770.06399999999996</v>
      </c>
    </row>
    <row r="1202" spans="1:6" x14ac:dyDescent="0.3">
      <c r="A1202" s="1">
        <v>33977</v>
      </c>
      <c r="B1202">
        <v>399.779</v>
      </c>
      <c r="C1202">
        <v>484.63099999999997</v>
      </c>
      <c r="D1202">
        <v>322.863</v>
      </c>
      <c r="E1202">
        <v>119.497</v>
      </c>
      <c r="F1202">
        <v>758.10799999999995</v>
      </c>
    </row>
    <row r="1203" spans="1:6" x14ac:dyDescent="0.3">
      <c r="A1203" s="1">
        <v>33984</v>
      </c>
      <c r="B1203">
        <v>406.87400000000002</v>
      </c>
      <c r="C1203">
        <v>487.15600000000001</v>
      </c>
      <c r="D1203">
        <v>321.78300000000002</v>
      </c>
      <c r="E1203">
        <v>115.383</v>
      </c>
      <c r="F1203">
        <v>745.39400000000001</v>
      </c>
    </row>
    <row r="1204" spans="1:6" x14ac:dyDescent="0.3">
      <c r="A1204" s="1">
        <v>33991</v>
      </c>
      <c r="B1204">
        <v>406.53</v>
      </c>
      <c r="C1204">
        <v>491.44099999999997</v>
      </c>
      <c r="D1204">
        <v>325.34199999999998</v>
      </c>
      <c r="E1204">
        <v>117.379</v>
      </c>
      <c r="F1204">
        <v>739.24400000000003</v>
      </c>
    </row>
    <row r="1205" spans="1:6" x14ac:dyDescent="0.3">
      <c r="A1205" s="1">
        <v>33998</v>
      </c>
      <c r="B1205">
        <v>409.07299999999998</v>
      </c>
      <c r="C1205">
        <v>487.46</v>
      </c>
      <c r="D1205">
        <v>316.18900000000002</v>
      </c>
      <c r="E1205">
        <v>114.36</v>
      </c>
      <c r="F1205">
        <v>766.56399999999996</v>
      </c>
    </row>
    <row r="1206" spans="1:6" x14ac:dyDescent="0.3">
      <c r="A1206" s="1">
        <v>34005</v>
      </c>
      <c r="B1206">
        <v>418.17700000000002</v>
      </c>
      <c r="C1206">
        <v>490.55099999999999</v>
      </c>
      <c r="D1206">
        <v>320.47699999999998</v>
      </c>
      <c r="E1206">
        <v>113.22</v>
      </c>
      <c r="F1206">
        <v>770.37599999999998</v>
      </c>
    </row>
    <row r="1207" spans="1:6" x14ac:dyDescent="0.3">
      <c r="A1207" s="1">
        <v>34012</v>
      </c>
      <c r="B1207">
        <v>414.46699999999998</v>
      </c>
      <c r="C1207">
        <v>487.233</v>
      </c>
      <c r="D1207">
        <v>322.45999999999998</v>
      </c>
      <c r="E1207">
        <v>114.071</v>
      </c>
      <c r="F1207">
        <v>756.6</v>
      </c>
    </row>
    <row r="1208" spans="1:6" x14ac:dyDescent="0.3">
      <c r="A1208" s="1">
        <v>34019</v>
      </c>
      <c r="B1208">
        <v>404.46499999999997</v>
      </c>
      <c r="C1208">
        <v>495.36900000000003</v>
      </c>
      <c r="D1208">
        <v>321.40300000000002</v>
      </c>
      <c r="E1208">
        <v>108.002</v>
      </c>
      <c r="F1208">
        <v>759.57299999999998</v>
      </c>
    </row>
    <row r="1209" spans="1:6" x14ac:dyDescent="0.3">
      <c r="A1209" s="1">
        <v>34026</v>
      </c>
      <c r="B1209">
        <v>413.48399999999998</v>
      </c>
      <c r="C1209">
        <v>492.02600000000001</v>
      </c>
      <c r="D1209">
        <v>321.22899999999998</v>
      </c>
      <c r="E1209">
        <v>106.47</v>
      </c>
      <c r="F1209">
        <v>756.322</v>
      </c>
    </row>
    <row r="1210" spans="1:6" x14ac:dyDescent="0.3">
      <c r="A1210" s="1">
        <v>34033</v>
      </c>
      <c r="B1210">
        <v>415.983</v>
      </c>
      <c r="C1210">
        <v>503.524</v>
      </c>
      <c r="D1210">
        <v>320.05</v>
      </c>
      <c r="E1210">
        <v>102.011</v>
      </c>
      <c r="F1210">
        <v>744.45100000000002</v>
      </c>
    </row>
    <row r="1211" spans="1:6" x14ac:dyDescent="0.3">
      <c r="A1211" s="1">
        <v>34040</v>
      </c>
      <c r="B1211">
        <v>419.6</v>
      </c>
      <c r="C1211">
        <v>499.46199999999999</v>
      </c>
      <c r="D1211">
        <v>323.637</v>
      </c>
      <c r="E1211">
        <v>104.974</v>
      </c>
      <c r="F1211">
        <v>794.21900000000005</v>
      </c>
    </row>
    <row r="1212" spans="1:6" x14ac:dyDescent="0.3">
      <c r="A1212" s="1">
        <v>34047</v>
      </c>
      <c r="B1212">
        <v>419.46300000000002</v>
      </c>
      <c r="C1212">
        <v>510.79300000000001</v>
      </c>
      <c r="D1212">
        <v>328.39400000000001</v>
      </c>
      <c r="E1212">
        <v>112.902</v>
      </c>
      <c r="F1212">
        <v>828.7</v>
      </c>
    </row>
    <row r="1213" spans="1:6" x14ac:dyDescent="0.3">
      <c r="A1213" s="1">
        <v>34054</v>
      </c>
      <c r="B1213">
        <v>417.661</v>
      </c>
      <c r="C1213">
        <v>507.048</v>
      </c>
      <c r="D1213">
        <v>326.31700000000001</v>
      </c>
      <c r="E1213">
        <v>111.345</v>
      </c>
      <c r="F1213">
        <v>839.096</v>
      </c>
    </row>
    <row r="1214" spans="1:6" x14ac:dyDescent="0.3">
      <c r="A1214" s="1">
        <v>34061</v>
      </c>
      <c r="B1214">
        <v>411.25400000000002</v>
      </c>
      <c r="C1214">
        <v>520.93299999999999</v>
      </c>
      <c r="D1214">
        <v>330.76400000000001</v>
      </c>
      <c r="E1214">
        <v>116.352</v>
      </c>
      <c r="F1214">
        <v>896.495</v>
      </c>
    </row>
    <row r="1215" spans="1:6" x14ac:dyDescent="0.3">
      <c r="A1215" s="1">
        <v>34068</v>
      </c>
      <c r="B1215">
        <v>411.65499999999997</v>
      </c>
      <c r="C1215">
        <v>516.75699999999995</v>
      </c>
      <c r="D1215">
        <v>333.31299999999999</v>
      </c>
      <c r="E1215">
        <v>120.789</v>
      </c>
      <c r="F1215">
        <v>919.28099999999995</v>
      </c>
    </row>
    <row r="1216" spans="1:6" x14ac:dyDescent="0.3">
      <c r="A1216" s="1">
        <v>34075</v>
      </c>
      <c r="B1216">
        <v>418.89600000000002</v>
      </c>
      <c r="C1216">
        <v>518.173</v>
      </c>
      <c r="D1216">
        <v>338.45100000000002</v>
      </c>
      <c r="E1216">
        <v>120.544</v>
      </c>
      <c r="F1216">
        <v>916.23299999999995</v>
      </c>
    </row>
    <row r="1217" spans="1:6" x14ac:dyDescent="0.3">
      <c r="A1217" s="1">
        <v>34082</v>
      </c>
      <c r="B1217">
        <v>407.87099999999998</v>
      </c>
      <c r="C1217">
        <v>531.13699999999994</v>
      </c>
      <c r="D1217">
        <v>341.166</v>
      </c>
      <c r="E1217">
        <v>126.371</v>
      </c>
      <c r="F1217">
        <v>899.48</v>
      </c>
    </row>
    <row r="1218" spans="1:6" x14ac:dyDescent="0.3">
      <c r="A1218" s="1">
        <v>34089</v>
      </c>
      <c r="B1218">
        <v>410.76600000000002</v>
      </c>
      <c r="C1218">
        <v>526.60799999999995</v>
      </c>
      <c r="D1218">
        <v>337.12200000000001</v>
      </c>
      <c r="E1218">
        <v>123.364</v>
      </c>
      <c r="F1218">
        <v>953.98500000000001</v>
      </c>
    </row>
    <row r="1219" spans="1:6" x14ac:dyDescent="0.3">
      <c r="A1219" s="1">
        <v>34096</v>
      </c>
      <c r="B1219">
        <v>412.31700000000001</v>
      </c>
      <c r="C1219">
        <v>529.57299999999998</v>
      </c>
      <c r="D1219">
        <v>333.04399999999998</v>
      </c>
      <c r="E1219">
        <v>119.959</v>
      </c>
      <c r="F1219">
        <v>950.13400000000001</v>
      </c>
    </row>
    <row r="1220" spans="1:6" x14ac:dyDescent="0.3">
      <c r="A1220" s="1">
        <v>34103</v>
      </c>
      <c r="B1220">
        <v>409.67399999999998</v>
      </c>
      <c r="C1220">
        <v>520.88300000000004</v>
      </c>
      <c r="D1220">
        <v>334.601</v>
      </c>
      <c r="E1220">
        <v>120.949</v>
      </c>
      <c r="F1220">
        <v>933.48099999999999</v>
      </c>
    </row>
    <row r="1221" spans="1:6" x14ac:dyDescent="0.3">
      <c r="A1221" s="1">
        <v>34110</v>
      </c>
      <c r="B1221">
        <v>416.16199999999998</v>
      </c>
      <c r="C1221">
        <v>519.61599999999999</v>
      </c>
      <c r="D1221">
        <v>340.96499999999997</v>
      </c>
      <c r="E1221">
        <v>124.941</v>
      </c>
      <c r="F1221">
        <v>937.82399999999996</v>
      </c>
    </row>
    <row r="1222" spans="1:6" x14ac:dyDescent="0.3">
      <c r="A1222" s="1">
        <v>34117</v>
      </c>
      <c r="B1222">
        <v>420.29199999999997</v>
      </c>
      <c r="C1222">
        <v>531.48299999999995</v>
      </c>
      <c r="D1222">
        <v>343.65100000000001</v>
      </c>
      <c r="E1222">
        <v>127.39400000000001</v>
      </c>
      <c r="F1222">
        <v>958.077</v>
      </c>
    </row>
    <row r="1223" spans="1:6" x14ac:dyDescent="0.3">
      <c r="A1223" s="1">
        <v>34124</v>
      </c>
      <c r="B1223">
        <v>419.89400000000001</v>
      </c>
      <c r="C1223">
        <v>521.00699999999995</v>
      </c>
      <c r="D1223">
        <v>348.14800000000002</v>
      </c>
      <c r="E1223">
        <v>131.21299999999999</v>
      </c>
      <c r="F1223">
        <v>966.89200000000005</v>
      </c>
    </row>
    <row r="1224" spans="1:6" x14ac:dyDescent="0.3">
      <c r="A1224" s="1">
        <v>34131</v>
      </c>
      <c r="B1224">
        <v>417.322</v>
      </c>
      <c r="C1224">
        <v>527.88599999999997</v>
      </c>
      <c r="D1224">
        <v>352.024</v>
      </c>
      <c r="E1224">
        <v>131.78800000000001</v>
      </c>
      <c r="F1224">
        <v>959.29700000000003</v>
      </c>
    </row>
    <row r="1225" spans="1:6" x14ac:dyDescent="0.3">
      <c r="A1225" s="1">
        <v>34138</v>
      </c>
      <c r="B1225">
        <v>414.32600000000002</v>
      </c>
      <c r="C1225">
        <v>516.99400000000003</v>
      </c>
      <c r="D1225">
        <v>356.601</v>
      </c>
      <c r="E1225">
        <v>129.74700000000001</v>
      </c>
      <c r="F1225">
        <v>920.19600000000003</v>
      </c>
    </row>
    <row r="1226" spans="1:6" x14ac:dyDescent="0.3">
      <c r="A1226" s="1">
        <v>34145</v>
      </c>
      <c r="B1226">
        <v>417.67500000000001</v>
      </c>
      <c r="C1226">
        <v>512.54200000000003</v>
      </c>
      <c r="D1226">
        <v>354.93400000000003</v>
      </c>
      <c r="E1226">
        <v>128.054</v>
      </c>
      <c r="F1226">
        <v>921.56899999999996</v>
      </c>
    </row>
    <row r="1227" spans="1:6" x14ac:dyDescent="0.3">
      <c r="A1227" s="1">
        <v>34152</v>
      </c>
      <c r="B1227">
        <v>416.38900000000001</v>
      </c>
      <c r="C1227">
        <v>516.68700000000001</v>
      </c>
      <c r="D1227">
        <v>354.154</v>
      </c>
      <c r="E1227">
        <v>126.51300000000001</v>
      </c>
      <c r="F1227">
        <v>922.04300000000001</v>
      </c>
    </row>
    <row r="1228" spans="1:6" x14ac:dyDescent="0.3">
      <c r="A1228" s="1">
        <v>34159</v>
      </c>
      <c r="B1228">
        <v>419.12400000000002</v>
      </c>
      <c r="C1228">
        <v>514.279</v>
      </c>
      <c r="D1228">
        <v>359.13499999999999</v>
      </c>
      <c r="E1228">
        <v>130.78800000000001</v>
      </c>
      <c r="F1228">
        <v>934.97799999999995</v>
      </c>
    </row>
    <row r="1229" spans="1:6" x14ac:dyDescent="0.3">
      <c r="A1229" s="1">
        <v>34166</v>
      </c>
      <c r="B1229">
        <v>417.24700000000001</v>
      </c>
      <c r="C1229">
        <v>513.37</v>
      </c>
      <c r="D1229">
        <v>355.28699999999998</v>
      </c>
      <c r="E1229">
        <v>128.62200000000001</v>
      </c>
      <c r="F1229">
        <v>960.48500000000001</v>
      </c>
    </row>
    <row r="1230" spans="1:6" x14ac:dyDescent="0.3">
      <c r="A1230" s="1">
        <v>34173</v>
      </c>
      <c r="B1230">
        <v>418.81400000000002</v>
      </c>
      <c r="C1230">
        <v>517.27</v>
      </c>
      <c r="D1230">
        <v>359.98099999999999</v>
      </c>
      <c r="E1230">
        <v>125.514</v>
      </c>
      <c r="F1230">
        <v>936.26599999999996</v>
      </c>
    </row>
    <row r="1231" spans="1:6" x14ac:dyDescent="0.3">
      <c r="A1231" s="1">
        <v>34180</v>
      </c>
      <c r="B1231">
        <v>419.18700000000001</v>
      </c>
      <c r="C1231">
        <v>523.221</v>
      </c>
      <c r="D1231">
        <v>363.23099999999999</v>
      </c>
      <c r="E1231">
        <v>123.089</v>
      </c>
      <c r="F1231">
        <v>967.471</v>
      </c>
    </row>
    <row r="1232" spans="1:6" x14ac:dyDescent="0.3">
      <c r="A1232" s="1">
        <v>34187</v>
      </c>
      <c r="B1232">
        <v>419.892</v>
      </c>
      <c r="C1232">
        <v>541.46900000000005</v>
      </c>
      <c r="D1232">
        <v>365.56799999999998</v>
      </c>
      <c r="E1232">
        <v>122.351</v>
      </c>
      <c r="F1232">
        <v>963.71500000000003</v>
      </c>
    </row>
    <row r="1233" spans="1:6" x14ac:dyDescent="0.3">
      <c r="A1233" s="1">
        <v>34194</v>
      </c>
      <c r="B1233">
        <v>421.21300000000002</v>
      </c>
      <c r="C1233">
        <v>541.26599999999996</v>
      </c>
      <c r="D1233">
        <v>369.98899999999998</v>
      </c>
      <c r="E1233">
        <v>118.32299999999999</v>
      </c>
      <c r="F1233">
        <v>979.22699999999998</v>
      </c>
    </row>
    <row r="1234" spans="1:6" x14ac:dyDescent="0.3">
      <c r="A1234" s="1">
        <v>34201</v>
      </c>
      <c r="B1234">
        <v>427.76400000000001</v>
      </c>
      <c r="C1234">
        <v>563.64700000000005</v>
      </c>
      <c r="D1234">
        <v>386.94600000000003</v>
      </c>
      <c r="E1234">
        <v>125.589</v>
      </c>
      <c r="F1234">
        <v>966.63099999999997</v>
      </c>
    </row>
    <row r="1235" spans="1:6" x14ac:dyDescent="0.3">
      <c r="A1235" s="1">
        <v>34208</v>
      </c>
      <c r="B1235">
        <v>431.09800000000001</v>
      </c>
      <c r="C1235">
        <v>568.79600000000005</v>
      </c>
      <c r="D1235">
        <v>395.01100000000002</v>
      </c>
      <c r="E1235">
        <v>117.895</v>
      </c>
      <c r="F1235">
        <v>971.673</v>
      </c>
    </row>
    <row r="1236" spans="1:6" x14ac:dyDescent="0.3">
      <c r="A1236" s="1">
        <v>34215</v>
      </c>
      <c r="B1236">
        <v>431.19400000000002</v>
      </c>
      <c r="C1236">
        <v>568.96400000000006</v>
      </c>
      <c r="D1236">
        <v>405.041</v>
      </c>
      <c r="E1236">
        <v>117.26300000000001</v>
      </c>
      <c r="F1236">
        <v>990.58699999999999</v>
      </c>
    </row>
    <row r="1237" spans="1:6" x14ac:dyDescent="0.3">
      <c r="A1237" s="1">
        <v>34222</v>
      </c>
      <c r="B1237">
        <v>430.995</v>
      </c>
      <c r="C1237">
        <v>574.13300000000004</v>
      </c>
      <c r="D1237">
        <v>406.416</v>
      </c>
      <c r="E1237">
        <v>120.03400000000001</v>
      </c>
      <c r="F1237">
        <v>975.57299999999998</v>
      </c>
    </row>
    <row r="1238" spans="1:6" x14ac:dyDescent="0.3">
      <c r="A1238" s="1">
        <v>34229</v>
      </c>
      <c r="B1238">
        <v>428.64299999999997</v>
      </c>
      <c r="C1238">
        <v>568.31299999999999</v>
      </c>
      <c r="D1238">
        <v>406.971</v>
      </c>
      <c r="E1238">
        <v>118.611</v>
      </c>
      <c r="F1238">
        <v>961.06200000000001</v>
      </c>
    </row>
    <row r="1239" spans="1:6" x14ac:dyDescent="0.3">
      <c r="A1239" s="1">
        <v>34236</v>
      </c>
      <c r="B1239">
        <v>427.68799999999999</v>
      </c>
      <c r="C1239">
        <v>556.12900000000002</v>
      </c>
      <c r="D1239">
        <v>404.62</v>
      </c>
      <c r="E1239">
        <v>120.848</v>
      </c>
      <c r="F1239">
        <v>949.60799999999995</v>
      </c>
    </row>
    <row r="1240" spans="1:6" x14ac:dyDescent="0.3">
      <c r="A1240" s="1">
        <v>34243</v>
      </c>
      <c r="B1240">
        <v>430.06799999999998</v>
      </c>
      <c r="C1240">
        <v>565.99800000000005</v>
      </c>
      <c r="D1240">
        <v>409.31400000000002</v>
      </c>
      <c r="E1240">
        <v>123.438</v>
      </c>
      <c r="F1240">
        <v>953.17200000000003</v>
      </c>
    </row>
    <row r="1241" spans="1:6" x14ac:dyDescent="0.3">
      <c r="A1241" s="1">
        <v>34250</v>
      </c>
      <c r="B1241">
        <v>428.512</v>
      </c>
      <c r="C1241">
        <v>589.38300000000004</v>
      </c>
      <c r="D1241">
        <v>423.54599999999999</v>
      </c>
      <c r="E1241">
        <v>122.035</v>
      </c>
      <c r="F1241">
        <v>967.99199999999996</v>
      </c>
    </row>
    <row r="1242" spans="1:6" x14ac:dyDescent="0.3">
      <c r="A1242" s="1">
        <v>34257</v>
      </c>
      <c r="B1242">
        <v>436.18900000000002</v>
      </c>
      <c r="C1242">
        <v>587.65</v>
      </c>
      <c r="D1242">
        <v>441.59699999999998</v>
      </c>
      <c r="E1242">
        <v>125.643</v>
      </c>
      <c r="F1242">
        <v>966.98099999999999</v>
      </c>
    </row>
    <row r="1243" spans="1:6" x14ac:dyDescent="0.3">
      <c r="A1243" s="1">
        <v>34264</v>
      </c>
      <c r="B1243">
        <v>430.69600000000003</v>
      </c>
      <c r="C1243">
        <v>589.28399999999999</v>
      </c>
      <c r="D1243">
        <v>434.923</v>
      </c>
      <c r="E1243">
        <v>125.782</v>
      </c>
      <c r="F1243">
        <v>979.12699999999995</v>
      </c>
    </row>
    <row r="1244" spans="1:6" x14ac:dyDescent="0.3">
      <c r="A1244" s="1">
        <v>34271</v>
      </c>
      <c r="B1244">
        <v>434.661</v>
      </c>
      <c r="C1244">
        <v>587.86699999999996</v>
      </c>
      <c r="D1244">
        <v>443.77699999999999</v>
      </c>
      <c r="E1244">
        <v>125.574</v>
      </c>
      <c r="F1244">
        <v>968.95500000000004</v>
      </c>
    </row>
    <row r="1245" spans="1:6" x14ac:dyDescent="0.3">
      <c r="A1245" s="1">
        <v>34278</v>
      </c>
      <c r="B1245">
        <v>427.012</v>
      </c>
      <c r="C1245">
        <v>566.32600000000002</v>
      </c>
      <c r="D1245">
        <v>440.702</v>
      </c>
      <c r="E1245">
        <v>133.22200000000001</v>
      </c>
      <c r="F1245">
        <v>938.95600000000002</v>
      </c>
    </row>
    <row r="1246" spans="1:6" x14ac:dyDescent="0.3">
      <c r="A1246" s="1">
        <v>34285</v>
      </c>
      <c r="B1246">
        <v>433.23</v>
      </c>
      <c r="C1246">
        <v>568.27599999999995</v>
      </c>
      <c r="D1246">
        <v>459.25400000000002</v>
      </c>
      <c r="E1246">
        <v>134.91200000000001</v>
      </c>
      <c r="F1246">
        <v>932.11099999999999</v>
      </c>
    </row>
    <row r="1247" spans="1:6" x14ac:dyDescent="0.3">
      <c r="A1247" s="1">
        <v>34292</v>
      </c>
      <c r="B1247">
        <v>431.45299999999997</v>
      </c>
      <c r="C1247">
        <v>570.51</v>
      </c>
      <c r="D1247">
        <v>468.29700000000003</v>
      </c>
      <c r="E1247">
        <v>142.00899999999999</v>
      </c>
      <c r="F1247">
        <v>916.49699999999996</v>
      </c>
    </row>
    <row r="1248" spans="1:6" x14ac:dyDescent="0.3">
      <c r="A1248" s="1">
        <v>34299</v>
      </c>
      <c r="B1248">
        <v>432.09699999999998</v>
      </c>
      <c r="C1248">
        <v>569.04700000000003</v>
      </c>
      <c r="D1248">
        <v>466.16800000000001</v>
      </c>
      <c r="E1248">
        <v>136.99700000000001</v>
      </c>
      <c r="F1248">
        <v>848.154</v>
      </c>
    </row>
    <row r="1249" spans="1:6" x14ac:dyDescent="0.3">
      <c r="A1249" s="1">
        <v>34306</v>
      </c>
      <c r="B1249">
        <v>432.79300000000001</v>
      </c>
      <c r="C1249">
        <v>585.03300000000002</v>
      </c>
      <c r="D1249">
        <v>474.202</v>
      </c>
      <c r="E1249">
        <v>137.44800000000001</v>
      </c>
      <c r="F1249">
        <v>868.97900000000004</v>
      </c>
    </row>
    <row r="1250" spans="1:6" x14ac:dyDescent="0.3">
      <c r="A1250" s="1">
        <v>34313</v>
      </c>
      <c r="B1250">
        <v>432.60500000000002</v>
      </c>
      <c r="C1250">
        <v>601.88099999999997</v>
      </c>
      <c r="D1250">
        <v>489.98399999999998</v>
      </c>
      <c r="E1250">
        <v>150.45699999999999</v>
      </c>
      <c r="F1250">
        <v>868.22799999999995</v>
      </c>
    </row>
    <row r="1251" spans="1:6" x14ac:dyDescent="0.3">
      <c r="A1251" s="1">
        <v>34320</v>
      </c>
      <c r="B1251">
        <v>435.26499999999999</v>
      </c>
      <c r="C1251">
        <v>605.41600000000005</v>
      </c>
      <c r="D1251">
        <v>502.13799999999998</v>
      </c>
      <c r="E1251">
        <v>154.29599999999999</v>
      </c>
      <c r="F1251">
        <v>886.26800000000003</v>
      </c>
    </row>
    <row r="1252" spans="1:6" x14ac:dyDescent="0.3">
      <c r="A1252" s="1">
        <v>34327</v>
      </c>
      <c r="B1252">
        <v>436.30399999999997</v>
      </c>
      <c r="C1252">
        <v>625.99</v>
      </c>
      <c r="D1252">
        <v>523.29200000000003</v>
      </c>
      <c r="E1252">
        <v>150.80600000000001</v>
      </c>
      <c r="F1252">
        <v>849.31399999999996</v>
      </c>
    </row>
    <row r="1253" spans="1:6" x14ac:dyDescent="0.3">
      <c r="A1253" s="1">
        <v>34334</v>
      </c>
      <c r="B1253">
        <v>434.983</v>
      </c>
      <c r="C1253">
        <v>616.274</v>
      </c>
      <c r="D1253">
        <v>539.34400000000005</v>
      </c>
      <c r="E1253">
        <v>152.03299999999999</v>
      </c>
      <c r="F1253">
        <v>858.19200000000001</v>
      </c>
    </row>
    <row r="1254" spans="1:6" x14ac:dyDescent="0.3">
      <c r="A1254" s="1">
        <v>34341</v>
      </c>
      <c r="B1254">
        <v>438.31799999999998</v>
      </c>
      <c r="C1254">
        <v>626.54200000000003</v>
      </c>
      <c r="D1254">
        <v>547.15200000000004</v>
      </c>
      <c r="E1254">
        <v>156.61099999999999</v>
      </c>
      <c r="F1254">
        <v>883.49099999999999</v>
      </c>
    </row>
    <row r="1255" spans="1:6" x14ac:dyDescent="0.3">
      <c r="A1255" s="1">
        <v>34348</v>
      </c>
      <c r="B1255">
        <v>443.41300000000001</v>
      </c>
      <c r="C1255">
        <v>618.59799999999996</v>
      </c>
      <c r="D1255">
        <v>533.16200000000003</v>
      </c>
      <c r="E1255">
        <v>153.97499999999999</v>
      </c>
      <c r="F1255">
        <v>905.42</v>
      </c>
    </row>
    <row r="1256" spans="1:6" x14ac:dyDescent="0.3">
      <c r="A1256" s="1">
        <v>34355</v>
      </c>
      <c r="B1256">
        <v>442.75900000000001</v>
      </c>
      <c r="C1256">
        <v>628.226</v>
      </c>
      <c r="D1256">
        <v>541.79300000000001</v>
      </c>
      <c r="E1256">
        <v>154.01</v>
      </c>
      <c r="F1256">
        <v>934.12300000000005</v>
      </c>
    </row>
    <row r="1257" spans="1:6" x14ac:dyDescent="0.3">
      <c r="A1257" s="1">
        <v>34362</v>
      </c>
      <c r="B1257">
        <v>447.452</v>
      </c>
      <c r="C1257">
        <v>640.90300000000002</v>
      </c>
      <c r="D1257">
        <v>540.11199999999997</v>
      </c>
      <c r="E1257">
        <v>168.35900000000001</v>
      </c>
      <c r="F1257">
        <v>907.154</v>
      </c>
    </row>
    <row r="1258" spans="1:6" x14ac:dyDescent="0.3">
      <c r="A1258" s="1">
        <v>34369</v>
      </c>
      <c r="B1258">
        <v>438.75700000000001</v>
      </c>
      <c r="C1258">
        <v>645.44000000000005</v>
      </c>
      <c r="D1258">
        <v>562.71900000000005</v>
      </c>
      <c r="E1258">
        <v>177.256</v>
      </c>
      <c r="F1258">
        <v>958.94500000000005</v>
      </c>
    </row>
    <row r="1259" spans="1:6" x14ac:dyDescent="0.3">
      <c r="A1259" s="1">
        <v>34376</v>
      </c>
      <c r="B1259">
        <v>438.77100000000002</v>
      </c>
      <c r="C1259">
        <v>620.029</v>
      </c>
      <c r="D1259">
        <v>563.505</v>
      </c>
      <c r="E1259">
        <v>168.98099999999999</v>
      </c>
      <c r="F1259">
        <v>955.31700000000001</v>
      </c>
    </row>
    <row r="1260" spans="1:6" x14ac:dyDescent="0.3">
      <c r="A1260" s="1">
        <v>34383</v>
      </c>
      <c r="B1260">
        <v>437.29399999999998</v>
      </c>
      <c r="C1260">
        <v>631.49400000000003</v>
      </c>
      <c r="D1260">
        <v>550.82500000000005</v>
      </c>
      <c r="E1260">
        <v>171.10499999999999</v>
      </c>
      <c r="F1260">
        <v>926.42399999999998</v>
      </c>
    </row>
    <row r="1261" spans="1:6" x14ac:dyDescent="0.3">
      <c r="A1261" s="1">
        <v>34390</v>
      </c>
      <c r="B1261">
        <v>435.61399999999998</v>
      </c>
      <c r="C1261">
        <v>618.28800000000001</v>
      </c>
      <c r="D1261">
        <v>539.52099999999996</v>
      </c>
      <c r="E1261">
        <v>171.66200000000001</v>
      </c>
      <c r="F1261">
        <v>957.82600000000002</v>
      </c>
    </row>
    <row r="1262" spans="1:6" x14ac:dyDescent="0.3">
      <c r="A1262" s="1">
        <v>34397</v>
      </c>
      <c r="B1262">
        <v>433.87299999999999</v>
      </c>
      <c r="C1262">
        <v>611.68399999999997</v>
      </c>
      <c r="D1262">
        <v>519.21100000000001</v>
      </c>
      <c r="E1262">
        <v>166.321</v>
      </c>
      <c r="F1262">
        <v>963.46299999999997</v>
      </c>
    </row>
    <row r="1263" spans="1:6" x14ac:dyDescent="0.3">
      <c r="A1263" s="1">
        <v>34404</v>
      </c>
      <c r="B1263">
        <v>434.98099999999999</v>
      </c>
      <c r="C1263">
        <v>617.48400000000004</v>
      </c>
      <c r="D1263">
        <v>517.18399999999997</v>
      </c>
      <c r="E1263">
        <v>166.02799999999999</v>
      </c>
      <c r="F1263">
        <v>960.452</v>
      </c>
    </row>
    <row r="1264" spans="1:6" x14ac:dyDescent="0.3">
      <c r="A1264" s="1">
        <v>34411</v>
      </c>
      <c r="B1264">
        <v>439.51900000000001</v>
      </c>
      <c r="C1264">
        <v>617.38800000000003</v>
      </c>
      <c r="D1264">
        <v>502.00599999999997</v>
      </c>
      <c r="E1264">
        <v>162.66999999999999</v>
      </c>
      <c r="F1264">
        <v>974.50699999999995</v>
      </c>
    </row>
    <row r="1265" spans="1:6" x14ac:dyDescent="0.3">
      <c r="A1265" s="1">
        <v>34418</v>
      </c>
      <c r="B1265">
        <v>429.81</v>
      </c>
      <c r="C1265">
        <v>610.17999999999995</v>
      </c>
      <c r="D1265">
        <v>499.11500000000001</v>
      </c>
      <c r="E1265">
        <v>155.374</v>
      </c>
      <c r="F1265">
        <v>949.47699999999998</v>
      </c>
    </row>
    <row r="1266" spans="1:6" x14ac:dyDescent="0.3">
      <c r="A1266" s="1">
        <v>34425</v>
      </c>
      <c r="B1266">
        <v>416.33300000000003</v>
      </c>
      <c r="C1266">
        <v>597.69000000000005</v>
      </c>
      <c r="D1266">
        <v>489.89400000000001</v>
      </c>
      <c r="E1266">
        <v>154.005</v>
      </c>
      <c r="F1266">
        <v>922.03599999999994</v>
      </c>
    </row>
    <row r="1267" spans="1:6" x14ac:dyDescent="0.3">
      <c r="A1267" s="1">
        <v>34432</v>
      </c>
      <c r="B1267">
        <v>418.37599999999998</v>
      </c>
      <c r="C1267">
        <v>605.90200000000004</v>
      </c>
      <c r="D1267">
        <v>478.93700000000001</v>
      </c>
      <c r="E1267">
        <v>156.49799999999999</v>
      </c>
      <c r="F1267">
        <v>950.24699999999996</v>
      </c>
    </row>
    <row r="1268" spans="1:6" x14ac:dyDescent="0.3">
      <c r="A1268" s="1">
        <v>34439</v>
      </c>
      <c r="B1268">
        <v>416.88799999999998</v>
      </c>
      <c r="C1268">
        <v>611.73</v>
      </c>
      <c r="D1268">
        <v>478.565</v>
      </c>
      <c r="E1268">
        <v>160.14400000000001</v>
      </c>
      <c r="F1268">
        <v>961.97500000000002</v>
      </c>
    </row>
    <row r="1269" spans="1:6" x14ac:dyDescent="0.3">
      <c r="A1269" s="1">
        <v>34446</v>
      </c>
      <c r="B1269">
        <v>418.48599999999999</v>
      </c>
      <c r="C1269">
        <v>612.13699999999994</v>
      </c>
      <c r="D1269">
        <v>469.98</v>
      </c>
      <c r="E1269">
        <v>161.08000000000001</v>
      </c>
      <c r="F1269">
        <v>950.71400000000006</v>
      </c>
    </row>
    <row r="1270" spans="1:6" x14ac:dyDescent="0.3">
      <c r="A1270" s="1">
        <v>34453</v>
      </c>
      <c r="B1270">
        <v>421.29899999999998</v>
      </c>
      <c r="C1270">
        <v>627.97400000000005</v>
      </c>
      <c r="D1270">
        <v>478.35500000000002</v>
      </c>
      <c r="E1270">
        <v>165.94</v>
      </c>
      <c r="F1270">
        <v>943.99800000000005</v>
      </c>
    </row>
    <row r="1271" spans="1:6" x14ac:dyDescent="0.3">
      <c r="A1271" s="1">
        <v>34460</v>
      </c>
      <c r="B1271">
        <v>417.916</v>
      </c>
      <c r="C1271">
        <v>616.88499999999999</v>
      </c>
      <c r="D1271">
        <v>459.81900000000002</v>
      </c>
      <c r="E1271">
        <v>171.798</v>
      </c>
      <c r="F1271">
        <v>951.80200000000002</v>
      </c>
    </row>
    <row r="1272" spans="1:6" x14ac:dyDescent="0.3">
      <c r="A1272" s="1">
        <v>34467</v>
      </c>
      <c r="B1272">
        <v>414.387</v>
      </c>
      <c r="C1272">
        <v>621.32299999999998</v>
      </c>
      <c r="D1272">
        <v>463.125</v>
      </c>
      <c r="E1272">
        <v>176.45699999999999</v>
      </c>
      <c r="F1272">
        <v>968.32299999999998</v>
      </c>
    </row>
    <row r="1273" spans="1:6" x14ac:dyDescent="0.3">
      <c r="A1273" s="1">
        <v>34474</v>
      </c>
      <c r="B1273">
        <v>425.38499999999999</v>
      </c>
      <c r="C1273">
        <v>626.93200000000002</v>
      </c>
      <c r="D1273">
        <v>485.166</v>
      </c>
      <c r="E1273">
        <v>175.36799999999999</v>
      </c>
      <c r="F1273">
        <v>969.59400000000005</v>
      </c>
    </row>
    <row r="1274" spans="1:6" x14ac:dyDescent="0.3">
      <c r="A1274" s="1">
        <v>34481</v>
      </c>
      <c r="B1274">
        <v>427.851</v>
      </c>
      <c r="C1274">
        <v>602.92499999999995</v>
      </c>
      <c r="D1274">
        <v>492.79899999999998</v>
      </c>
      <c r="E1274">
        <v>176.02</v>
      </c>
      <c r="F1274">
        <v>987.21</v>
      </c>
    </row>
    <row r="1275" spans="1:6" x14ac:dyDescent="0.3">
      <c r="A1275" s="1">
        <v>34488</v>
      </c>
      <c r="B1275">
        <v>430.63299999999998</v>
      </c>
      <c r="C1275">
        <v>596.80899999999997</v>
      </c>
      <c r="D1275">
        <v>494.375</v>
      </c>
      <c r="E1275">
        <v>172.45400000000001</v>
      </c>
      <c r="F1275">
        <v>991.428</v>
      </c>
    </row>
    <row r="1276" spans="1:6" x14ac:dyDescent="0.3">
      <c r="A1276" s="1">
        <v>34495</v>
      </c>
      <c r="B1276">
        <v>428.60599999999999</v>
      </c>
      <c r="C1276">
        <v>603.01900000000001</v>
      </c>
      <c r="D1276">
        <v>497.32900000000001</v>
      </c>
      <c r="E1276">
        <v>169.304</v>
      </c>
      <c r="F1276">
        <v>1001.538</v>
      </c>
    </row>
    <row r="1277" spans="1:6" x14ac:dyDescent="0.3">
      <c r="A1277" s="1">
        <v>34502</v>
      </c>
      <c r="B1277">
        <v>427.72</v>
      </c>
      <c r="C1277">
        <v>593.87800000000004</v>
      </c>
      <c r="D1277">
        <v>496.95</v>
      </c>
      <c r="E1277">
        <v>168.30799999999999</v>
      </c>
      <c r="F1277">
        <v>1002.418</v>
      </c>
    </row>
    <row r="1278" spans="1:6" x14ac:dyDescent="0.3">
      <c r="A1278" s="1">
        <v>34509</v>
      </c>
      <c r="B1278">
        <v>412.892</v>
      </c>
      <c r="C1278">
        <v>587.55100000000004</v>
      </c>
      <c r="D1278">
        <v>476.55099999999999</v>
      </c>
      <c r="E1278">
        <v>168.81399999999999</v>
      </c>
      <c r="F1278">
        <v>982.94600000000003</v>
      </c>
    </row>
    <row r="1279" spans="1:6" x14ac:dyDescent="0.3">
      <c r="A1279" s="1">
        <v>34516</v>
      </c>
      <c r="B1279">
        <v>416.18599999999998</v>
      </c>
      <c r="C1279">
        <v>590.476</v>
      </c>
      <c r="D1279">
        <v>479.108</v>
      </c>
      <c r="E1279">
        <v>169.40700000000001</v>
      </c>
      <c r="F1279">
        <v>975.46900000000005</v>
      </c>
    </row>
    <row r="1280" spans="1:6" x14ac:dyDescent="0.3">
      <c r="A1280" s="1">
        <v>34523</v>
      </c>
      <c r="B1280">
        <v>419.12599999999998</v>
      </c>
      <c r="C1280">
        <v>598.47199999999998</v>
      </c>
      <c r="D1280">
        <v>490.51499999999999</v>
      </c>
      <c r="E1280">
        <v>171.876</v>
      </c>
      <c r="F1280">
        <v>974.85900000000004</v>
      </c>
    </row>
    <row r="1281" spans="1:6" x14ac:dyDescent="0.3">
      <c r="A1281" s="1">
        <v>34530</v>
      </c>
      <c r="B1281">
        <v>423.47300000000001</v>
      </c>
      <c r="C1281">
        <v>619.94299999999998</v>
      </c>
      <c r="D1281">
        <v>496.84800000000001</v>
      </c>
      <c r="E1281">
        <v>171.80799999999999</v>
      </c>
      <c r="F1281">
        <v>979.822</v>
      </c>
    </row>
    <row r="1282" spans="1:6" x14ac:dyDescent="0.3">
      <c r="A1282" s="1">
        <v>34537</v>
      </c>
      <c r="B1282">
        <v>422.24900000000002</v>
      </c>
      <c r="C1282">
        <v>620.245</v>
      </c>
      <c r="D1282">
        <v>493.30099999999999</v>
      </c>
      <c r="E1282">
        <v>169.065</v>
      </c>
      <c r="F1282">
        <v>959.71299999999997</v>
      </c>
    </row>
    <row r="1283" spans="1:6" x14ac:dyDescent="0.3">
      <c r="A1283" s="1">
        <v>34544</v>
      </c>
      <c r="B1283">
        <v>427.44200000000001</v>
      </c>
      <c r="C1283">
        <v>622.73699999999997</v>
      </c>
      <c r="D1283">
        <v>508.72899999999998</v>
      </c>
      <c r="E1283">
        <v>169.51</v>
      </c>
      <c r="F1283">
        <v>961.93299999999999</v>
      </c>
    </row>
    <row r="1284" spans="1:6" x14ac:dyDescent="0.3">
      <c r="A1284" s="1">
        <v>34551</v>
      </c>
      <c r="B1284">
        <v>426.05200000000002</v>
      </c>
      <c r="C1284">
        <v>636.83000000000004</v>
      </c>
      <c r="D1284">
        <v>535.37199999999996</v>
      </c>
      <c r="E1284">
        <v>171.37200000000001</v>
      </c>
      <c r="F1284">
        <v>969.05100000000004</v>
      </c>
    </row>
    <row r="1285" spans="1:6" x14ac:dyDescent="0.3">
      <c r="A1285" s="1">
        <v>34558</v>
      </c>
      <c r="B1285">
        <v>431.03</v>
      </c>
      <c r="C1285">
        <v>627.67700000000002</v>
      </c>
      <c r="D1285">
        <v>541.26199999999994</v>
      </c>
      <c r="E1285">
        <v>174.20500000000001</v>
      </c>
      <c r="F1285">
        <v>970.81500000000005</v>
      </c>
    </row>
    <row r="1286" spans="1:6" x14ac:dyDescent="0.3">
      <c r="A1286" s="1">
        <v>34565</v>
      </c>
      <c r="B1286">
        <v>432.76</v>
      </c>
      <c r="C1286">
        <v>636.06600000000003</v>
      </c>
      <c r="D1286">
        <v>565.80799999999999</v>
      </c>
      <c r="E1286">
        <v>176.36199999999999</v>
      </c>
      <c r="F1286">
        <v>966.77599999999995</v>
      </c>
    </row>
    <row r="1287" spans="1:6" x14ac:dyDescent="0.3">
      <c r="A1287" s="1">
        <v>34572</v>
      </c>
      <c r="B1287">
        <v>442.05900000000003</v>
      </c>
      <c r="C1287">
        <v>641.62599999999998</v>
      </c>
      <c r="D1287">
        <v>565.88699999999994</v>
      </c>
      <c r="E1287">
        <v>178.22200000000001</v>
      </c>
      <c r="F1287">
        <v>961.98900000000003</v>
      </c>
    </row>
    <row r="1288" spans="1:6" x14ac:dyDescent="0.3">
      <c r="A1288" s="1">
        <v>34579</v>
      </c>
      <c r="B1288">
        <v>439.32400000000001</v>
      </c>
      <c r="C1288">
        <v>643.274</v>
      </c>
      <c r="D1288">
        <v>575.54399999999998</v>
      </c>
      <c r="E1288">
        <v>179.25</v>
      </c>
      <c r="F1288">
        <v>968.50800000000004</v>
      </c>
    </row>
    <row r="1289" spans="1:6" x14ac:dyDescent="0.3">
      <c r="A1289" s="1">
        <v>34586</v>
      </c>
      <c r="B1289">
        <v>437.64100000000002</v>
      </c>
      <c r="C1289">
        <v>635.90099999999995</v>
      </c>
      <c r="D1289">
        <v>581.05399999999997</v>
      </c>
      <c r="E1289">
        <v>189.351</v>
      </c>
      <c r="F1289">
        <v>934.50900000000001</v>
      </c>
    </row>
    <row r="1290" spans="1:6" x14ac:dyDescent="0.3">
      <c r="A1290" s="1">
        <v>34593</v>
      </c>
      <c r="B1290">
        <v>439.96800000000002</v>
      </c>
      <c r="C1290">
        <v>633.154</v>
      </c>
      <c r="D1290">
        <v>587.11199999999997</v>
      </c>
      <c r="E1290">
        <v>195.84899999999999</v>
      </c>
      <c r="F1290">
        <v>929.31600000000003</v>
      </c>
    </row>
    <row r="1291" spans="1:6" x14ac:dyDescent="0.3">
      <c r="A1291" s="1">
        <v>34600</v>
      </c>
      <c r="B1291">
        <v>429.58100000000002</v>
      </c>
      <c r="C1291">
        <v>623.55899999999997</v>
      </c>
      <c r="D1291">
        <v>583.97900000000004</v>
      </c>
      <c r="E1291">
        <v>202.45</v>
      </c>
      <c r="F1291">
        <v>936.69100000000003</v>
      </c>
    </row>
    <row r="1292" spans="1:6" x14ac:dyDescent="0.3">
      <c r="A1292" s="1">
        <v>34607</v>
      </c>
      <c r="B1292">
        <v>433</v>
      </c>
      <c r="C1292">
        <v>614.77</v>
      </c>
      <c r="D1292">
        <v>577.28599999999994</v>
      </c>
      <c r="E1292">
        <v>204.04</v>
      </c>
      <c r="F1292">
        <v>932.31200000000001</v>
      </c>
    </row>
    <row r="1293" spans="1:6" x14ac:dyDescent="0.3">
      <c r="A1293" s="1">
        <v>34614</v>
      </c>
      <c r="B1293">
        <v>425.75599999999997</v>
      </c>
      <c r="C1293">
        <v>607.36500000000001</v>
      </c>
      <c r="D1293">
        <v>567.13599999999997</v>
      </c>
      <c r="E1293">
        <v>202.78800000000001</v>
      </c>
      <c r="F1293">
        <v>933.39700000000005</v>
      </c>
    </row>
    <row r="1294" spans="1:6" x14ac:dyDescent="0.3">
      <c r="A1294" s="1">
        <v>34621</v>
      </c>
      <c r="B1294">
        <v>438.65300000000002</v>
      </c>
      <c r="C1294">
        <v>636.048</v>
      </c>
      <c r="D1294">
        <v>577.65700000000004</v>
      </c>
      <c r="E1294">
        <v>210.11</v>
      </c>
      <c r="F1294">
        <v>939.42899999999997</v>
      </c>
    </row>
    <row r="1295" spans="1:6" x14ac:dyDescent="0.3">
      <c r="A1295" s="1">
        <v>34628</v>
      </c>
      <c r="B1295">
        <v>435.03399999999999</v>
      </c>
      <c r="C1295">
        <v>631.43100000000004</v>
      </c>
      <c r="D1295">
        <v>567.11400000000003</v>
      </c>
      <c r="E1295">
        <v>203.93799999999999</v>
      </c>
      <c r="F1295">
        <v>932.40899999999999</v>
      </c>
    </row>
    <row r="1296" spans="1:6" x14ac:dyDescent="0.3">
      <c r="A1296" s="1">
        <v>34635</v>
      </c>
      <c r="B1296">
        <v>443.38099999999997</v>
      </c>
      <c r="C1296">
        <v>634.41600000000005</v>
      </c>
      <c r="D1296">
        <v>566.47500000000002</v>
      </c>
      <c r="E1296">
        <v>200.16300000000001</v>
      </c>
      <c r="F1296">
        <v>925.39200000000005</v>
      </c>
    </row>
    <row r="1297" spans="1:6" x14ac:dyDescent="0.3">
      <c r="A1297" s="1">
        <v>34642</v>
      </c>
      <c r="B1297">
        <v>433.221</v>
      </c>
      <c r="C1297">
        <v>631.85199999999998</v>
      </c>
      <c r="D1297">
        <v>560.79300000000001</v>
      </c>
      <c r="E1297">
        <v>205.41300000000001</v>
      </c>
      <c r="F1297">
        <v>926.827</v>
      </c>
    </row>
    <row r="1298" spans="1:6" x14ac:dyDescent="0.3">
      <c r="A1298" s="1">
        <v>34649</v>
      </c>
      <c r="B1298">
        <v>433.66399999999999</v>
      </c>
      <c r="C1298">
        <v>630.81299999999999</v>
      </c>
      <c r="D1298">
        <v>552.327</v>
      </c>
      <c r="E1298">
        <v>208.31100000000001</v>
      </c>
      <c r="F1298">
        <v>900.95299999999997</v>
      </c>
    </row>
    <row r="1299" spans="1:6" x14ac:dyDescent="0.3">
      <c r="A1299" s="1">
        <v>34656</v>
      </c>
      <c r="B1299">
        <v>433.084</v>
      </c>
      <c r="C1299">
        <v>625.55999999999995</v>
      </c>
      <c r="D1299">
        <v>545.52700000000004</v>
      </c>
      <c r="E1299">
        <v>205.048</v>
      </c>
      <c r="F1299">
        <v>903.91</v>
      </c>
    </row>
    <row r="1300" spans="1:6" x14ac:dyDescent="0.3">
      <c r="A1300" s="1">
        <v>34663</v>
      </c>
      <c r="B1300">
        <v>424.649</v>
      </c>
      <c r="C1300">
        <v>611.4</v>
      </c>
      <c r="D1300">
        <v>525.68399999999997</v>
      </c>
      <c r="E1300">
        <v>197.26</v>
      </c>
      <c r="F1300">
        <v>881.01300000000003</v>
      </c>
    </row>
    <row r="1301" spans="1:6" x14ac:dyDescent="0.3">
      <c r="A1301" s="1">
        <v>34670</v>
      </c>
      <c r="B1301">
        <v>425.33</v>
      </c>
      <c r="C1301">
        <v>608.16399999999999</v>
      </c>
      <c r="D1301">
        <v>524.31100000000004</v>
      </c>
      <c r="E1301">
        <v>188.83699999999999</v>
      </c>
      <c r="F1301">
        <v>903.94</v>
      </c>
    </row>
    <row r="1302" spans="1:6" x14ac:dyDescent="0.3">
      <c r="A1302" s="1">
        <v>34677</v>
      </c>
      <c r="B1302">
        <v>419.46800000000002</v>
      </c>
      <c r="C1302">
        <v>599.20600000000002</v>
      </c>
      <c r="D1302">
        <v>514.39499999999998</v>
      </c>
      <c r="E1302">
        <v>185.08</v>
      </c>
      <c r="F1302">
        <v>896.27300000000002</v>
      </c>
    </row>
    <row r="1303" spans="1:6" x14ac:dyDescent="0.3">
      <c r="A1303" s="1">
        <v>34684</v>
      </c>
      <c r="B1303">
        <v>430.858</v>
      </c>
      <c r="C1303">
        <v>605.12599999999998</v>
      </c>
      <c r="D1303">
        <v>518.73699999999997</v>
      </c>
      <c r="E1303">
        <v>186.93799999999999</v>
      </c>
      <c r="F1303">
        <v>899.76599999999996</v>
      </c>
    </row>
    <row r="1304" spans="1:6" x14ac:dyDescent="0.3">
      <c r="A1304" s="1">
        <v>34691</v>
      </c>
      <c r="B1304">
        <v>432.35</v>
      </c>
      <c r="C1304">
        <v>611.94200000000001</v>
      </c>
      <c r="D1304">
        <v>493</v>
      </c>
      <c r="E1304">
        <v>184.06</v>
      </c>
      <c r="F1304">
        <v>919.37800000000004</v>
      </c>
    </row>
    <row r="1305" spans="1:6" x14ac:dyDescent="0.3">
      <c r="A1305" s="1">
        <v>34698</v>
      </c>
      <c r="B1305">
        <v>431.26400000000001</v>
      </c>
      <c r="C1305">
        <v>617.00199999999995</v>
      </c>
      <c r="D1305">
        <v>492.57799999999997</v>
      </c>
      <c r="E1305">
        <v>181.37899999999999</v>
      </c>
      <c r="F1305">
        <v>926.16899999999998</v>
      </c>
    </row>
    <row r="1306" spans="1:6" x14ac:dyDescent="0.3">
      <c r="A1306" s="1">
        <v>34705</v>
      </c>
      <c r="B1306">
        <v>432.971</v>
      </c>
      <c r="C1306">
        <v>611.89499999999998</v>
      </c>
      <c r="D1306">
        <v>471.77</v>
      </c>
      <c r="E1306">
        <v>169.41499999999999</v>
      </c>
      <c r="F1306">
        <v>914.82799999999997</v>
      </c>
    </row>
    <row r="1307" spans="1:6" x14ac:dyDescent="0.3">
      <c r="A1307" s="1">
        <v>34712</v>
      </c>
      <c r="B1307">
        <v>437.46199999999999</v>
      </c>
      <c r="C1307">
        <v>615.11500000000001</v>
      </c>
      <c r="D1307">
        <v>458.48500000000001</v>
      </c>
      <c r="E1307">
        <v>168.947</v>
      </c>
      <c r="F1307">
        <v>898.15800000000002</v>
      </c>
    </row>
    <row r="1308" spans="1:6" x14ac:dyDescent="0.3">
      <c r="A1308" s="1">
        <v>34719</v>
      </c>
      <c r="B1308">
        <v>436.36799999999999</v>
      </c>
      <c r="C1308">
        <v>619.28800000000001</v>
      </c>
      <c r="D1308">
        <v>445.84699999999998</v>
      </c>
      <c r="E1308">
        <v>168.804</v>
      </c>
      <c r="F1308">
        <v>865.25800000000004</v>
      </c>
    </row>
    <row r="1309" spans="1:6" x14ac:dyDescent="0.3">
      <c r="A1309" s="1">
        <v>34726</v>
      </c>
      <c r="B1309">
        <v>441.98</v>
      </c>
      <c r="C1309">
        <v>616.26599999999996</v>
      </c>
      <c r="D1309">
        <v>435.73599999999999</v>
      </c>
      <c r="E1309">
        <v>161.00299999999999</v>
      </c>
      <c r="F1309">
        <v>835.9</v>
      </c>
    </row>
    <row r="1310" spans="1:6" x14ac:dyDescent="0.3">
      <c r="A1310" s="1">
        <v>34733</v>
      </c>
      <c r="B1310">
        <v>450.34699999999998</v>
      </c>
      <c r="C1310">
        <v>617.17700000000002</v>
      </c>
      <c r="D1310">
        <v>452.63299999999998</v>
      </c>
      <c r="E1310">
        <v>165.71600000000001</v>
      </c>
      <c r="F1310">
        <v>856.26499999999999</v>
      </c>
    </row>
    <row r="1311" spans="1:6" x14ac:dyDescent="0.3">
      <c r="A1311" s="1">
        <v>34740</v>
      </c>
      <c r="B1311">
        <v>452.77499999999998</v>
      </c>
      <c r="C1311">
        <v>627.58900000000006</v>
      </c>
      <c r="D1311">
        <v>445.43400000000003</v>
      </c>
      <c r="E1311">
        <v>167.965</v>
      </c>
      <c r="F1311">
        <v>842.63400000000001</v>
      </c>
    </row>
    <row r="1312" spans="1:6" x14ac:dyDescent="0.3">
      <c r="A1312" s="1">
        <v>34747</v>
      </c>
      <c r="B1312">
        <v>453.58499999999998</v>
      </c>
      <c r="C1312">
        <v>627.23199999999997</v>
      </c>
      <c r="D1312">
        <v>431.214</v>
      </c>
      <c r="E1312">
        <v>158.86699999999999</v>
      </c>
      <c r="F1312">
        <v>827.21500000000003</v>
      </c>
    </row>
    <row r="1313" spans="1:6" x14ac:dyDescent="0.3">
      <c r="A1313" s="1">
        <v>34754</v>
      </c>
      <c r="B1313">
        <v>458.92500000000001</v>
      </c>
      <c r="C1313">
        <v>626.05200000000002</v>
      </c>
      <c r="D1313">
        <v>430.28100000000001</v>
      </c>
      <c r="E1313">
        <v>159.16499999999999</v>
      </c>
      <c r="F1313">
        <v>811.00699999999995</v>
      </c>
    </row>
    <row r="1314" spans="1:6" x14ac:dyDescent="0.3">
      <c r="A1314" s="1">
        <v>34761</v>
      </c>
      <c r="B1314">
        <v>456.97500000000002</v>
      </c>
      <c r="C1314">
        <v>638.005</v>
      </c>
      <c r="D1314">
        <v>420.5</v>
      </c>
      <c r="E1314">
        <v>164.36500000000001</v>
      </c>
      <c r="F1314">
        <v>808.18399999999997</v>
      </c>
    </row>
    <row r="1315" spans="1:6" x14ac:dyDescent="0.3">
      <c r="A1315" s="1">
        <v>34768</v>
      </c>
      <c r="B1315">
        <v>460.51799999999997</v>
      </c>
      <c r="C1315">
        <v>618.79</v>
      </c>
      <c r="D1315">
        <v>408.84399999999999</v>
      </c>
      <c r="E1315">
        <v>170.10499999999999</v>
      </c>
      <c r="F1315">
        <v>785.10799999999995</v>
      </c>
    </row>
    <row r="1316" spans="1:6" x14ac:dyDescent="0.3">
      <c r="A1316" s="1">
        <v>34775</v>
      </c>
      <c r="B1316">
        <v>465.80200000000002</v>
      </c>
      <c r="C1316">
        <v>633.55100000000004</v>
      </c>
      <c r="D1316">
        <v>419.50299999999999</v>
      </c>
      <c r="E1316">
        <v>175.47800000000001</v>
      </c>
      <c r="F1316">
        <v>766.44399999999996</v>
      </c>
    </row>
    <row r="1317" spans="1:6" x14ac:dyDescent="0.3">
      <c r="A1317" s="1">
        <v>34782</v>
      </c>
      <c r="B1317">
        <v>470.66199999999998</v>
      </c>
      <c r="C1317">
        <v>632.67200000000003</v>
      </c>
      <c r="D1317">
        <v>425.88799999999998</v>
      </c>
      <c r="E1317">
        <v>177.435</v>
      </c>
      <c r="F1317">
        <v>736.47400000000005</v>
      </c>
    </row>
    <row r="1318" spans="1:6" x14ac:dyDescent="0.3">
      <c r="A1318" s="1">
        <v>34789</v>
      </c>
      <c r="B1318">
        <v>470.03500000000003</v>
      </c>
      <c r="C1318">
        <v>651.24900000000002</v>
      </c>
      <c r="D1318">
        <v>429.803</v>
      </c>
      <c r="E1318">
        <v>171.06100000000001</v>
      </c>
      <c r="F1318">
        <v>783.61599999999999</v>
      </c>
    </row>
    <row r="1319" spans="1:6" x14ac:dyDescent="0.3">
      <c r="A1319" s="1">
        <v>34796</v>
      </c>
      <c r="B1319">
        <v>475.46499999999997</v>
      </c>
      <c r="C1319">
        <v>660.59199999999998</v>
      </c>
      <c r="D1319">
        <v>439.9</v>
      </c>
      <c r="E1319">
        <v>168.92500000000001</v>
      </c>
      <c r="F1319">
        <v>757.23</v>
      </c>
    </row>
    <row r="1320" spans="1:6" x14ac:dyDescent="0.3">
      <c r="A1320" s="1">
        <v>34803</v>
      </c>
      <c r="B1320">
        <v>478.74900000000002</v>
      </c>
      <c r="C1320">
        <v>657.91600000000005</v>
      </c>
      <c r="D1320">
        <v>434.358</v>
      </c>
      <c r="E1320">
        <v>168.55199999999999</v>
      </c>
      <c r="F1320">
        <v>768.976</v>
      </c>
    </row>
    <row r="1321" spans="1:6" x14ac:dyDescent="0.3">
      <c r="A1321" s="1">
        <v>34810</v>
      </c>
      <c r="B1321">
        <v>477.49299999999999</v>
      </c>
      <c r="C1321">
        <v>661.01900000000001</v>
      </c>
      <c r="D1321">
        <v>444.63900000000001</v>
      </c>
      <c r="E1321">
        <v>170.91399999999999</v>
      </c>
      <c r="F1321">
        <v>802.20399999999995</v>
      </c>
    </row>
    <row r="1322" spans="1:6" x14ac:dyDescent="0.3">
      <c r="A1322" s="1">
        <v>34817</v>
      </c>
      <c r="B1322">
        <v>483.84199999999998</v>
      </c>
      <c r="C1322">
        <v>670.76900000000001</v>
      </c>
      <c r="D1322">
        <v>448.28800000000001</v>
      </c>
      <c r="E1322">
        <v>169.126</v>
      </c>
      <c r="F1322">
        <v>798.75800000000004</v>
      </c>
    </row>
    <row r="1323" spans="1:6" x14ac:dyDescent="0.3">
      <c r="A1323" s="1">
        <v>34824</v>
      </c>
      <c r="B1323">
        <v>489.30900000000003</v>
      </c>
      <c r="C1323">
        <v>680.19399999999996</v>
      </c>
      <c r="D1323">
        <v>464.51400000000001</v>
      </c>
      <c r="E1323">
        <v>174.88399999999999</v>
      </c>
      <c r="F1323">
        <v>809.45100000000002</v>
      </c>
    </row>
    <row r="1324" spans="1:6" x14ac:dyDescent="0.3">
      <c r="A1324" s="1">
        <v>34831</v>
      </c>
      <c r="B1324">
        <v>494.80200000000002</v>
      </c>
      <c r="C1324">
        <v>673.90200000000004</v>
      </c>
      <c r="D1324">
        <v>474.05700000000002</v>
      </c>
      <c r="E1324">
        <v>167.429</v>
      </c>
      <c r="F1324">
        <v>787.75800000000004</v>
      </c>
    </row>
    <row r="1325" spans="1:6" x14ac:dyDescent="0.3">
      <c r="A1325" s="1">
        <v>34838</v>
      </c>
      <c r="B1325">
        <v>488.46</v>
      </c>
      <c r="C1325">
        <v>663.39499999999998</v>
      </c>
      <c r="D1325">
        <v>470.48200000000003</v>
      </c>
      <c r="E1325">
        <v>166.73500000000001</v>
      </c>
      <c r="F1325">
        <v>775.45</v>
      </c>
    </row>
    <row r="1326" spans="1:6" x14ac:dyDescent="0.3">
      <c r="A1326" s="1">
        <v>34845</v>
      </c>
      <c r="B1326">
        <v>492.96800000000002</v>
      </c>
      <c r="C1326">
        <v>689.61500000000001</v>
      </c>
      <c r="D1326">
        <v>473.99599999999998</v>
      </c>
      <c r="E1326">
        <v>161.49600000000001</v>
      </c>
      <c r="F1326">
        <v>763.81100000000004</v>
      </c>
    </row>
    <row r="1327" spans="1:6" x14ac:dyDescent="0.3">
      <c r="A1327" s="1">
        <v>34852</v>
      </c>
      <c r="B1327">
        <v>501.42</v>
      </c>
      <c r="C1327">
        <v>691.81100000000004</v>
      </c>
      <c r="D1327">
        <v>483.19499999999999</v>
      </c>
      <c r="E1327">
        <v>168.607</v>
      </c>
      <c r="F1327">
        <v>766.28</v>
      </c>
    </row>
    <row r="1328" spans="1:6" x14ac:dyDescent="0.3">
      <c r="A1328" s="1">
        <v>34859</v>
      </c>
      <c r="B1328">
        <v>497.18400000000003</v>
      </c>
      <c r="C1328">
        <v>689.99400000000003</v>
      </c>
      <c r="D1328">
        <v>474.048</v>
      </c>
      <c r="E1328">
        <v>167.63900000000001</v>
      </c>
      <c r="F1328">
        <v>733.33799999999997</v>
      </c>
    </row>
    <row r="1329" spans="1:6" x14ac:dyDescent="0.3">
      <c r="A1329" s="1">
        <v>34866</v>
      </c>
      <c r="B1329">
        <v>508.48899999999998</v>
      </c>
      <c r="C1329">
        <v>690.37599999999998</v>
      </c>
      <c r="D1329">
        <v>475.22899999999998</v>
      </c>
      <c r="E1329">
        <v>166.23400000000001</v>
      </c>
      <c r="F1329">
        <v>723.67899999999997</v>
      </c>
    </row>
    <row r="1330" spans="1:6" x14ac:dyDescent="0.3">
      <c r="A1330" s="1">
        <v>34873</v>
      </c>
      <c r="B1330">
        <v>518.32600000000002</v>
      </c>
      <c r="C1330">
        <v>701.33600000000001</v>
      </c>
      <c r="D1330">
        <v>473.61700000000002</v>
      </c>
      <c r="E1330">
        <v>164.40600000000001</v>
      </c>
      <c r="F1330">
        <v>740.65800000000002</v>
      </c>
    </row>
    <row r="1331" spans="1:6" x14ac:dyDescent="0.3">
      <c r="A1331" s="1">
        <v>34880</v>
      </c>
      <c r="B1331">
        <v>513.16</v>
      </c>
      <c r="C1331">
        <v>688.31200000000001</v>
      </c>
      <c r="D1331">
        <v>471.38299999999998</v>
      </c>
      <c r="E1331">
        <v>168.738</v>
      </c>
      <c r="F1331">
        <v>719.98900000000003</v>
      </c>
    </row>
    <row r="1332" spans="1:6" x14ac:dyDescent="0.3">
      <c r="A1332" s="1">
        <v>34887</v>
      </c>
      <c r="B1332">
        <v>523.64400000000001</v>
      </c>
      <c r="C1332">
        <v>710.58799999999997</v>
      </c>
      <c r="D1332">
        <v>488.37599999999998</v>
      </c>
      <c r="E1332">
        <v>177.04499999999999</v>
      </c>
      <c r="F1332">
        <v>780.58600000000001</v>
      </c>
    </row>
    <row r="1333" spans="1:6" x14ac:dyDescent="0.3">
      <c r="A1333" s="1">
        <v>34894</v>
      </c>
      <c r="B1333">
        <v>527.822</v>
      </c>
      <c r="C1333">
        <v>714.27499999999998</v>
      </c>
      <c r="D1333">
        <v>495.32299999999998</v>
      </c>
      <c r="E1333">
        <v>182.1</v>
      </c>
      <c r="F1333">
        <v>792.94200000000001</v>
      </c>
    </row>
    <row r="1334" spans="1:6" x14ac:dyDescent="0.3">
      <c r="A1334" s="1">
        <v>34901</v>
      </c>
      <c r="B1334">
        <v>521.52</v>
      </c>
      <c r="C1334">
        <v>710.75599999999997</v>
      </c>
      <c r="D1334">
        <v>484.60599999999999</v>
      </c>
      <c r="E1334">
        <v>179.57599999999999</v>
      </c>
      <c r="F1334">
        <v>793.47299999999996</v>
      </c>
    </row>
    <row r="1335" spans="1:6" x14ac:dyDescent="0.3">
      <c r="A1335" s="1">
        <v>34908</v>
      </c>
      <c r="B1335">
        <v>530.37900000000002</v>
      </c>
      <c r="C1335">
        <v>726.00900000000001</v>
      </c>
      <c r="D1335">
        <v>482.02800000000002</v>
      </c>
      <c r="E1335">
        <v>174.56100000000001</v>
      </c>
      <c r="F1335">
        <v>799.26900000000001</v>
      </c>
    </row>
    <row r="1336" spans="1:6" x14ac:dyDescent="0.3">
      <c r="A1336" s="1">
        <v>34915</v>
      </c>
      <c r="B1336">
        <v>526.78899999999999</v>
      </c>
      <c r="C1336">
        <v>728.38699999999994</v>
      </c>
      <c r="D1336">
        <v>488.37400000000002</v>
      </c>
      <c r="E1336">
        <v>170.125</v>
      </c>
      <c r="F1336">
        <v>806.673</v>
      </c>
    </row>
    <row r="1337" spans="1:6" x14ac:dyDescent="0.3">
      <c r="A1337" s="1">
        <v>34922</v>
      </c>
      <c r="B1337">
        <v>523.60400000000004</v>
      </c>
      <c r="C1337">
        <v>709.197</v>
      </c>
      <c r="D1337">
        <v>482.59199999999998</v>
      </c>
      <c r="E1337">
        <v>168.40899999999999</v>
      </c>
      <c r="F1337">
        <v>812.24099999999999</v>
      </c>
    </row>
    <row r="1338" spans="1:6" x14ac:dyDescent="0.3">
      <c r="A1338" s="1">
        <v>34929</v>
      </c>
      <c r="B1338">
        <v>526.78200000000004</v>
      </c>
      <c r="C1338">
        <v>701.16200000000003</v>
      </c>
      <c r="D1338">
        <v>475.67399999999998</v>
      </c>
      <c r="E1338">
        <v>168.74600000000001</v>
      </c>
      <c r="F1338">
        <v>862.28</v>
      </c>
    </row>
    <row r="1339" spans="1:6" x14ac:dyDescent="0.3">
      <c r="A1339" s="1">
        <v>34936</v>
      </c>
      <c r="B1339">
        <v>527.64599999999996</v>
      </c>
      <c r="C1339">
        <v>698.42899999999997</v>
      </c>
      <c r="D1339">
        <v>474.01499999999999</v>
      </c>
      <c r="E1339">
        <v>173.209</v>
      </c>
      <c r="F1339">
        <v>847.05</v>
      </c>
    </row>
    <row r="1340" spans="1:6" x14ac:dyDescent="0.3">
      <c r="A1340" s="1">
        <v>34943</v>
      </c>
      <c r="B1340">
        <v>530.02300000000002</v>
      </c>
      <c r="C1340">
        <v>697.52700000000004</v>
      </c>
      <c r="D1340">
        <v>470.82</v>
      </c>
      <c r="E1340">
        <v>172.227</v>
      </c>
      <c r="F1340">
        <v>857.06299999999999</v>
      </c>
    </row>
    <row r="1341" spans="1:6" x14ac:dyDescent="0.3">
      <c r="A1341" s="1">
        <v>34950</v>
      </c>
      <c r="B1341">
        <v>538.11300000000006</v>
      </c>
      <c r="C1341">
        <v>702.99800000000005</v>
      </c>
      <c r="D1341">
        <v>470.08199999999999</v>
      </c>
      <c r="E1341">
        <v>181.45</v>
      </c>
      <c r="F1341">
        <v>865.61400000000003</v>
      </c>
    </row>
    <row r="1342" spans="1:6" x14ac:dyDescent="0.3">
      <c r="A1342" s="1">
        <v>34957</v>
      </c>
      <c r="B1342">
        <v>548.68200000000002</v>
      </c>
      <c r="C1342">
        <v>708.42600000000004</v>
      </c>
      <c r="D1342">
        <v>474.33300000000003</v>
      </c>
      <c r="E1342">
        <v>187.07599999999999</v>
      </c>
      <c r="F1342">
        <v>893.67700000000002</v>
      </c>
    </row>
    <row r="1343" spans="1:6" x14ac:dyDescent="0.3">
      <c r="A1343" s="1">
        <v>34964</v>
      </c>
      <c r="B1343">
        <v>548.13599999999997</v>
      </c>
      <c r="C1343">
        <v>715.04899999999998</v>
      </c>
      <c r="D1343">
        <v>472.23899999999998</v>
      </c>
      <c r="E1343">
        <v>189.12100000000001</v>
      </c>
      <c r="F1343">
        <v>850.55399999999997</v>
      </c>
    </row>
    <row r="1344" spans="1:6" x14ac:dyDescent="0.3">
      <c r="A1344" s="1">
        <v>34971</v>
      </c>
      <c r="B1344">
        <v>551.42700000000002</v>
      </c>
      <c r="C1344">
        <v>713.21199999999999</v>
      </c>
      <c r="D1344">
        <v>466.40600000000001</v>
      </c>
      <c r="E1344">
        <v>187.63800000000001</v>
      </c>
      <c r="F1344">
        <v>872.79600000000005</v>
      </c>
    </row>
    <row r="1345" spans="1:6" x14ac:dyDescent="0.3">
      <c r="A1345" s="1">
        <v>34978</v>
      </c>
      <c r="B1345">
        <v>550.06299999999999</v>
      </c>
      <c r="C1345">
        <v>708.51099999999997</v>
      </c>
      <c r="D1345">
        <v>465.24599999999998</v>
      </c>
      <c r="E1345">
        <v>191.27699999999999</v>
      </c>
      <c r="F1345">
        <v>889.74699999999996</v>
      </c>
    </row>
    <row r="1346" spans="1:6" x14ac:dyDescent="0.3">
      <c r="A1346" s="1">
        <v>34985</v>
      </c>
      <c r="B1346">
        <v>552.01</v>
      </c>
      <c r="C1346">
        <v>711.48900000000003</v>
      </c>
      <c r="D1346">
        <v>460.25700000000001</v>
      </c>
      <c r="E1346">
        <v>193.876</v>
      </c>
      <c r="F1346">
        <v>861.31500000000005</v>
      </c>
    </row>
    <row r="1347" spans="1:6" x14ac:dyDescent="0.3">
      <c r="A1347" s="1">
        <v>34992</v>
      </c>
      <c r="B1347">
        <v>555.75</v>
      </c>
      <c r="C1347">
        <v>709.33600000000001</v>
      </c>
      <c r="D1347">
        <v>461.70400000000001</v>
      </c>
      <c r="E1347">
        <v>191.215</v>
      </c>
      <c r="F1347">
        <v>874.06500000000005</v>
      </c>
    </row>
    <row r="1348" spans="1:6" x14ac:dyDescent="0.3">
      <c r="A1348" s="1">
        <v>34999</v>
      </c>
      <c r="B1348">
        <v>548.71199999999999</v>
      </c>
      <c r="C1348">
        <v>697.90499999999997</v>
      </c>
      <c r="D1348">
        <v>448.38900000000001</v>
      </c>
      <c r="E1348">
        <v>192.16300000000001</v>
      </c>
      <c r="F1348">
        <v>837.03800000000001</v>
      </c>
    </row>
    <row r="1349" spans="1:6" x14ac:dyDescent="0.3">
      <c r="A1349" s="1">
        <v>35006</v>
      </c>
      <c r="B1349">
        <v>559.23199999999997</v>
      </c>
      <c r="C1349">
        <v>709.221</v>
      </c>
      <c r="D1349">
        <v>441.84699999999998</v>
      </c>
      <c r="E1349">
        <v>189.85499999999999</v>
      </c>
      <c r="F1349">
        <v>868.77</v>
      </c>
    </row>
    <row r="1350" spans="1:6" x14ac:dyDescent="0.3">
      <c r="A1350" s="1">
        <v>35013</v>
      </c>
      <c r="B1350">
        <v>562.173</v>
      </c>
      <c r="C1350">
        <v>708.53899999999999</v>
      </c>
      <c r="D1350">
        <v>432.99700000000001</v>
      </c>
      <c r="E1350">
        <v>184.756</v>
      </c>
      <c r="F1350">
        <v>861.15</v>
      </c>
    </row>
    <row r="1351" spans="1:6" x14ac:dyDescent="0.3">
      <c r="A1351" s="1">
        <v>35020</v>
      </c>
      <c r="B1351">
        <v>568.19399999999996</v>
      </c>
      <c r="C1351">
        <v>718.17600000000004</v>
      </c>
      <c r="D1351">
        <v>430.35300000000001</v>
      </c>
      <c r="E1351">
        <v>181.27</v>
      </c>
      <c r="F1351">
        <v>869.1</v>
      </c>
    </row>
    <row r="1352" spans="1:6" x14ac:dyDescent="0.3">
      <c r="A1352" s="1">
        <v>35027</v>
      </c>
      <c r="B1352">
        <v>568.21400000000006</v>
      </c>
      <c r="C1352">
        <v>722.904</v>
      </c>
      <c r="D1352">
        <v>434.63200000000001</v>
      </c>
      <c r="E1352">
        <v>180.18199999999999</v>
      </c>
      <c r="F1352">
        <v>871.74900000000002</v>
      </c>
    </row>
    <row r="1353" spans="1:6" x14ac:dyDescent="0.3">
      <c r="A1353" s="1">
        <v>35034</v>
      </c>
      <c r="B1353">
        <v>575</v>
      </c>
      <c r="C1353">
        <v>714.86500000000001</v>
      </c>
      <c r="D1353">
        <v>444.863</v>
      </c>
      <c r="E1353">
        <v>178.1</v>
      </c>
      <c r="F1353">
        <v>905.31600000000003</v>
      </c>
    </row>
    <row r="1354" spans="1:6" x14ac:dyDescent="0.3">
      <c r="A1354" s="1">
        <v>35041</v>
      </c>
      <c r="B1354">
        <v>584.44100000000003</v>
      </c>
      <c r="C1354">
        <v>712.47799999999995</v>
      </c>
      <c r="D1354">
        <v>451.00400000000002</v>
      </c>
      <c r="E1354">
        <v>183.375</v>
      </c>
      <c r="F1354">
        <v>924.67</v>
      </c>
    </row>
    <row r="1355" spans="1:6" x14ac:dyDescent="0.3">
      <c r="A1355" s="1">
        <v>35048</v>
      </c>
      <c r="B1355">
        <v>582.03599999999994</v>
      </c>
      <c r="C1355">
        <v>718.28</v>
      </c>
      <c r="D1355">
        <v>450.202</v>
      </c>
      <c r="E1355">
        <v>171.52600000000001</v>
      </c>
      <c r="F1355">
        <v>928.05899999999997</v>
      </c>
    </row>
    <row r="1356" spans="1:6" x14ac:dyDescent="0.3">
      <c r="A1356" s="1">
        <v>35055</v>
      </c>
      <c r="B1356">
        <v>577.38900000000001</v>
      </c>
      <c r="C1356">
        <v>723.19200000000001</v>
      </c>
      <c r="D1356">
        <v>460.88499999999999</v>
      </c>
      <c r="E1356">
        <v>171.67500000000001</v>
      </c>
      <c r="F1356">
        <v>952.45699999999999</v>
      </c>
    </row>
    <row r="1357" spans="1:6" x14ac:dyDescent="0.3">
      <c r="A1357" s="1">
        <v>35062</v>
      </c>
      <c r="B1357">
        <v>581.07100000000003</v>
      </c>
      <c r="C1357">
        <v>733.44799999999998</v>
      </c>
      <c r="D1357">
        <v>458.36900000000003</v>
      </c>
      <c r="E1357">
        <v>170.179</v>
      </c>
      <c r="F1357">
        <v>957.79300000000001</v>
      </c>
    </row>
    <row r="1358" spans="1:6" x14ac:dyDescent="0.3">
      <c r="A1358" s="1">
        <v>35069</v>
      </c>
      <c r="B1358">
        <v>582.35599999999999</v>
      </c>
      <c r="C1358">
        <v>742.57899999999995</v>
      </c>
      <c r="D1358">
        <v>479.18</v>
      </c>
      <c r="E1358">
        <v>165.941</v>
      </c>
      <c r="F1358">
        <v>993.50900000000001</v>
      </c>
    </row>
    <row r="1359" spans="1:6" x14ac:dyDescent="0.3">
      <c r="A1359" s="1">
        <v>35076</v>
      </c>
      <c r="B1359">
        <v>569.01300000000003</v>
      </c>
      <c r="C1359">
        <v>736.28200000000004</v>
      </c>
      <c r="D1359">
        <v>483.25700000000001</v>
      </c>
      <c r="E1359">
        <v>168.45500000000001</v>
      </c>
      <c r="F1359">
        <v>962.41800000000001</v>
      </c>
    </row>
    <row r="1360" spans="1:6" x14ac:dyDescent="0.3">
      <c r="A1360" s="1">
        <v>35083</v>
      </c>
      <c r="B1360">
        <v>578.17600000000004</v>
      </c>
      <c r="C1360">
        <v>732.66499999999996</v>
      </c>
      <c r="D1360">
        <v>486.089</v>
      </c>
      <c r="E1360">
        <v>161.86699999999999</v>
      </c>
      <c r="F1360">
        <v>962.51900000000001</v>
      </c>
    </row>
    <row r="1361" spans="1:6" x14ac:dyDescent="0.3">
      <c r="A1361" s="1">
        <v>35090</v>
      </c>
      <c r="B1361">
        <v>587.12400000000002</v>
      </c>
      <c r="C1361">
        <v>723.51599999999996</v>
      </c>
      <c r="D1361">
        <v>487.51600000000002</v>
      </c>
      <c r="E1361">
        <v>165.94200000000001</v>
      </c>
      <c r="F1361">
        <v>967.19500000000005</v>
      </c>
    </row>
    <row r="1362" spans="1:6" x14ac:dyDescent="0.3">
      <c r="A1362" s="1">
        <v>35097</v>
      </c>
      <c r="B1362">
        <v>600.42399999999998</v>
      </c>
      <c r="C1362">
        <v>740.91399999999999</v>
      </c>
      <c r="D1362">
        <v>502.75700000000001</v>
      </c>
      <c r="E1362">
        <v>169.16499999999999</v>
      </c>
      <c r="F1362">
        <v>978.26099999999997</v>
      </c>
    </row>
    <row r="1363" spans="1:6" x14ac:dyDescent="0.3">
      <c r="A1363" s="1">
        <v>35104</v>
      </c>
      <c r="B1363">
        <v>619.18399999999997</v>
      </c>
      <c r="C1363">
        <v>736.59100000000001</v>
      </c>
      <c r="D1363">
        <v>496.32400000000001</v>
      </c>
      <c r="E1363">
        <v>169.703</v>
      </c>
      <c r="F1363">
        <v>981.29</v>
      </c>
    </row>
    <row r="1364" spans="1:6" x14ac:dyDescent="0.3">
      <c r="A1364" s="1">
        <v>35111</v>
      </c>
      <c r="B1364">
        <v>612.51099999999997</v>
      </c>
      <c r="C1364">
        <v>747.16399999999999</v>
      </c>
      <c r="D1364">
        <v>494.08800000000002</v>
      </c>
      <c r="E1364">
        <v>168.00700000000001</v>
      </c>
      <c r="F1364">
        <v>974.65800000000002</v>
      </c>
    </row>
    <row r="1365" spans="1:6" x14ac:dyDescent="0.3">
      <c r="A1365" s="1">
        <v>35118</v>
      </c>
      <c r="B1365">
        <v>623.38099999999997</v>
      </c>
      <c r="C1365">
        <v>752.428</v>
      </c>
      <c r="D1365">
        <v>491.95499999999998</v>
      </c>
      <c r="E1365">
        <v>168.01499999999999</v>
      </c>
      <c r="F1365">
        <v>949.38</v>
      </c>
    </row>
    <row r="1366" spans="1:6" x14ac:dyDescent="0.3">
      <c r="A1366" s="1">
        <v>35125</v>
      </c>
      <c r="B1366">
        <v>609.42100000000005</v>
      </c>
      <c r="C1366">
        <v>752.53300000000002</v>
      </c>
      <c r="D1366">
        <v>486.95</v>
      </c>
      <c r="E1366">
        <v>164.04900000000001</v>
      </c>
      <c r="F1366">
        <v>946.46799999999996</v>
      </c>
    </row>
    <row r="1367" spans="1:6" x14ac:dyDescent="0.3">
      <c r="A1367" s="1">
        <v>35132</v>
      </c>
      <c r="B1367">
        <v>600.27700000000004</v>
      </c>
      <c r="C1367">
        <v>745.06899999999996</v>
      </c>
      <c r="D1367">
        <v>477.78</v>
      </c>
      <c r="E1367">
        <v>164.15100000000001</v>
      </c>
      <c r="F1367">
        <v>932.87800000000004</v>
      </c>
    </row>
    <row r="1368" spans="1:6" x14ac:dyDescent="0.3">
      <c r="A1368" s="1">
        <v>35139</v>
      </c>
      <c r="B1368">
        <v>607.89200000000005</v>
      </c>
      <c r="C1368">
        <v>741.73500000000001</v>
      </c>
      <c r="D1368">
        <v>477.80799999999999</v>
      </c>
      <c r="E1368">
        <v>164.822</v>
      </c>
      <c r="F1368">
        <v>940.601</v>
      </c>
    </row>
    <row r="1369" spans="1:6" x14ac:dyDescent="0.3">
      <c r="A1369" s="1">
        <v>35146</v>
      </c>
      <c r="B1369">
        <v>615.88</v>
      </c>
      <c r="C1369">
        <v>755.404</v>
      </c>
      <c r="D1369">
        <v>486.178</v>
      </c>
      <c r="E1369">
        <v>168.09899999999999</v>
      </c>
      <c r="F1369">
        <v>963.02099999999996</v>
      </c>
    </row>
    <row r="1370" spans="1:6" x14ac:dyDescent="0.3">
      <c r="A1370" s="1">
        <v>35153</v>
      </c>
      <c r="B1370">
        <v>611.15899999999999</v>
      </c>
      <c r="C1370">
        <v>756.56799999999998</v>
      </c>
      <c r="D1370">
        <v>484.79599999999999</v>
      </c>
      <c r="E1370">
        <v>167.518</v>
      </c>
      <c r="F1370">
        <v>993.68799999999999</v>
      </c>
    </row>
    <row r="1371" spans="1:6" x14ac:dyDescent="0.3">
      <c r="A1371" s="1">
        <v>35160</v>
      </c>
      <c r="B1371">
        <v>621.16899999999998</v>
      </c>
      <c r="C1371">
        <v>761.78099999999995</v>
      </c>
      <c r="D1371">
        <v>487.21100000000001</v>
      </c>
      <c r="E1371">
        <v>168.434</v>
      </c>
      <c r="F1371">
        <v>1000.41</v>
      </c>
    </row>
    <row r="1372" spans="1:6" x14ac:dyDescent="0.3">
      <c r="A1372" s="1">
        <v>35167</v>
      </c>
      <c r="B1372">
        <v>602.34500000000003</v>
      </c>
      <c r="C1372">
        <v>755.08600000000001</v>
      </c>
      <c r="D1372">
        <v>489.30099999999999</v>
      </c>
      <c r="E1372">
        <v>170.249</v>
      </c>
      <c r="F1372">
        <v>1006.591</v>
      </c>
    </row>
    <row r="1373" spans="1:6" x14ac:dyDescent="0.3">
      <c r="A1373" s="1">
        <v>35174</v>
      </c>
      <c r="B1373">
        <v>611.202</v>
      </c>
      <c r="C1373">
        <v>768.20899999999995</v>
      </c>
      <c r="D1373">
        <v>502.22399999999999</v>
      </c>
      <c r="E1373">
        <v>181.40899999999999</v>
      </c>
      <c r="F1373">
        <v>1009.864</v>
      </c>
    </row>
    <row r="1374" spans="1:6" x14ac:dyDescent="0.3">
      <c r="A1374" s="1">
        <v>35181</v>
      </c>
      <c r="B1374">
        <v>618.66499999999996</v>
      </c>
      <c r="C1374">
        <v>767.34199999999998</v>
      </c>
      <c r="D1374">
        <v>500.85300000000001</v>
      </c>
      <c r="E1374">
        <v>184.505</v>
      </c>
      <c r="F1374">
        <v>1032.2719999999999</v>
      </c>
    </row>
    <row r="1375" spans="1:6" x14ac:dyDescent="0.3">
      <c r="A1375" s="1">
        <v>35188</v>
      </c>
      <c r="B1375">
        <v>607.70100000000002</v>
      </c>
      <c r="C1375">
        <v>752.88199999999995</v>
      </c>
      <c r="D1375">
        <v>498.43799999999999</v>
      </c>
      <c r="E1375">
        <v>182.04</v>
      </c>
      <c r="F1375">
        <v>1011.956</v>
      </c>
    </row>
    <row r="1376" spans="1:6" x14ac:dyDescent="0.3">
      <c r="A1376" s="1">
        <v>35195</v>
      </c>
      <c r="B1376">
        <v>617.06600000000003</v>
      </c>
      <c r="C1376">
        <v>755.55100000000004</v>
      </c>
      <c r="D1376">
        <v>500.399</v>
      </c>
      <c r="E1376">
        <v>178.66200000000001</v>
      </c>
      <c r="F1376">
        <v>993.47900000000004</v>
      </c>
    </row>
    <row r="1377" spans="1:6" x14ac:dyDescent="0.3">
      <c r="A1377" s="1">
        <v>35202</v>
      </c>
      <c r="B1377">
        <v>633.29899999999998</v>
      </c>
      <c r="C1377">
        <v>761.97500000000002</v>
      </c>
      <c r="D1377">
        <v>502.42700000000002</v>
      </c>
      <c r="E1377">
        <v>174.096</v>
      </c>
      <c r="F1377">
        <v>1009.515</v>
      </c>
    </row>
    <row r="1378" spans="1:6" x14ac:dyDescent="0.3">
      <c r="A1378" s="1">
        <v>35209</v>
      </c>
      <c r="B1378">
        <v>642.52099999999996</v>
      </c>
      <c r="C1378">
        <v>754.97799999999995</v>
      </c>
      <c r="D1378">
        <v>499.03800000000001</v>
      </c>
      <c r="E1378">
        <v>168.13</v>
      </c>
      <c r="F1378">
        <v>997.59699999999998</v>
      </c>
    </row>
    <row r="1379" spans="1:6" x14ac:dyDescent="0.3">
      <c r="A1379" s="1">
        <v>35216</v>
      </c>
      <c r="B1379">
        <v>634.65099999999995</v>
      </c>
      <c r="C1379">
        <v>765.16800000000001</v>
      </c>
      <c r="D1379">
        <v>498.99099999999999</v>
      </c>
      <c r="E1379">
        <v>165.79900000000001</v>
      </c>
      <c r="F1379">
        <v>1007.346</v>
      </c>
    </row>
    <row r="1380" spans="1:6" x14ac:dyDescent="0.3">
      <c r="A1380" s="1">
        <v>35223</v>
      </c>
      <c r="B1380">
        <v>638.70299999999997</v>
      </c>
      <c r="C1380">
        <v>757.78099999999995</v>
      </c>
      <c r="D1380">
        <v>498.197</v>
      </c>
      <c r="E1380">
        <v>164.84200000000001</v>
      </c>
      <c r="F1380">
        <v>996.11400000000003</v>
      </c>
    </row>
    <row r="1381" spans="1:6" x14ac:dyDescent="0.3">
      <c r="A1381" s="1">
        <v>35230</v>
      </c>
      <c r="B1381">
        <v>632.76400000000001</v>
      </c>
      <c r="C1381">
        <v>765.45899999999995</v>
      </c>
      <c r="D1381">
        <v>496.72699999999998</v>
      </c>
      <c r="E1381">
        <v>157.465</v>
      </c>
      <c r="F1381">
        <v>1019.367</v>
      </c>
    </row>
    <row r="1382" spans="1:6" x14ac:dyDescent="0.3">
      <c r="A1382" s="1">
        <v>35237</v>
      </c>
      <c r="B1382">
        <v>633.80600000000004</v>
      </c>
      <c r="C1382">
        <v>763.96400000000006</v>
      </c>
      <c r="D1382">
        <v>500.286</v>
      </c>
      <c r="E1382">
        <v>156.459</v>
      </c>
      <c r="F1382">
        <v>1025.722</v>
      </c>
    </row>
    <row r="1383" spans="1:6" x14ac:dyDescent="0.3">
      <c r="A1383" s="1">
        <v>35244</v>
      </c>
      <c r="B1383">
        <v>637.351</v>
      </c>
      <c r="C1383">
        <v>772.18499999999995</v>
      </c>
      <c r="D1383">
        <v>501.041</v>
      </c>
      <c r="E1383">
        <v>151.453</v>
      </c>
      <c r="F1383">
        <v>1027.0619999999999</v>
      </c>
    </row>
    <row r="1384" spans="1:6" x14ac:dyDescent="0.3">
      <c r="A1384" s="1">
        <v>35251</v>
      </c>
      <c r="B1384">
        <v>624.76099999999997</v>
      </c>
      <c r="C1384">
        <v>771.45899999999995</v>
      </c>
      <c r="D1384">
        <v>501.48700000000002</v>
      </c>
      <c r="E1384">
        <v>154.10900000000001</v>
      </c>
      <c r="F1384">
        <v>1014.643</v>
      </c>
    </row>
    <row r="1385" spans="1:6" x14ac:dyDescent="0.3">
      <c r="A1385" s="1">
        <v>35258</v>
      </c>
      <c r="B1385">
        <v>612.94500000000005</v>
      </c>
      <c r="C1385">
        <v>763.59100000000001</v>
      </c>
      <c r="D1385">
        <v>493.37900000000002</v>
      </c>
      <c r="E1385">
        <v>151.38900000000001</v>
      </c>
      <c r="F1385">
        <v>986.71799999999996</v>
      </c>
    </row>
    <row r="1386" spans="1:6" x14ac:dyDescent="0.3">
      <c r="A1386" s="1">
        <v>35265</v>
      </c>
      <c r="B1386">
        <v>607.40499999999997</v>
      </c>
      <c r="C1386">
        <v>763.30399999999997</v>
      </c>
      <c r="D1386">
        <v>490.435</v>
      </c>
      <c r="E1386">
        <v>151.67599999999999</v>
      </c>
      <c r="F1386">
        <v>974.57600000000002</v>
      </c>
    </row>
    <row r="1387" spans="1:6" x14ac:dyDescent="0.3">
      <c r="A1387" s="1">
        <v>35272</v>
      </c>
      <c r="B1387">
        <v>604.96</v>
      </c>
      <c r="C1387">
        <v>752.15899999999999</v>
      </c>
      <c r="D1387">
        <v>470.18900000000002</v>
      </c>
      <c r="E1387">
        <v>144.69900000000001</v>
      </c>
      <c r="F1387">
        <v>959.81299999999999</v>
      </c>
    </row>
    <row r="1388" spans="1:6" x14ac:dyDescent="0.3">
      <c r="A1388" s="1">
        <v>35279</v>
      </c>
      <c r="B1388">
        <v>629.54899999999998</v>
      </c>
      <c r="C1388">
        <v>771.53499999999997</v>
      </c>
      <c r="D1388">
        <v>479.34100000000001</v>
      </c>
      <c r="E1388">
        <v>146.928</v>
      </c>
      <c r="F1388">
        <v>959.524</v>
      </c>
    </row>
    <row r="1389" spans="1:6" x14ac:dyDescent="0.3">
      <c r="A1389" s="1">
        <v>35286</v>
      </c>
      <c r="B1389">
        <v>627.66399999999999</v>
      </c>
      <c r="C1389">
        <v>774.34199999999998</v>
      </c>
      <c r="D1389">
        <v>477.03699999999998</v>
      </c>
      <c r="E1389">
        <v>148.339</v>
      </c>
      <c r="F1389">
        <v>942.08500000000004</v>
      </c>
    </row>
    <row r="1390" spans="1:6" x14ac:dyDescent="0.3">
      <c r="A1390" s="1">
        <v>35293</v>
      </c>
      <c r="B1390">
        <v>632.56100000000004</v>
      </c>
      <c r="C1390">
        <v>777.61699999999996</v>
      </c>
      <c r="D1390">
        <v>472.137</v>
      </c>
      <c r="E1390">
        <v>145.822</v>
      </c>
      <c r="F1390">
        <v>948.22199999999998</v>
      </c>
    </row>
    <row r="1391" spans="1:6" x14ac:dyDescent="0.3">
      <c r="A1391" s="1">
        <v>35300</v>
      </c>
      <c r="B1391">
        <v>634.32899999999995</v>
      </c>
      <c r="C1391">
        <v>788.22699999999998</v>
      </c>
      <c r="D1391">
        <v>474.66</v>
      </c>
      <c r="E1391">
        <v>138.59899999999999</v>
      </c>
      <c r="F1391">
        <v>963.42499999999995</v>
      </c>
    </row>
    <row r="1392" spans="1:6" x14ac:dyDescent="0.3">
      <c r="A1392" s="1">
        <v>35307</v>
      </c>
      <c r="B1392">
        <v>620.827</v>
      </c>
      <c r="C1392">
        <v>782.20699999999999</v>
      </c>
      <c r="D1392">
        <v>477.13200000000001</v>
      </c>
      <c r="E1392">
        <v>139.6</v>
      </c>
      <c r="F1392">
        <v>927.03899999999999</v>
      </c>
    </row>
    <row r="1393" spans="1:6" x14ac:dyDescent="0.3">
      <c r="A1393" s="1">
        <v>35314</v>
      </c>
      <c r="B1393">
        <v>624.45600000000002</v>
      </c>
      <c r="C1393">
        <v>780.65499999999997</v>
      </c>
      <c r="D1393">
        <v>474.62299999999999</v>
      </c>
      <c r="E1393">
        <v>139.607</v>
      </c>
      <c r="F1393">
        <v>927.36800000000005</v>
      </c>
    </row>
    <row r="1394" spans="1:6" x14ac:dyDescent="0.3">
      <c r="A1394" s="1">
        <v>35321</v>
      </c>
      <c r="B1394">
        <v>648.14400000000001</v>
      </c>
      <c r="C1394">
        <v>788.97900000000004</v>
      </c>
      <c r="D1394">
        <v>478.23500000000001</v>
      </c>
      <c r="E1394">
        <v>138.03899999999999</v>
      </c>
      <c r="F1394">
        <v>945.178</v>
      </c>
    </row>
    <row r="1395" spans="1:6" x14ac:dyDescent="0.3">
      <c r="A1395" s="1">
        <v>35328</v>
      </c>
      <c r="B1395">
        <v>653.87</v>
      </c>
      <c r="C1395">
        <v>790.43399999999997</v>
      </c>
      <c r="D1395">
        <v>481.84699999999998</v>
      </c>
      <c r="E1395">
        <v>132.67400000000001</v>
      </c>
      <c r="F1395">
        <v>956.57799999999997</v>
      </c>
    </row>
    <row r="1396" spans="1:6" x14ac:dyDescent="0.3">
      <c r="A1396" s="1">
        <v>35335</v>
      </c>
      <c r="B1396">
        <v>653.11</v>
      </c>
      <c r="C1396">
        <v>794.39599999999996</v>
      </c>
      <c r="D1396">
        <v>480.37799999999999</v>
      </c>
      <c r="E1396">
        <v>139.90299999999999</v>
      </c>
      <c r="F1396">
        <v>978.41499999999996</v>
      </c>
    </row>
    <row r="1397" spans="1:6" x14ac:dyDescent="0.3">
      <c r="A1397" s="1">
        <v>35342</v>
      </c>
      <c r="B1397">
        <v>667.60799999999995</v>
      </c>
      <c r="C1397">
        <v>807.43600000000004</v>
      </c>
      <c r="D1397">
        <v>484.16500000000002</v>
      </c>
      <c r="E1397">
        <v>135.905</v>
      </c>
      <c r="F1397">
        <v>960.88</v>
      </c>
    </row>
    <row r="1398" spans="1:6" x14ac:dyDescent="0.3">
      <c r="A1398" s="1">
        <v>35349</v>
      </c>
      <c r="B1398">
        <v>666.47900000000004</v>
      </c>
      <c r="C1398">
        <v>808.65200000000004</v>
      </c>
      <c r="D1398">
        <v>479.70400000000001</v>
      </c>
      <c r="E1398">
        <v>145.196</v>
      </c>
      <c r="F1398">
        <v>948.98199999999997</v>
      </c>
    </row>
    <row r="1399" spans="1:6" x14ac:dyDescent="0.3">
      <c r="A1399" s="1">
        <v>35356</v>
      </c>
      <c r="B1399">
        <v>676.67600000000004</v>
      </c>
      <c r="C1399">
        <v>816.54700000000003</v>
      </c>
      <c r="D1399">
        <v>481.29700000000003</v>
      </c>
      <c r="E1399">
        <v>144.79400000000001</v>
      </c>
      <c r="F1399">
        <v>975.53800000000001</v>
      </c>
    </row>
    <row r="1400" spans="1:6" x14ac:dyDescent="0.3">
      <c r="A1400" s="1">
        <v>35363</v>
      </c>
      <c r="B1400">
        <v>665.64200000000005</v>
      </c>
      <c r="C1400">
        <v>815.83500000000004</v>
      </c>
      <c r="D1400">
        <v>473.25200000000001</v>
      </c>
      <c r="E1400">
        <v>136.584</v>
      </c>
      <c r="F1400">
        <v>940.00199999999995</v>
      </c>
    </row>
    <row r="1401" spans="1:6" x14ac:dyDescent="0.3">
      <c r="A1401" s="1">
        <v>35370</v>
      </c>
      <c r="B1401">
        <v>668.96799999999996</v>
      </c>
      <c r="C1401">
        <v>813.31100000000004</v>
      </c>
      <c r="D1401">
        <v>469.733</v>
      </c>
      <c r="E1401">
        <v>132.07400000000001</v>
      </c>
      <c r="F1401">
        <v>941.428</v>
      </c>
    </row>
    <row r="1402" spans="1:6" x14ac:dyDescent="0.3">
      <c r="A1402" s="1">
        <v>35377</v>
      </c>
      <c r="B1402">
        <v>695.90700000000004</v>
      </c>
      <c r="C1402">
        <v>825.35900000000004</v>
      </c>
      <c r="D1402">
        <v>472.29399999999998</v>
      </c>
      <c r="E1402">
        <v>129.39500000000001</v>
      </c>
      <c r="F1402">
        <v>953.24</v>
      </c>
    </row>
    <row r="1403" spans="1:6" x14ac:dyDescent="0.3">
      <c r="A1403" s="1">
        <v>35384</v>
      </c>
      <c r="B1403">
        <v>701.28700000000003</v>
      </c>
      <c r="C1403">
        <v>843.12199999999996</v>
      </c>
      <c r="D1403">
        <v>477.24799999999999</v>
      </c>
      <c r="E1403">
        <v>131.53899999999999</v>
      </c>
      <c r="F1403">
        <v>947.98</v>
      </c>
    </row>
    <row r="1404" spans="1:6" x14ac:dyDescent="0.3">
      <c r="A1404" s="1">
        <v>35391</v>
      </c>
      <c r="B1404">
        <v>711.03</v>
      </c>
      <c r="C1404">
        <v>854.61</v>
      </c>
      <c r="D1404">
        <v>476.79500000000002</v>
      </c>
      <c r="E1404">
        <v>129.03200000000001</v>
      </c>
      <c r="F1404">
        <v>955.97900000000004</v>
      </c>
    </row>
    <row r="1405" spans="1:6" x14ac:dyDescent="0.3">
      <c r="A1405" s="1">
        <v>35398</v>
      </c>
      <c r="B1405">
        <v>719.84799999999996</v>
      </c>
      <c r="C1405">
        <v>854.06899999999996</v>
      </c>
      <c r="D1405">
        <v>474.70800000000003</v>
      </c>
      <c r="E1405">
        <v>128.35400000000001</v>
      </c>
      <c r="F1405">
        <v>954.14400000000001</v>
      </c>
    </row>
    <row r="1406" spans="1:6" x14ac:dyDescent="0.3">
      <c r="A1406" s="1">
        <v>35405</v>
      </c>
      <c r="B1406">
        <v>701.68200000000002</v>
      </c>
      <c r="C1406">
        <v>830.43299999999999</v>
      </c>
      <c r="D1406">
        <v>470.67200000000003</v>
      </c>
      <c r="E1406">
        <v>121.145</v>
      </c>
      <c r="F1406">
        <v>925.71799999999996</v>
      </c>
    </row>
    <row r="1407" spans="1:6" x14ac:dyDescent="0.3">
      <c r="A1407" s="1">
        <v>35412</v>
      </c>
      <c r="B1407">
        <v>692.11099999999999</v>
      </c>
      <c r="C1407">
        <v>826.33199999999999</v>
      </c>
      <c r="D1407">
        <v>462.899</v>
      </c>
      <c r="E1407">
        <v>117.803</v>
      </c>
      <c r="F1407">
        <v>916.83299999999997</v>
      </c>
    </row>
    <row r="1408" spans="1:6" x14ac:dyDescent="0.3">
      <c r="A1408" s="1">
        <v>35419</v>
      </c>
      <c r="B1408">
        <v>712.322</v>
      </c>
      <c r="C1408">
        <v>847.47699999999998</v>
      </c>
      <c r="D1408">
        <v>471.60199999999998</v>
      </c>
      <c r="E1408">
        <v>121.53700000000001</v>
      </c>
      <c r="F1408">
        <v>904.31200000000001</v>
      </c>
    </row>
    <row r="1409" spans="1:6" x14ac:dyDescent="0.3">
      <c r="A1409" s="1">
        <v>35426</v>
      </c>
      <c r="B1409">
        <v>719.82500000000005</v>
      </c>
      <c r="C1409">
        <v>855.76199999999994</v>
      </c>
      <c r="D1409">
        <v>472.84</v>
      </c>
      <c r="E1409">
        <v>114.288</v>
      </c>
      <c r="F1409">
        <v>899.98099999999999</v>
      </c>
    </row>
    <row r="1410" spans="1:6" x14ac:dyDescent="0.3">
      <c r="A1410" s="1">
        <v>35433</v>
      </c>
      <c r="B1410">
        <v>712.37800000000004</v>
      </c>
      <c r="C1410">
        <v>855.71500000000003</v>
      </c>
      <c r="D1410">
        <v>478.48899999999998</v>
      </c>
      <c r="E1410">
        <v>116.363</v>
      </c>
      <c r="F1410">
        <v>905.43899999999996</v>
      </c>
    </row>
    <row r="1411" spans="1:6" x14ac:dyDescent="0.3">
      <c r="A1411" s="1">
        <v>35440</v>
      </c>
      <c r="B1411">
        <v>723.9</v>
      </c>
      <c r="C1411">
        <v>856.50300000000004</v>
      </c>
      <c r="D1411">
        <v>495.81099999999998</v>
      </c>
      <c r="E1411">
        <v>118.583</v>
      </c>
      <c r="F1411">
        <v>820.5</v>
      </c>
    </row>
    <row r="1412" spans="1:6" x14ac:dyDescent="0.3">
      <c r="A1412" s="1">
        <v>35447</v>
      </c>
      <c r="B1412">
        <v>739.70699999999999</v>
      </c>
      <c r="C1412">
        <v>875.01300000000003</v>
      </c>
      <c r="D1412">
        <v>506.37099999999998</v>
      </c>
      <c r="E1412">
        <v>126.19</v>
      </c>
      <c r="F1412">
        <v>851.13099999999997</v>
      </c>
    </row>
    <row r="1413" spans="1:6" x14ac:dyDescent="0.3">
      <c r="A1413" s="1">
        <v>35454</v>
      </c>
      <c r="B1413">
        <v>736.19200000000001</v>
      </c>
      <c r="C1413">
        <v>865.31600000000003</v>
      </c>
      <c r="D1413">
        <v>507.03399999999999</v>
      </c>
      <c r="E1413">
        <v>121.268</v>
      </c>
      <c r="F1413">
        <v>826.99199999999996</v>
      </c>
    </row>
    <row r="1414" spans="1:6" x14ac:dyDescent="0.3">
      <c r="A1414" s="1">
        <v>35461</v>
      </c>
      <c r="B1414">
        <v>752.39700000000005</v>
      </c>
      <c r="C1414">
        <v>870.096</v>
      </c>
      <c r="D1414">
        <v>508.41500000000002</v>
      </c>
      <c r="E1414">
        <v>122.974</v>
      </c>
      <c r="F1414">
        <v>843.47400000000005</v>
      </c>
    </row>
    <row r="1415" spans="1:6" x14ac:dyDescent="0.3">
      <c r="A1415" s="1">
        <v>35468</v>
      </c>
      <c r="B1415">
        <v>755.745</v>
      </c>
      <c r="C1415">
        <v>879.6</v>
      </c>
      <c r="D1415">
        <v>518.56299999999999</v>
      </c>
      <c r="E1415">
        <v>125.599</v>
      </c>
      <c r="F1415">
        <v>825.91099999999994</v>
      </c>
    </row>
    <row r="1416" spans="1:6" x14ac:dyDescent="0.3">
      <c r="A1416" s="1">
        <v>35475</v>
      </c>
      <c r="B1416">
        <v>773.29600000000005</v>
      </c>
      <c r="C1416">
        <v>885.00599999999997</v>
      </c>
      <c r="D1416">
        <v>526.78899999999999</v>
      </c>
      <c r="E1416">
        <v>128.536</v>
      </c>
      <c r="F1416">
        <v>863.23599999999999</v>
      </c>
    </row>
    <row r="1417" spans="1:6" x14ac:dyDescent="0.3">
      <c r="A1417" s="1">
        <v>35482</v>
      </c>
      <c r="B1417">
        <v>766.14300000000003</v>
      </c>
      <c r="C1417">
        <v>881.21199999999999</v>
      </c>
      <c r="D1417">
        <v>531.16800000000001</v>
      </c>
      <c r="E1417">
        <v>120.81</v>
      </c>
      <c r="F1417">
        <v>881.14499999999998</v>
      </c>
    </row>
    <row r="1418" spans="1:6" x14ac:dyDescent="0.3">
      <c r="A1418" s="1">
        <v>35489</v>
      </c>
      <c r="B1418">
        <v>756.64499999999998</v>
      </c>
      <c r="C1418">
        <v>880.18499999999995</v>
      </c>
      <c r="D1418">
        <v>529.85900000000004</v>
      </c>
      <c r="E1418">
        <v>117.089</v>
      </c>
      <c r="F1418">
        <v>857.66099999999994</v>
      </c>
    </row>
    <row r="1419" spans="1:6" x14ac:dyDescent="0.3">
      <c r="A1419" s="1">
        <v>35496</v>
      </c>
      <c r="B1419">
        <v>769.31299999999999</v>
      </c>
      <c r="C1419">
        <v>894.15300000000002</v>
      </c>
      <c r="D1419">
        <v>528.93399999999997</v>
      </c>
      <c r="E1419">
        <v>116.318</v>
      </c>
      <c r="F1419">
        <v>838.75900000000001</v>
      </c>
    </row>
    <row r="1420" spans="1:6" x14ac:dyDescent="0.3">
      <c r="A1420" s="1">
        <v>35503</v>
      </c>
      <c r="B1420">
        <v>757.12400000000002</v>
      </c>
      <c r="C1420">
        <v>897.3</v>
      </c>
      <c r="D1420">
        <v>525.88599999999997</v>
      </c>
      <c r="E1420">
        <v>110.621</v>
      </c>
      <c r="F1420">
        <v>835.68299999999999</v>
      </c>
    </row>
    <row r="1421" spans="1:6" x14ac:dyDescent="0.3">
      <c r="A1421" s="1">
        <v>35510</v>
      </c>
      <c r="B1421">
        <v>748.66099999999994</v>
      </c>
      <c r="C1421">
        <v>875.43600000000004</v>
      </c>
      <c r="D1421">
        <v>520.28</v>
      </c>
      <c r="E1421">
        <v>108.48399999999999</v>
      </c>
      <c r="F1421">
        <v>861.04399999999998</v>
      </c>
    </row>
    <row r="1422" spans="1:6" x14ac:dyDescent="0.3">
      <c r="A1422" s="1">
        <v>35517</v>
      </c>
      <c r="B1422">
        <v>738.73299999999995</v>
      </c>
      <c r="C1422">
        <v>903.67</v>
      </c>
      <c r="D1422">
        <v>520.86</v>
      </c>
      <c r="E1422">
        <v>113.27500000000001</v>
      </c>
      <c r="F1422">
        <v>854.274</v>
      </c>
    </row>
    <row r="1423" spans="1:6" x14ac:dyDescent="0.3">
      <c r="A1423" s="1">
        <v>35524</v>
      </c>
      <c r="B1423">
        <v>723.63400000000001</v>
      </c>
      <c r="C1423">
        <v>875.12099999999998</v>
      </c>
      <c r="D1423">
        <v>515.26700000000005</v>
      </c>
      <c r="E1423">
        <v>119.94499999999999</v>
      </c>
      <c r="F1423">
        <v>849.99199999999996</v>
      </c>
    </row>
    <row r="1424" spans="1:6" x14ac:dyDescent="0.3">
      <c r="A1424" s="1">
        <v>35531</v>
      </c>
      <c r="B1424">
        <v>704.37099999999998</v>
      </c>
      <c r="C1424">
        <v>873.99900000000002</v>
      </c>
      <c r="D1424">
        <v>514.95899999999995</v>
      </c>
      <c r="E1424">
        <v>120.09</v>
      </c>
      <c r="F1424">
        <v>835.53399999999999</v>
      </c>
    </row>
    <row r="1425" spans="1:6" x14ac:dyDescent="0.3">
      <c r="A1425" s="1">
        <v>35538</v>
      </c>
      <c r="B1425">
        <v>733.65300000000002</v>
      </c>
      <c r="C1425">
        <v>885.84100000000001</v>
      </c>
      <c r="D1425">
        <v>510.50400000000002</v>
      </c>
      <c r="E1425">
        <v>119.60899999999999</v>
      </c>
      <c r="F1425">
        <v>864.34799999999996</v>
      </c>
    </row>
    <row r="1426" spans="1:6" x14ac:dyDescent="0.3">
      <c r="A1426" s="1">
        <v>35545</v>
      </c>
      <c r="B1426">
        <v>732.75099999999998</v>
      </c>
      <c r="C1426">
        <v>887.04200000000003</v>
      </c>
      <c r="D1426">
        <v>514.79</v>
      </c>
      <c r="E1426">
        <v>118.489</v>
      </c>
      <c r="F1426">
        <v>883.03700000000003</v>
      </c>
    </row>
    <row r="1427" spans="1:6" x14ac:dyDescent="0.3">
      <c r="A1427" s="1">
        <v>35552</v>
      </c>
      <c r="B1427">
        <v>778.61400000000003</v>
      </c>
      <c r="C1427">
        <v>906.99400000000003</v>
      </c>
      <c r="D1427">
        <v>514.85799999999995</v>
      </c>
      <c r="E1427">
        <v>121.221</v>
      </c>
      <c r="F1427">
        <v>919.01</v>
      </c>
    </row>
    <row r="1428" spans="1:6" x14ac:dyDescent="0.3">
      <c r="A1428" s="1">
        <v>35559</v>
      </c>
      <c r="B1428">
        <v>790.03599999999994</v>
      </c>
      <c r="C1428">
        <v>939.11599999999999</v>
      </c>
      <c r="D1428">
        <v>518.89800000000002</v>
      </c>
      <c r="E1428">
        <v>116.053</v>
      </c>
      <c r="F1428">
        <v>925.24400000000003</v>
      </c>
    </row>
    <row r="1429" spans="1:6" x14ac:dyDescent="0.3">
      <c r="A1429" s="1">
        <v>35566</v>
      </c>
      <c r="B1429">
        <v>794.60599999999999</v>
      </c>
      <c r="C1429">
        <v>962.75699999999995</v>
      </c>
      <c r="D1429">
        <v>512.91399999999999</v>
      </c>
      <c r="E1429">
        <v>119.37</v>
      </c>
      <c r="F1429">
        <v>934.22900000000004</v>
      </c>
    </row>
    <row r="1430" spans="1:6" x14ac:dyDescent="0.3">
      <c r="A1430" s="1">
        <v>35573</v>
      </c>
      <c r="B1430">
        <v>810.09100000000001</v>
      </c>
      <c r="C1430">
        <v>964.26700000000005</v>
      </c>
      <c r="D1430">
        <v>518.98800000000006</v>
      </c>
      <c r="E1430">
        <v>125.574</v>
      </c>
      <c r="F1430">
        <v>927.46600000000001</v>
      </c>
    </row>
    <row r="1431" spans="1:6" x14ac:dyDescent="0.3">
      <c r="A1431" s="1">
        <v>35580</v>
      </c>
      <c r="B1431">
        <v>810.58399999999995</v>
      </c>
      <c r="C1431">
        <v>938.20699999999999</v>
      </c>
      <c r="D1431">
        <v>527.01300000000003</v>
      </c>
      <c r="E1431">
        <v>130.042</v>
      </c>
      <c r="F1431">
        <v>920.05</v>
      </c>
    </row>
    <row r="1432" spans="1:6" x14ac:dyDescent="0.3">
      <c r="A1432" s="1">
        <v>35587</v>
      </c>
      <c r="B1432">
        <v>819.59699999999998</v>
      </c>
      <c r="C1432">
        <v>954.90200000000004</v>
      </c>
      <c r="D1432">
        <v>534.77300000000002</v>
      </c>
      <c r="E1432">
        <v>134.87299999999999</v>
      </c>
      <c r="F1432">
        <v>937.96699999999998</v>
      </c>
    </row>
    <row r="1433" spans="1:6" x14ac:dyDescent="0.3">
      <c r="A1433" s="1">
        <v>35594</v>
      </c>
      <c r="B1433">
        <v>854.98500000000001</v>
      </c>
      <c r="C1433">
        <v>978.5</v>
      </c>
      <c r="D1433">
        <v>540.30399999999997</v>
      </c>
      <c r="E1433">
        <v>139.43700000000001</v>
      </c>
      <c r="F1433">
        <v>949.71500000000003</v>
      </c>
    </row>
    <row r="1434" spans="1:6" x14ac:dyDescent="0.3">
      <c r="A1434" s="1">
        <v>35601</v>
      </c>
      <c r="B1434">
        <v>860.101</v>
      </c>
      <c r="C1434">
        <v>979.452</v>
      </c>
      <c r="D1434">
        <v>548.24699999999996</v>
      </c>
      <c r="E1434">
        <v>135.90199999999999</v>
      </c>
      <c r="F1434">
        <v>949.55200000000002</v>
      </c>
    </row>
    <row r="1435" spans="1:6" x14ac:dyDescent="0.3">
      <c r="A1435" s="1">
        <v>35608</v>
      </c>
      <c r="B1435">
        <v>849.15499999999997</v>
      </c>
      <c r="C1435">
        <v>994.08900000000006</v>
      </c>
      <c r="D1435">
        <v>553.75800000000004</v>
      </c>
      <c r="E1435">
        <v>130.05600000000001</v>
      </c>
      <c r="F1435">
        <v>963.47199999999998</v>
      </c>
    </row>
    <row r="1436" spans="1:6" x14ac:dyDescent="0.3">
      <c r="A1436" s="1">
        <v>35615</v>
      </c>
      <c r="B1436">
        <v>876.24099999999999</v>
      </c>
      <c r="C1436">
        <v>1023.223</v>
      </c>
      <c r="D1436">
        <v>570.10900000000004</v>
      </c>
      <c r="E1436">
        <v>139.46700000000001</v>
      </c>
      <c r="F1436">
        <v>943.44500000000005</v>
      </c>
    </row>
    <row r="1437" spans="1:6" x14ac:dyDescent="0.3">
      <c r="A1437" s="1">
        <v>35622</v>
      </c>
      <c r="B1437">
        <v>876.38800000000003</v>
      </c>
      <c r="C1437">
        <v>1027.5889999999999</v>
      </c>
      <c r="D1437">
        <v>565.35</v>
      </c>
      <c r="E1437">
        <v>134.946</v>
      </c>
      <c r="F1437">
        <v>939.10500000000002</v>
      </c>
    </row>
    <row r="1438" spans="1:6" x14ac:dyDescent="0.3">
      <c r="A1438" s="1">
        <v>35629</v>
      </c>
      <c r="B1438">
        <v>877.07799999999997</v>
      </c>
      <c r="C1438">
        <v>1025.944</v>
      </c>
      <c r="D1438">
        <v>543.41200000000003</v>
      </c>
      <c r="E1438">
        <v>132.18100000000001</v>
      </c>
      <c r="F1438">
        <v>962.36699999999996</v>
      </c>
    </row>
    <row r="1439" spans="1:6" x14ac:dyDescent="0.3">
      <c r="A1439" s="1">
        <v>35636</v>
      </c>
      <c r="B1439">
        <v>897.529</v>
      </c>
      <c r="C1439">
        <v>1023.803</v>
      </c>
      <c r="D1439">
        <v>555.38800000000003</v>
      </c>
      <c r="E1439">
        <v>130.22300000000001</v>
      </c>
      <c r="F1439">
        <v>970.08399999999995</v>
      </c>
    </row>
    <row r="1440" spans="1:6" x14ac:dyDescent="0.3">
      <c r="A1440" s="1">
        <v>35643</v>
      </c>
      <c r="B1440">
        <v>905.60500000000002</v>
      </c>
      <c r="C1440">
        <v>1017.803</v>
      </c>
      <c r="D1440">
        <v>554.375</v>
      </c>
      <c r="E1440">
        <v>127.883</v>
      </c>
      <c r="F1440">
        <v>954.15200000000004</v>
      </c>
    </row>
    <row r="1441" spans="1:6" x14ac:dyDescent="0.3">
      <c r="A1441" s="1">
        <v>35650</v>
      </c>
      <c r="B1441">
        <v>890.38300000000004</v>
      </c>
      <c r="C1441">
        <v>1015.9829999999999</v>
      </c>
      <c r="D1441">
        <v>549.87900000000002</v>
      </c>
      <c r="E1441">
        <v>132.33099999999999</v>
      </c>
      <c r="F1441">
        <v>951.49800000000005</v>
      </c>
    </row>
    <row r="1442" spans="1:6" x14ac:dyDescent="0.3">
      <c r="A1442" s="1">
        <v>35657</v>
      </c>
      <c r="B1442">
        <v>860.40099999999995</v>
      </c>
      <c r="C1442">
        <v>992.60299999999995</v>
      </c>
      <c r="D1442">
        <v>530.20399999999995</v>
      </c>
      <c r="E1442">
        <v>132.97300000000001</v>
      </c>
      <c r="F1442">
        <v>950.59199999999998</v>
      </c>
    </row>
    <row r="1443" spans="1:6" x14ac:dyDescent="0.3">
      <c r="A1443" s="1">
        <v>35664</v>
      </c>
      <c r="B1443">
        <v>880.03099999999995</v>
      </c>
      <c r="C1443">
        <v>988.63199999999995</v>
      </c>
      <c r="D1443">
        <v>521.08000000000004</v>
      </c>
      <c r="E1443">
        <v>130.155</v>
      </c>
      <c r="F1443">
        <v>917.65</v>
      </c>
    </row>
    <row r="1444" spans="1:6" x14ac:dyDescent="0.3">
      <c r="A1444" s="1">
        <v>35671</v>
      </c>
      <c r="B1444">
        <v>857.096</v>
      </c>
      <c r="C1444">
        <v>968.11400000000003</v>
      </c>
      <c r="D1444">
        <v>489.238</v>
      </c>
      <c r="E1444">
        <v>124.735</v>
      </c>
      <c r="F1444">
        <v>902.44899999999996</v>
      </c>
    </row>
    <row r="1445" spans="1:6" x14ac:dyDescent="0.3">
      <c r="A1445" s="1">
        <v>35678</v>
      </c>
      <c r="B1445">
        <v>884.55700000000002</v>
      </c>
      <c r="C1445">
        <v>1001.119</v>
      </c>
      <c r="D1445">
        <v>505.54300000000001</v>
      </c>
      <c r="E1445">
        <v>123.319</v>
      </c>
      <c r="F1445">
        <v>911.36599999999999</v>
      </c>
    </row>
    <row r="1446" spans="1:6" x14ac:dyDescent="0.3">
      <c r="A1446" s="1">
        <v>35685</v>
      </c>
      <c r="B1446">
        <v>880.72799999999995</v>
      </c>
      <c r="C1446">
        <v>982.25900000000001</v>
      </c>
      <c r="D1446">
        <v>501.18299999999999</v>
      </c>
      <c r="E1446">
        <v>122.736</v>
      </c>
      <c r="F1446">
        <v>879.15899999999999</v>
      </c>
    </row>
    <row r="1447" spans="1:6" x14ac:dyDescent="0.3">
      <c r="A1447" s="1">
        <v>35692</v>
      </c>
      <c r="B1447">
        <v>904.14800000000002</v>
      </c>
      <c r="C1447">
        <v>1023.644</v>
      </c>
      <c r="D1447">
        <v>501.01600000000002</v>
      </c>
      <c r="E1447">
        <v>121.13200000000001</v>
      </c>
      <c r="F1447">
        <v>881.11900000000003</v>
      </c>
    </row>
    <row r="1448" spans="1:6" x14ac:dyDescent="0.3">
      <c r="A1448" s="1">
        <v>35699</v>
      </c>
      <c r="B1448">
        <v>899.28700000000003</v>
      </c>
      <c r="C1448">
        <v>1051.672</v>
      </c>
      <c r="D1448">
        <v>500.29899999999998</v>
      </c>
      <c r="E1448">
        <v>110.705</v>
      </c>
      <c r="F1448">
        <v>889.399</v>
      </c>
    </row>
    <row r="1449" spans="1:6" x14ac:dyDescent="0.3">
      <c r="A1449" s="1">
        <v>35706</v>
      </c>
      <c r="B1449">
        <v>917.34799999999996</v>
      </c>
      <c r="C1449">
        <v>1083.489</v>
      </c>
      <c r="D1449">
        <v>501.14699999999999</v>
      </c>
      <c r="E1449">
        <v>111.331</v>
      </c>
      <c r="F1449">
        <v>887.62199999999996</v>
      </c>
    </row>
    <row r="1450" spans="1:6" x14ac:dyDescent="0.3">
      <c r="A1450" s="1">
        <v>35713</v>
      </c>
      <c r="B1450">
        <v>919.42499999999995</v>
      </c>
      <c r="C1450">
        <v>1055.8779999999999</v>
      </c>
      <c r="D1450">
        <v>508.52699999999999</v>
      </c>
      <c r="E1450">
        <v>104.1</v>
      </c>
      <c r="F1450">
        <v>873.99900000000002</v>
      </c>
    </row>
    <row r="1451" spans="1:6" x14ac:dyDescent="0.3">
      <c r="A1451" s="1">
        <v>35720</v>
      </c>
      <c r="B1451">
        <v>898.85599999999999</v>
      </c>
      <c r="C1451">
        <v>1048.6880000000001</v>
      </c>
      <c r="D1451">
        <v>496.41199999999998</v>
      </c>
      <c r="E1451">
        <v>100.63200000000001</v>
      </c>
      <c r="F1451">
        <v>875.97699999999998</v>
      </c>
    </row>
    <row r="1452" spans="1:6" x14ac:dyDescent="0.3">
      <c r="A1452" s="1">
        <v>35727</v>
      </c>
      <c r="B1452">
        <v>898.76199999999994</v>
      </c>
      <c r="C1452">
        <v>1020.269</v>
      </c>
      <c r="D1452">
        <v>466.29599999999999</v>
      </c>
      <c r="E1452">
        <v>99.372</v>
      </c>
      <c r="F1452">
        <v>848.38400000000001</v>
      </c>
    </row>
    <row r="1453" spans="1:6" x14ac:dyDescent="0.3">
      <c r="A1453" s="1">
        <v>35734</v>
      </c>
      <c r="B1453">
        <v>875.14800000000002</v>
      </c>
      <c r="C1453">
        <v>1006.861</v>
      </c>
      <c r="D1453">
        <v>419.25700000000001</v>
      </c>
      <c r="E1453">
        <v>82.593000000000004</v>
      </c>
      <c r="F1453">
        <v>804.98400000000004</v>
      </c>
    </row>
    <row r="1454" spans="1:6" x14ac:dyDescent="0.3">
      <c r="A1454" s="1">
        <v>35741</v>
      </c>
      <c r="B1454">
        <v>886.22299999999996</v>
      </c>
      <c r="C1454">
        <v>1005.643</v>
      </c>
      <c r="D1454">
        <v>426.839</v>
      </c>
      <c r="E1454">
        <v>88.817999999999998</v>
      </c>
      <c r="F1454">
        <v>781.87900000000002</v>
      </c>
    </row>
    <row r="1455" spans="1:6" x14ac:dyDescent="0.3">
      <c r="A1455" s="1">
        <v>35748</v>
      </c>
      <c r="B1455">
        <v>888.35599999999999</v>
      </c>
      <c r="C1455">
        <v>995.01700000000005</v>
      </c>
      <c r="D1455">
        <v>407.98500000000001</v>
      </c>
      <c r="E1455">
        <v>87.613</v>
      </c>
      <c r="F1455">
        <v>745.12099999999998</v>
      </c>
    </row>
    <row r="1456" spans="1:6" x14ac:dyDescent="0.3">
      <c r="A1456" s="1">
        <v>35755</v>
      </c>
      <c r="B1456">
        <v>922.53899999999999</v>
      </c>
      <c r="C1456">
        <v>1039.6189999999999</v>
      </c>
      <c r="D1456">
        <v>409.69</v>
      </c>
      <c r="E1456">
        <v>88.644000000000005</v>
      </c>
      <c r="F1456">
        <v>814.01</v>
      </c>
    </row>
    <row r="1457" spans="1:6" x14ac:dyDescent="0.3">
      <c r="A1457" s="1">
        <v>35762</v>
      </c>
      <c r="B1457">
        <v>916.44799999999998</v>
      </c>
      <c r="C1457">
        <v>1020.833</v>
      </c>
      <c r="D1457">
        <v>403.66800000000001</v>
      </c>
      <c r="E1457">
        <v>75.063000000000002</v>
      </c>
      <c r="F1457">
        <v>801.31100000000004</v>
      </c>
    </row>
    <row r="1458" spans="1:6" x14ac:dyDescent="0.3">
      <c r="A1458" s="1">
        <v>35769</v>
      </c>
      <c r="B1458">
        <v>943.45399999999995</v>
      </c>
      <c r="C1458">
        <v>1052.135</v>
      </c>
      <c r="D1458">
        <v>415.59699999999998</v>
      </c>
      <c r="E1458">
        <v>84.525000000000006</v>
      </c>
      <c r="F1458">
        <v>795.53800000000001</v>
      </c>
    </row>
    <row r="1459" spans="1:6" x14ac:dyDescent="0.3">
      <c r="A1459" s="1">
        <v>35776</v>
      </c>
      <c r="B1459">
        <v>913.67</v>
      </c>
      <c r="C1459">
        <v>1032.9829999999999</v>
      </c>
      <c r="D1459">
        <v>388.78</v>
      </c>
      <c r="E1459">
        <v>69.438999999999993</v>
      </c>
      <c r="F1459">
        <v>772.72199999999998</v>
      </c>
    </row>
    <row r="1460" spans="1:6" x14ac:dyDescent="0.3">
      <c r="A1460" s="1">
        <v>35783</v>
      </c>
      <c r="B1460">
        <v>908.09199999999998</v>
      </c>
      <c r="C1460">
        <v>1032.6769999999999</v>
      </c>
      <c r="D1460">
        <v>395.00900000000001</v>
      </c>
      <c r="E1460">
        <v>78.013000000000005</v>
      </c>
      <c r="F1460">
        <v>758.99800000000005</v>
      </c>
    </row>
    <row r="1461" spans="1:6" x14ac:dyDescent="0.3">
      <c r="A1461" s="1">
        <v>35790</v>
      </c>
      <c r="B1461">
        <v>897.55399999999997</v>
      </c>
      <c r="C1461">
        <v>1038.992</v>
      </c>
      <c r="D1461">
        <v>400.73</v>
      </c>
      <c r="E1461">
        <v>74.040999999999997</v>
      </c>
      <c r="F1461">
        <v>745.47799999999995</v>
      </c>
    </row>
    <row r="1462" spans="1:6" x14ac:dyDescent="0.3">
      <c r="A1462" s="1">
        <v>35797</v>
      </c>
      <c r="B1462">
        <v>932.88199999999995</v>
      </c>
      <c r="C1462">
        <v>1064.7339999999999</v>
      </c>
      <c r="D1462">
        <v>412.24700000000001</v>
      </c>
      <c r="E1462">
        <v>75.036000000000001</v>
      </c>
      <c r="F1462">
        <v>769.19500000000005</v>
      </c>
    </row>
    <row r="1463" spans="1:6" x14ac:dyDescent="0.3">
      <c r="A1463" s="1">
        <v>35804</v>
      </c>
      <c r="B1463">
        <v>888.62099999999998</v>
      </c>
      <c r="C1463">
        <v>1041.9269999999999</v>
      </c>
      <c r="D1463">
        <v>364.96100000000001</v>
      </c>
      <c r="E1463">
        <v>83.444000000000003</v>
      </c>
      <c r="F1463">
        <v>753.86500000000001</v>
      </c>
    </row>
    <row r="1464" spans="1:6" x14ac:dyDescent="0.3">
      <c r="A1464" s="1">
        <v>35811</v>
      </c>
      <c r="B1464">
        <v>919.41099999999994</v>
      </c>
      <c r="C1464">
        <v>1055.81</v>
      </c>
      <c r="D1464">
        <v>371.36900000000003</v>
      </c>
      <c r="E1464">
        <v>96.945999999999998</v>
      </c>
      <c r="F1464">
        <v>788.28800000000001</v>
      </c>
    </row>
    <row r="1465" spans="1:6" x14ac:dyDescent="0.3">
      <c r="A1465" s="1">
        <v>35818</v>
      </c>
      <c r="B1465">
        <v>916.41300000000001</v>
      </c>
      <c r="C1465">
        <v>1077.7650000000001</v>
      </c>
      <c r="D1465">
        <v>366.43700000000001</v>
      </c>
      <c r="E1465">
        <v>99.072999999999993</v>
      </c>
      <c r="F1465">
        <v>812.53899999999999</v>
      </c>
    </row>
    <row r="1466" spans="1:6" x14ac:dyDescent="0.3">
      <c r="A1466" s="1">
        <v>35825</v>
      </c>
      <c r="B1466">
        <v>939.78499999999997</v>
      </c>
      <c r="C1466">
        <v>1099.164</v>
      </c>
      <c r="D1466">
        <v>379.79700000000003</v>
      </c>
      <c r="E1466">
        <v>115.092</v>
      </c>
      <c r="F1466">
        <v>816.57299999999998</v>
      </c>
    </row>
    <row r="1467" spans="1:6" x14ac:dyDescent="0.3">
      <c r="A1467" s="1">
        <v>35832</v>
      </c>
      <c r="B1467">
        <v>969.56299999999999</v>
      </c>
      <c r="C1467">
        <v>1143.8779999999999</v>
      </c>
      <c r="D1467">
        <v>404.33699999999999</v>
      </c>
      <c r="E1467">
        <v>109.146</v>
      </c>
      <c r="F1467">
        <v>825.53599999999994</v>
      </c>
    </row>
    <row r="1468" spans="1:6" x14ac:dyDescent="0.3">
      <c r="A1468" s="1">
        <v>35839</v>
      </c>
      <c r="B1468">
        <v>977.06200000000001</v>
      </c>
      <c r="C1468">
        <v>1127.297</v>
      </c>
      <c r="D1468">
        <v>400.17</v>
      </c>
      <c r="E1468">
        <v>102.547</v>
      </c>
      <c r="F1468">
        <v>822.81</v>
      </c>
    </row>
    <row r="1469" spans="1:6" x14ac:dyDescent="0.3">
      <c r="A1469" s="1">
        <v>35846</v>
      </c>
      <c r="B1469">
        <v>990.35799999999995</v>
      </c>
      <c r="C1469">
        <v>1154.3040000000001</v>
      </c>
      <c r="D1469">
        <v>405.971</v>
      </c>
      <c r="E1469">
        <v>109.124</v>
      </c>
      <c r="F1469">
        <v>812.43700000000001</v>
      </c>
    </row>
    <row r="1470" spans="1:6" x14ac:dyDescent="0.3">
      <c r="A1470" s="1">
        <v>35853</v>
      </c>
      <c r="B1470">
        <v>1004.607</v>
      </c>
      <c r="C1470">
        <v>1183.5519999999999</v>
      </c>
      <c r="D1470">
        <v>419.23200000000003</v>
      </c>
      <c r="E1470">
        <v>115.733</v>
      </c>
      <c r="F1470">
        <v>817.31299999999999</v>
      </c>
    </row>
    <row r="1471" spans="1:6" x14ac:dyDescent="0.3">
      <c r="A1471" s="1">
        <v>35860</v>
      </c>
      <c r="B1471">
        <v>1009.223</v>
      </c>
      <c r="C1471">
        <v>1187.8019999999999</v>
      </c>
      <c r="D1471">
        <v>414.75400000000002</v>
      </c>
      <c r="E1471">
        <v>107.961</v>
      </c>
      <c r="F1471">
        <v>828.84299999999996</v>
      </c>
    </row>
    <row r="1472" spans="1:6" x14ac:dyDescent="0.3">
      <c r="A1472" s="1">
        <v>35867</v>
      </c>
      <c r="B1472">
        <v>1022.85</v>
      </c>
      <c r="C1472">
        <v>1226.701</v>
      </c>
      <c r="D1472">
        <v>427.15699999999998</v>
      </c>
      <c r="E1472">
        <v>110.82899999999999</v>
      </c>
      <c r="F1472">
        <v>817.274</v>
      </c>
    </row>
    <row r="1473" spans="1:6" x14ac:dyDescent="0.3">
      <c r="A1473" s="1">
        <v>35874</v>
      </c>
      <c r="B1473">
        <v>1052.3779999999999</v>
      </c>
      <c r="C1473">
        <v>1247.5440000000001</v>
      </c>
      <c r="D1473">
        <v>432.399</v>
      </c>
      <c r="E1473">
        <v>107.46899999999999</v>
      </c>
      <c r="F1473">
        <v>801.279</v>
      </c>
    </row>
    <row r="1474" spans="1:6" x14ac:dyDescent="0.3">
      <c r="A1474" s="1">
        <v>35881</v>
      </c>
      <c r="B1474">
        <v>1048.307</v>
      </c>
      <c r="C1474">
        <v>1275.384</v>
      </c>
      <c r="D1474">
        <v>440.53</v>
      </c>
      <c r="E1474">
        <v>102.60299999999999</v>
      </c>
      <c r="F1474">
        <v>804.74699999999996</v>
      </c>
    </row>
    <row r="1475" spans="1:6" x14ac:dyDescent="0.3">
      <c r="A1475" s="1">
        <v>35888</v>
      </c>
      <c r="B1475">
        <v>1075.9870000000001</v>
      </c>
      <c r="C1475">
        <v>1294.662</v>
      </c>
      <c r="D1475">
        <v>429.267</v>
      </c>
      <c r="E1475">
        <v>87.820999999999998</v>
      </c>
      <c r="F1475">
        <v>764.1</v>
      </c>
    </row>
    <row r="1476" spans="1:6" x14ac:dyDescent="0.3">
      <c r="A1476" s="1">
        <v>35895</v>
      </c>
      <c r="B1476">
        <v>1063.5909999999999</v>
      </c>
      <c r="C1476">
        <v>1311.7719999999999</v>
      </c>
      <c r="D1476">
        <v>434.71100000000001</v>
      </c>
      <c r="E1476">
        <v>96.116</v>
      </c>
      <c r="F1476">
        <v>807.90899999999999</v>
      </c>
    </row>
    <row r="1477" spans="1:6" x14ac:dyDescent="0.3">
      <c r="A1477" s="1">
        <v>35902</v>
      </c>
      <c r="B1477">
        <v>1077.0830000000001</v>
      </c>
      <c r="C1477">
        <v>1305.0609999999999</v>
      </c>
      <c r="D1477">
        <v>436.93700000000001</v>
      </c>
      <c r="E1477">
        <v>92.710999999999999</v>
      </c>
      <c r="F1477">
        <v>781.54100000000005</v>
      </c>
    </row>
    <row r="1478" spans="1:6" x14ac:dyDescent="0.3">
      <c r="A1478" s="1">
        <v>35909</v>
      </c>
      <c r="B1478">
        <v>1063.0830000000001</v>
      </c>
      <c r="C1478">
        <v>1281.9559999999999</v>
      </c>
      <c r="D1478">
        <v>433.67</v>
      </c>
      <c r="E1478">
        <v>88.265000000000001</v>
      </c>
      <c r="F1478">
        <v>801.01199999999994</v>
      </c>
    </row>
    <row r="1479" spans="1:6" x14ac:dyDescent="0.3">
      <c r="A1479" s="1">
        <v>35916</v>
      </c>
      <c r="B1479">
        <v>1073.568</v>
      </c>
      <c r="C1479">
        <v>1305.8699999999999</v>
      </c>
      <c r="D1479">
        <v>431.255</v>
      </c>
      <c r="E1479">
        <v>90.616</v>
      </c>
      <c r="F1479">
        <v>787.94500000000005</v>
      </c>
    </row>
    <row r="1480" spans="1:6" x14ac:dyDescent="0.3">
      <c r="A1480" s="1">
        <v>35923</v>
      </c>
      <c r="B1480">
        <v>1062.2539999999999</v>
      </c>
      <c r="C1480">
        <v>1314.289</v>
      </c>
      <c r="D1480">
        <v>416.12200000000001</v>
      </c>
      <c r="E1480">
        <v>80.686000000000007</v>
      </c>
      <c r="F1480">
        <v>765.06700000000001</v>
      </c>
    </row>
    <row r="1481" spans="1:6" x14ac:dyDescent="0.3">
      <c r="A1481" s="1">
        <v>35930</v>
      </c>
      <c r="B1481">
        <v>1061.527</v>
      </c>
      <c r="C1481">
        <v>1310.499</v>
      </c>
      <c r="D1481">
        <v>401.661</v>
      </c>
      <c r="E1481">
        <v>79.516000000000005</v>
      </c>
      <c r="F1481">
        <v>780.1</v>
      </c>
    </row>
    <row r="1482" spans="1:6" x14ac:dyDescent="0.3">
      <c r="A1482" s="1">
        <v>35937</v>
      </c>
      <c r="B1482">
        <v>1063.068</v>
      </c>
      <c r="C1482">
        <v>1339.395</v>
      </c>
      <c r="D1482">
        <v>393.327</v>
      </c>
      <c r="E1482">
        <v>77.031000000000006</v>
      </c>
      <c r="F1482">
        <v>794.96900000000005</v>
      </c>
    </row>
    <row r="1483" spans="1:6" x14ac:dyDescent="0.3">
      <c r="A1483" s="1">
        <v>35944</v>
      </c>
      <c r="B1483">
        <v>1044.326</v>
      </c>
      <c r="C1483">
        <v>1313.6869999999999</v>
      </c>
      <c r="D1483">
        <v>370.09800000000001</v>
      </c>
      <c r="E1483">
        <v>71.671000000000006</v>
      </c>
      <c r="F1483">
        <v>784.96400000000006</v>
      </c>
    </row>
    <row r="1484" spans="1:6" x14ac:dyDescent="0.3">
      <c r="A1484" s="1">
        <v>35951</v>
      </c>
      <c r="B1484">
        <v>1066.325</v>
      </c>
      <c r="C1484">
        <v>1341.086</v>
      </c>
      <c r="D1484">
        <v>368.625</v>
      </c>
      <c r="E1484">
        <v>72.864999999999995</v>
      </c>
      <c r="F1484">
        <v>774.03399999999999</v>
      </c>
    </row>
    <row r="1485" spans="1:6" x14ac:dyDescent="0.3">
      <c r="A1485" s="1">
        <v>35958</v>
      </c>
      <c r="B1485">
        <v>1054.3</v>
      </c>
      <c r="C1485">
        <v>1290.5050000000001</v>
      </c>
      <c r="D1485">
        <v>338.97300000000001</v>
      </c>
      <c r="E1485">
        <v>62.823</v>
      </c>
      <c r="F1485">
        <v>757.55799999999999</v>
      </c>
    </row>
    <row r="1486" spans="1:6" x14ac:dyDescent="0.3">
      <c r="A1486" s="1">
        <v>35965</v>
      </c>
      <c r="B1486">
        <v>1056.404</v>
      </c>
      <c r="C1486">
        <v>1303.8820000000001</v>
      </c>
      <c r="D1486">
        <v>340.37299999999999</v>
      </c>
      <c r="E1486">
        <v>66.197999999999993</v>
      </c>
      <c r="F1486">
        <v>763.53800000000001</v>
      </c>
    </row>
    <row r="1487" spans="1:6" x14ac:dyDescent="0.3">
      <c r="A1487" s="1">
        <v>35972</v>
      </c>
      <c r="B1487">
        <v>1087.5440000000001</v>
      </c>
      <c r="C1487">
        <v>1321.1790000000001</v>
      </c>
      <c r="D1487">
        <v>328.10300000000001</v>
      </c>
      <c r="E1487">
        <v>63.039000000000001</v>
      </c>
      <c r="F1487">
        <v>765.57799999999997</v>
      </c>
    </row>
    <row r="1488" spans="1:6" x14ac:dyDescent="0.3">
      <c r="A1488" s="1">
        <v>35979</v>
      </c>
      <c r="B1488">
        <v>1099.8050000000001</v>
      </c>
      <c r="C1488">
        <v>1348.2149999999999</v>
      </c>
      <c r="D1488">
        <v>337.76600000000002</v>
      </c>
      <c r="E1488">
        <v>67.293999999999997</v>
      </c>
      <c r="F1488">
        <v>819.68600000000004</v>
      </c>
    </row>
    <row r="1489" spans="1:6" x14ac:dyDescent="0.3">
      <c r="A1489" s="1">
        <v>35986</v>
      </c>
      <c r="B1489">
        <v>1118.9190000000001</v>
      </c>
      <c r="C1489">
        <v>1345.259</v>
      </c>
      <c r="D1489">
        <v>339.69499999999999</v>
      </c>
      <c r="E1489">
        <v>67.33</v>
      </c>
      <c r="F1489">
        <v>800.16300000000001</v>
      </c>
    </row>
    <row r="1490" spans="1:6" x14ac:dyDescent="0.3">
      <c r="A1490" s="1">
        <v>35993</v>
      </c>
      <c r="B1490">
        <v>1140.0050000000001</v>
      </c>
      <c r="C1490">
        <v>1407.306</v>
      </c>
      <c r="D1490">
        <v>361.19799999999998</v>
      </c>
      <c r="E1490">
        <v>72.286000000000001</v>
      </c>
      <c r="F1490">
        <v>826.39700000000005</v>
      </c>
    </row>
    <row r="1491" spans="1:6" x14ac:dyDescent="0.3">
      <c r="A1491" s="1">
        <v>36000</v>
      </c>
      <c r="B1491">
        <v>1095.2439999999999</v>
      </c>
      <c r="C1491">
        <v>1376.2090000000001</v>
      </c>
      <c r="D1491">
        <v>343.6</v>
      </c>
      <c r="E1491">
        <v>74.619</v>
      </c>
      <c r="F1491">
        <v>813.11400000000003</v>
      </c>
    </row>
    <row r="1492" spans="1:6" x14ac:dyDescent="0.3">
      <c r="A1492" s="1">
        <v>36007</v>
      </c>
      <c r="B1492">
        <v>1076.1849999999999</v>
      </c>
      <c r="C1492">
        <v>1351.0319999999999</v>
      </c>
      <c r="D1492">
        <v>339.834</v>
      </c>
      <c r="E1492">
        <v>74.162000000000006</v>
      </c>
      <c r="F1492">
        <v>817.51499999999999</v>
      </c>
    </row>
    <row r="1493" spans="1:6" x14ac:dyDescent="0.3">
      <c r="A1493" s="1">
        <v>36014</v>
      </c>
      <c r="B1493">
        <v>1048.44</v>
      </c>
      <c r="C1493">
        <v>1305.296</v>
      </c>
      <c r="D1493">
        <v>312.88200000000001</v>
      </c>
      <c r="E1493">
        <v>69.406000000000006</v>
      </c>
      <c r="F1493">
        <v>788.23400000000004</v>
      </c>
    </row>
    <row r="1494" spans="1:6" x14ac:dyDescent="0.3">
      <c r="A1494" s="1">
        <v>36021</v>
      </c>
      <c r="B1494">
        <v>1025.575</v>
      </c>
      <c r="C1494">
        <v>1253.3440000000001</v>
      </c>
      <c r="D1494">
        <v>292.04000000000002</v>
      </c>
      <c r="E1494">
        <v>66.3</v>
      </c>
      <c r="F1494">
        <v>745.01800000000003</v>
      </c>
    </row>
    <row r="1495" spans="1:6" x14ac:dyDescent="0.3">
      <c r="A1495" s="1">
        <v>36028</v>
      </c>
      <c r="B1495">
        <v>1042.941</v>
      </c>
      <c r="C1495">
        <v>1229.3789999999999</v>
      </c>
      <c r="D1495">
        <v>275.52999999999997</v>
      </c>
      <c r="E1495">
        <v>70.581000000000003</v>
      </c>
      <c r="F1495">
        <v>754.42</v>
      </c>
    </row>
    <row r="1496" spans="1:6" x14ac:dyDescent="0.3">
      <c r="A1496" s="1">
        <v>36035</v>
      </c>
      <c r="B1496">
        <v>991.99599999999998</v>
      </c>
      <c r="C1496">
        <v>1182.9100000000001</v>
      </c>
      <c r="D1496">
        <v>244.429</v>
      </c>
      <c r="E1496">
        <v>68.367000000000004</v>
      </c>
      <c r="F1496">
        <v>694.42399999999998</v>
      </c>
    </row>
    <row r="1497" spans="1:6" x14ac:dyDescent="0.3">
      <c r="A1497" s="1">
        <v>36042</v>
      </c>
      <c r="B1497">
        <v>939.74699999999996</v>
      </c>
      <c r="C1497">
        <v>1184.575</v>
      </c>
      <c r="D1497">
        <v>240.53200000000001</v>
      </c>
      <c r="E1497">
        <v>69.120999999999995</v>
      </c>
      <c r="F1497">
        <v>702.96299999999997</v>
      </c>
    </row>
    <row r="1498" spans="1:6" x14ac:dyDescent="0.3">
      <c r="A1498" s="1">
        <v>36049</v>
      </c>
      <c r="B1498">
        <v>973.13400000000001</v>
      </c>
      <c r="C1498">
        <v>1178.5060000000001</v>
      </c>
      <c r="D1498">
        <v>236.87100000000001</v>
      </c>
      <c r="E1498">
        <v>69.853999999999999</v>
      </c>
      <c r="F1498">
        <v>686.56899999999996</v>
      </c>
    </row>
    <row r="1499" spans="1:6" x14ac:dyDescent="0.3">
      <c r="A1499" s="1">
        <v>36056</v>
      </c>
      <c r="B1499">
        <v>986.06500000000005</v>
      </c>
      <c r="C1499">
        <v>1149.3399999999999</v>
      </c>
      <c r="D1499">
        <v>251.66800000000001</v>
      </c>
      <c r="E1499">
        <v>65.265000000000001</v>
      </c>
      <c r="F1499">
        <v>684.774</v>
      </c>
    </row>
    <row r="1500" spans="1:6" x14ac:dyDescent="0.3">
      <c r="A1500" s="1">
        <v>36063</v>
      </c>
      <c r="B1500">
        <v>1009.112</v>
      </c>
      <c r="C1500">
        <v>1149.191</v>
      </c>
      <c r="D1500">
        <v>262.40699999999998</v>
      </c>
      <c r="E1500">
        <v>67.177999999999997</v>
      </c>
      <c r="F1500">
        <v>670.86300000000006</v>
      </c>
    </row>
    <row r="1501" spans="1:6" x14ac:dyDescent="0.3">
      <c r="A1501" s="1">
        <v>36070</v>
      </c>
      <c r="B1501">
        <v>968.428</v>
      </c>
      <c r="C1501">
        <v>1066.213</v>
      </c>
      <c r="D1501">
        <v>245.119</v>
      </c>
      <c r="E1501">
        <v>66.998999999999995</v>
      </c>
      <c r="F1501">
        <v>645.43899999999996</v>
      </c>
    </row>
    <row r="1502" spans="1:6" x14ac:dyDescent="0.3">
      <c r="A1502" s="1">
        <v>36077</v>
      </c>
      <c r="B1502">
        <v>951.98599999999999</v>
      </c>
      <c r="C1502">
        <v>1075.47</v>
      </c>
      <c r="D1502">
        <v>249.97300000000001</v>
      </c>
      <c r="E1502">
        <v>72.456999999999994</v>
      </c>
      <c r="F1502">
        <v>625.83799999999997</v>
      </c>
    </row>
    <row r="1503" spans="1:6" x14ac:dyDescent="0.3">
      <c r="A1503" s="1">
        <v>36084</v>
      </c>
      <c r="B1503">
        <v>1020.415</v>
      </c>
      <c r="C1503">
        <v>1190.2429999999999</v>
      </c>
      <c r="D1503">
        <v>268.82900000000001</v>
      </c>
      <c r="E1503">
        <v>83.879000000000005</v>
      </c>
      <c r="F1503">
        <v>647.875</v>
      </c>
    </row>
    <row r="1504" spans="1:6" x14ac:dyDescent="0.3">
      <c r="A1504" s="1">
        <v>36091</v>
      </c>
      <c r="B1504">
        <v>1035.7059999999999</v>
      </c>
      <c r="C1504">
        <v>1192.2439999999999</v>
      </c>
      <c r="D1504">
        <v>275.39</v>
      </c>
      <c r="E1504">
        <v>83.59</v>
      </c>
      <c r="F1504">
        <v>686.65899999999999</v>
      </c>
    </row>
    <row r="1505" spans="1:6" x14ac:dyDescent="0.3">
      <c r="A1505" s="1">
        <v>36098</v>
      </c>
      <c r="B1505">
        <v>1059.963</v>
      </c>
      <c r="C1505">
        <v>1219.3720000000001</v>
      </c>
      <c r="D1505">
        <v>281.40199999999999</v>
      </c>
      <c r="E1505">
        <v>85.269000000000005</v>
      </c>
      <c r="F1505">
        <v>662.59900000000005</v>
      </c>
    </row>
    <row r="1506" spans="1:6" x14ac:dyDescent="0.3">
      <c r="A1506" s="1">
        <v>36105</v>
      </c>
      <c r="B1506">
        <v>1103.559</v>
      </c>
      <c r="C1506">
        <v>1242.7860000000001</v>
      </c>
      <c r="D1506">
        <v>300.81799999999998</v>
      </c>
      <c r="E1506">
        <v>90.33</v>
      </c>
      <c r="F1506">
        <v>702.63099999999997</v>
      </c>
    </row>
    <row r="1507" spans="1:6" x14ac:dyDescent="0.3">
      <c r="A1507" s="1">
        <v>36112</v>
      </c>
      <c r="B1507">
        <v>1087.922</v>
      </c>
      <c r="C1507">
        <v>1212.037</v>
      </c>
      <c r="D1507">
        <v>288.11099999999999</v>
      </c>
      <c r="E1507">
        <v>88.504999999999995</v>
      </c>
      <c r="F1507">
        <v>703.06299999999999</v>
      </c>
    </row>
    <row r="1508" spans="1:6" x14ac:dyDescent="0.3">
      <c r="A1508" s="1">
        <v>36119</v>
      </c>
      <c r="B1508">
        <v>1126.7339999999999</v>
      </c>
      <c r="C1508">
        <v>1273.789</v>
      </c>
      <c r="D1508">
        <v>307.214</v>
      </c>
      <c r="E1508">
        <v>98.182000000000002</v>
      </c>
      <c r="F1508">
        <v>728.072</v>
      </c>
    </row>
    <row r="1509" spans="1:6" x14ac:dyDescent="0.3">
      <c r="A1509" s="1">
        <v>36126</v>
      </c>
      <c r="B1509">
        <v>1157.7059999999999</v>
      </c>
      <c r="C1509">
        <v>1302.125</v>
      </c>
      <c r="D1509">
        <v>309.84300000000002</v>
      </c>
      <c r="E1509">
        <v>95.010999999999996</v>
      </c>
      <c r="F1509">
        <v>744.22900000000004</v>
      </c>
    </row>
    <row r="1510" spans="1:6" x14ac:dyDescent="0.3">
      <c r="A1510" s="1">
        <v>36133</v>
      </c>
      <c r="B1510">
        <v>1141.2239999999999</v>
      </c>
      <c r="C1510">
        <v>1257.8340000000001</v>
      </c>
      <c r="D1510">
        <v>291.24900000000002</v>
      </c>
      <c r="E1510">
        <v>100.447</v>
      </c>
      <c r="F1510">
        <v>717.09799999999996</v>
      </c>
    </row>
    <row r="1511" spans="1:6" x14ac:dyDescent="0.3">
      <c r="A1511" s="1">
        <v>36140</v>
      </c>
      <c r="B1511">
        <v>1131.116</v>
      </c>
      <c r="C1511">
        <v>1257.039</v>
      </c>
      <c r="D1511">
        <v>294.68900000000002</v>
      </c>
      <c r="E1511">
        <v>117.819</v>
      </c>
      <c r="F1511">
        <v>717.04</v>
      </c>
    </row>
    <row r="1512" spans="1:6" x14ac:dyDescent="0.3">
      <c r="A1512" s="1">
        <v>36147</v>
      </c>
      <c r="B1512">
        <v>1151.415</v>
      </c>
      <c r="C1512">
        <v>1284.4480000000001</v>
      </c>
      <c r="D1512">
        <v>287.68</v>
      </c>
      <c r="E1512">
        <v>113.129</v>
      </c>
      <c r="F1512">
        <v>706.30799999999999</v>
      </c>
    </row>
    <row r="1513" spans="1:6" x14ac:dyDescent="0.3">
      <c r="A1513" s="1">
        <v>36154</v>
      </c>
      <c r="B1513">
        <v>1190.537</v>
      </c>
      <c r="C1513">
        <v>1325.2950000000001</v>
      </c>
      <c r="D1513">
        <v>298.76499999999999</v>
      </c>
      <c r="E1513">
        <v>123.611</v>
      </c>
      <c r="F1513">
        <v>692.43299999999999</v>
      </c>
    </row>
    <row r="1514" spans="1:6" x14ac:dyDescent="0.3">
      <c r="A1514" s="1">
        <v>36161</v>
      </c>
      <c r="B1514">
        <v>1196.3430000000001</v>
      </c>
      <c r="C1514">
        <v>1336.971</v>
      </c>
      <c r="D1514">
        <v>298.97300000000001</v>
      </c>
      <c r="E1514">
        <v>126.452</v>
      </c>
      <c r="F1514">
        <v>695.77300000000002</v>
      </c>
    </row>
    <row r="1515" spans="1:6" x14ac:dyDescent="0.3">
      <c r="A1515" s="1">
        <v>36168</v>
      </c>
      <c r="B1515">
        <v>1241.5429999999999</v>
      </c>
      <c r="C1515">
        <v>1394.5509999999999</v>
      </c>
      <c r="D1515">
        <v>315.06700000000001</v>
      </c>
      <c r="E1515">
        <v>142.017</v>
      </c>
      <c r="F1515">
        <v>676.19500000000005</v>
      </c>
    </row>
    <row r="1516" spans="1:6" x14ac:dyDescent="0.3">
      <c r="A1516" s="1">
        <v>36175</v>
      </c>
      <c r="B1516">
        <v>1210.114</v>
      </c>
      <c r="C1516">
        <v>1331.271</v>
      </c>
      <c r="D1516">
        <v>292.96699999999998</v>
      </c>
      <c r="E1516">
        <v>133.251</v>
      </c>
      <c r="F1516">
        <v>684.99</v>
      </c>
    </row>
    <row r="1517" spans="1:6" x14ac:dyDescent="0.3">
      <c r="A1517" s="1">
        <v>36182</v>
      </c>
      <c r="B1517">
        <v>1191.3499999999999</v>
      </c>
      <c r="C1517">
        <v>1317.8130000000001</v>
      </c>
      <c r="D1517">
        <v>289.15199999999999</v>
      </c>
      <c r="E1517">
        <v>122.11199999999999</v>
      </c>
      <c r="F1517">
        <v>701.31700000000001</v>
      </c>
    </row>
    <row r="1518" spans="1:6" x14ac:dyDescent="0.3">
      <c r="A1518" s="1">
        <v>36189</v>
      </c>
      <c r="B1518">
        <v>1246.7470000000001</v>
      </c>
      <c r="C1518">
        <v>1326.7</v>
      </c>
      <c r="D1518">
        <v>293.91399999999999</v>
      </c>
      <c r="E1518">
        <v>127.697</v>
      </c>
      <c r="F1518">
        <v>721.97900000000004</v>
      </c>
    </row>
    <row r="1519" spans="1:6" x14ac:dyDescent="0.3">
      <c r="A1519" s="1">
        <v>36196</v>
      </c>
      <c r="B1519">
        <v>1204.538</v>
      </c>
      <c r="C1519">
        <v>1310.501</v>
      </c>
      <c r="D1519">
        <v>294.839</v>
      </c>
      <c r="E1519">
        <v>121.947</v>
      </c>
      <c r="F1519">
        <v>694.34900000000005</v>
      </c>
    </row>
    <row r="1520" spans="1:6" x14ac:dyDescent="0.3">
      <c r="A1520" s="1">
        <v>36203</v>
      </c>
      <c r="B1520">
        <v>1197.867</v>
      </c>
      <c r="C1520">
        <v>1294.0889999999999</v>
      </c>
      <c r="D1520">
        <v>300.54700000000003</v>
      </c>
      <c r="E1520">
        <v>123.018</v>
      </c>
      <c r="F1520">
        <v>698.64200000000005</v>
      </c>
    </row>
    <row r="1521" spans="1:6" x14ac:dyDescent="0.3">
      <c r="A1521" s="1">
        <v>36210</v>
      </c>
      <c r="B1521">
        <v>1208.963</v>
      </c>
      <c r="C1521">
        <v>1284.788</v>
      </c>
      <c r="D1521">
        <v>296.23500000000001</v>
      </c>
      <c r="E1521">
        <v>115.29</v>
      </c>
      <c r="F1521">
        <v>703.46299999999997</v>
      </c>
    </row>
    <row r="1522" spans="1:6" x14ac:dyDescent="0.3">
      <c r="A1522" s="1">
        <v>36217</v>
      </c>
      <c r="B1522">
        <v>1210.633</v>
      </c>
      <c r="C1522">
        <v>1291.3499999999999</v>
      </c>
      <c r="D1522">
        <v>296.565</v>
      </c>
      <c r="E1522">
        <v>117.96599999999999</v>
      </c>
      <c r="F1522">
        <v>720.06899999999996</v>
      </c>
    </row>
    <row r="1523" spans="1:6" x14ac:dyDescent="0.3">
      <c r="A1523" s="1">
        <v>36224</v>
      </c>
      <c r="B1523">
        <v>1245.2449999999999</v>
      </c>
      <c r="C1523">
        <v>1295.1099999999999</v>
      </c>
      <c r="D1523">
        <v>304.51900000000001</v>
      </c>
      <c r="E1523">
        <v>120.518</v>
      </c>
      <c r="F1523">
        <v>739.00900000000001</v>
      </c>
    </row>
    <row r="1524" spans="1:6" x14ac:dyDescent="0.3">
      <c r="A1524" s="1">
        <v>36231</v>
      </c>
      <c r="B1524">
        <v>1264.1210000000001</v>
      </c>
      <c r="C1524">
        <v>1321.5640000000001</v>
      </c>
      <c r="D1524">
        <v>320.70400000000001</v>
      </c>
      <c r="E1524">
        <v>131.05500000000001</v>
      </c>
      <c r="F1524">
        <v>775.01199999999994</v>
      </c>
    </row>
    <row r="1525" spans="1:6" x14ac:dyDescent="0.3">
      <c r="A1525" s="1">
        <v>36238</v>
      </c>
      <c r="B1525">
        <v>1270.502</v>
      </c>
      <c r="C1525">
        <v>1316.693</v>
      </c>
      <c r="D1525">
        <v>333.82900000000001</v>
      </c>
      <c r="E1525">
        <v>135.297</v>
      </c>
      <c r="F1525">
        <v>821.25300000000004</v>
      </c>
    </row>
    <row r="1526" spans="1:6" x14ac:dyDescent="0.3">
      <c r="A1526" s="1">
        <v>36245</v>
      </c>
      <c r="B1526">
        <v>1254.6210000000001</v>
      </c>
      <c r="C1526">
        <v>1271.1880000000001</v>
      </c>
      <c r="D1526">
        <v>329.95400000000001</v>
      </c>
      <c r="E1526">
        <v>135.65700000000001</v>
      </c>
      <c r="F1526">
        <v>820.42899999999997</v>
      </c>
    </row>
    <row r="1527" spans="1:6" x14ac:dyDescent="0.3">
      <c r="A1527" s="1">
        <v>36252</v>
      </c>
      <c r="B1527">
        <v>1267.364</v>
      </c>
      <c r="C1527">
        <v>1303.633</v>
      </c>
      <c r="D1527">
        <v>338.697</v>
      </c>
      <c r="E1527">
        <v>145.42099999999999</v>
      </c>
      <c r="F1527">
        <v>843.95100000000002</v>
      </c>
    </row>
    <row r="1528" spans="1:6" x14ac:dyDescent="0.3">
      <c r="A1528" s="1">
        <v>36259</v>
      </c>
      <c r="B1528">
        <v>1321.7449999999999</v>
      </c>
      <c r="C1528">
        <v>1336.421</v>
      </c>
      <c r="D1528">
        <v>348.36200000000002</v>
      </c>
      <c r="E1528">
        <v>155.38900000000001</v>
      </c>
      <c r="F1528">
        <v>866.02599999999995</v>
      </c>
    </row>
    <row r="1529" spans="1:6" x14ac:dyDescent="0.3">
      <c r="A1529" s="1">
        <v>36266</v>
      </c>
      <c r="B1529">
        <v>1290.9090000000001</v>
      </c>
      <c r="C1529">
        <v>1321.0709999999999</v>
      </c>
      <c r="D1529">
        <v>366.78300000000002</v>
      </c>
      <c r="E1529">
        <v>164.23500000000001</v>
      </c>
      <c r="F1529">
        <v>867.53700000000003</v>
      </c>
    </row>
    <row r="1530" spans="1:6" x14ac:dyDescent="0.3">
      <c r="A1530" s="1">
        <v>36273</v>
      </c>
      <c r="B1530">
        <v>1329.3119999999999</v>
      </c>
      <c r="C1530">
        <v>1320.3789999999999</v>
      </c>
      <c r="D1530">
        <v>368.69499999999999</v>
      </c>
      <c r="E1530">
        <v>171.92500000000001</v>
      </c>
      <c r="F1530">
        <v>860.41700000000003</v>
      </c>
    </row>
    <row r="1531" spans="1:6" x14ac:dyDescent="0.3">
      <c r="A1531" s="1">
        <v>36280</v>
      </c>
      <c r="B1531">
        <v>1303.9169999999999</v>
      </c>
      <c r="C1531">
        <v>1340.883</v>
      </c>
      <c r="D1531">
        <v>375.66500000000002</v>
      </c>
      <c r="E1531">
        <v>169.28299999999999</v>
      </c>
      <c r="F1531">
        <v>858.38400000000001</v>
      </c>
    </row>
    <row r="1532" spans="1:6" x14ac:dyDescent="0.3">
      <c r="A1532" s="1">
        <v>36287</v>
      </c>
      <c r="B1532">
        <v>1312.1759999999999</v>
      </c>
      <c r="C1532">
        <v>1338.7260000000001</v>
      </c>
      <c r="D1532">
        <v>399.59899999999999</v>
      </c>
      <c r="E1532">
        <v>184.06399999999999</v>
      </c>
      <c r="F1532">
        <v>880.375</v>
      </c>
    </row>
    <row r="1533" spans="1:6" x14ac:dyDescent="0.3">
      <c r="A1533" s="1">
        <v>36294</v>
      </c>
      <c r="B1533">
        <v>1304.607</v>
      </c>
      <c r="C1533">
        <v>1313.191</v>
      </c>
      <c r="D1533">
        <v>394.745</v>
      </c>
      <c r="E1533">
        <v>168.49799999999999</v>
      </c>
      <c r="F1533">
        <v>857.20299999999997</v>
      </c>
    </row>
    <row r="1534" spans="1:6" x14ac:dyDescent="0.3">
      <c r="A1534" s="1">
        <v>36301</v>
      </c>
      <c r="B1534">
        <v>1300.384</v>
      </c>
      <c r="C1534">
        <v>1311.502</v>
      </c>
      <c r="D1534">
        <v>384.60300000000001</v>
      </c>
      <c r="E1534">
        <v>164.64699999999999</v>
      </c>
      <c r="F1534">
        <v>832.577</v>
      </c>
    </row>
    <row r="1535" spans="1:6" x14ac:dyDescent="0.3">
      <c r="A1535" s="1">
        <v>36308</v>
      </c>
      <c r="B1535">
        <v>1272.252</v>
      </c>
      <c r="C1535">
        <v>1271.107</v>
      </c>
      <c r="D1535">
        <v>369.67599999999999</v>
      </c>
      <c r="E1535">
        <v>168.47399999999999</v>
      </c>
      <c r="F1535">
        <v>824.98</v>
      </c>
    </row>
    <row r="1536" spans="1:6" x14ac:dyDescent="0.3">
      <c r="A1536" s="1">
        <v>36315</v>
      </c>
      <c r="B1536">
        <v>1301.001</v>
      </c>
      <c r="C1536">
        <v>1288.183</v>
      </c>
      <c r="D1536">
        <v>383.863</v>
      </c>
      <c r="E1536">
        <v>186.93199999999999</v>
      </c>
      <c r="F1536">
        <v>837.26800000000003</v>
      </c>
    </row>
    <row r="1537" spans="1:6" x14ac:dyDescent="0.3">
      <c r="A1537" s="1">
        <v>36322</v>
      </c>
      <c r="B1537">
        <v>1263.6859999999999</v>
      </c>
      <c r="C1537">
        <v>1322.5909999999999</v>
      </c>
      <c r="D1537">
        <v>394.38</v>
      </c>
      <c r="E1537">
        <v>199.387</v>
      </c>
      <c r="F1537">
        <v>881.14599999999996</v>
      </c>
    </row>
    <row r="1538" spans="1:6" x14ac:dyDescent="0.3">
      <c r="A1538" s="1">
        <v>36329</v>
      </c>
      <c r="B1538">
        <v>1310.8889999999999</v>
      </c>
      <c r="C1538">
        <v>1328.127</v>
      </c>
      <c r="D1538">
        <v>408.56200000000001</v>
      </c>
      <c r="E1538">
        <v>198.82599999999999</v>
      </c>
      <c r="F1538">
        <v>889.97400000000005</v>
      </c>
    </row>
    <row r="1539" spans="1:6" x14ac:dyDescent="0.3">
      <c r="A1539" s="1">
        <v>36336</v>
      </c>
      <c r="B1539">
        <v>1283.7239999999999</v>
      </c>
      <c r="C1539">
        <v>1313.4469999999999</v>
      </c>
      <c r="D1539">
        <v>405.92500000000001</v>
      </c>
      <c r="E1539">
        <v>212.18299999999999</v>
      </c>
      <c r="F1539">
        <v>889.70100000000002</v>
      </c>
    </row>
    <row r="1540" spans="1:6" x14ac:dyDescent="0.3">
      <c r="A1540" s="1">
        <v>36343</v>
      </c>
      <c r="B1540">
        <v>1361.385</v>
      </c>
      <c r="C1540">
        <v>1318.8230000000001</v>
      </c>
      <c r="D1540">
        <v>424.43799999999999</v>
      </c>
      <c r="E1540">
        <v>227.61099999999999</v>
      </c>
      <c r="F1540">
        <v>925.09199999999998</v>
      </c>
    </row>
    <row r="1541" spans="1:6" x14ac:dyDescent="0.3">
      <c r="A1541" s="1">
        <v>36350</v>
      </c>
      <c r="B1541">
        <v>1368.1980000000001</v>
      </c>
      <c r="C1541">
        <v>1320.9590000000001</v>
      </c>
      <c r="D1541">
        <v>427.63299999999998</v>
      </c>
      <c r="E1541">
        <v>247.47200000000001</v>
      </c>
      <c r="F1541">
        <v>928.75699999999995</v>
      </c>
    </row>
    <row r="1542" spans="1:6" x14ac:dyDescent="0.3">
      <c r="A1542" s="1">
        <v>36357</v>
      </c>
      <c r="B1542">
        <v>1384.395</v>
      </c>
      <c r="C1542">
        <v>1323.4929999999999</v>
      </c>
      <c r="D1542">
        <v>422.113</v>
      </c>
      <c r="E1542">
        <v>244.071</v>
      </c>
      <c r="F1542">
        <v>954.32600000000002</v>
      </c>
    </row>
    <row r="1543" spans="1:6" x14ac:dyDescent="0.3">
      <c r="A1543" s="1">
        <v>36364</v>
      </c>
      <c r="B1543">
        <v>1324.8150000000001</v>
      </c>
      <c r="C1543">
        <v>1283.7349999999999</v>
      </c>
      <c r="D1543">
        <v>407.01799999999997</v>
      </c>
      <c r="E1543">
        <v>212.047</v>
      </c>
      <c r="F1543">
        <v>902.85799999999995</v>
      </c>
    </row>
    <row r="1544" spans="1:6" x14ac:dyDescent="0.3">
      <c r="A1544" s="1">
        <v>36371</v>
      </c>
      <c r="B1544">
        <v>1294.606</v>
      </c>
      <c r="C1544">
        <v>1304.857</v>
      </c>
      <c r="D1544">
        <v>401.94</v>
      </c>
      <c r="E1544">
        <v>231.58500000000001</v>
      </c>
      <c r="F1544">
        <v>936.25300000000004</v>
      </c>
    </row>
    <row r="1545" spans="1:6" x14ac:dyDescent="0.3">
      <c r="A1545" s="1">
        <v>36378</v>
      </c>
      <c r="B1545">
        <v>1266.8879999999999</v>
      </c>
      <c r="C1545">
        <v>1279.039</v>
      </c>
      <c r="D1545">
        <v>388.78300000000002</v>
      </c>
      <c r="E1545">
        <v>222.32</v>
      </c>
      <c r="F1545">
        <v>894.09299999999996</v>
      </c>
    </row>
    <row r="1546" spans="1:6" x14ac:dyDescent="0.3">
      <c r="A1546" s="1">
        <v>36385</v>
      </c>
      <c r="B1546">
        <v>1291.4829999999999</v>
      </c>
      <c r="C1546">
        <v>1302.1079999999999</v>
      </c>
      <c r="D1546">
        <v>394.214</v>
      </c>
      <c r="E1546">
        <v>217.018</v>
      </c>
      <c r="F1546">
        <v>905.08900000000006</v>
      </c>
    </row>
    <row r="1547" spans="1:6" x14ac:dyDescent="0.3">
      <c r="A1547" s="1">
        <v>36392</v>
      </c>
      <c r="B1547">
        <v>1300.33</v>
      </c>
      <c r="C1547">
        <v>1315.9949999999999</v>
      </c>
      <c r="D1547">
        <v>396.89800000000002</v>
      </c>
      <c r="E1547">
        <v>211.309</v>
      </c>
      <c r="F1547">
        <v>937.48299999999995</v>
      </c>
    </row>
    <row r="1548" spans="1:6" x14ac:dyDescent="0.3">
      <c r="A1548" s="1">
        <v>36399</v>
      </c>
      <c r="B1548">
        <v>1315.855</v>
      </c>
      <c r="C1548">
        <v>1330.2139999999999</v>
      </c>
      <c r="D1548">
        <v>408.75900000000001</v>
      </c>
      <c r="E1548">
        <v>236.55600000000001</v>
      </c>
      <c r="F1548">
        <v>911.15200000000004</v>
      </c>
    </row>
    <row r="1549" spans="1:6" x14ac:dyDescent="0.3">
      <c r="A1549" s="1">
        <v>36406</v>
      </c>
      <c r="B1549">
        <v>1321.569</v>
      </c>
      <c r="C1549">
        <v>1337.002</v>
      </c>
      <c r="D1549">
        <v>403.875</v>
      </c>
      <c r="E1549">
        <v>225.76</v>
      </c>
      <c r="F1549">
        <v>916.68100000000004</v>
      </c>
    </row>
    <row r="1550" spans="1:6" x14ac:dyDescent="0.3">
      <c r="A1550" s="1">
        <v>36413</v>
      </c>
      <c r="B1550">
        <v>1316.4010000000001</v>
      </c>
      <c r="C1550">
        <v>1336.6130000000001</v>
      </c>
      <c r="D1550">
        <v>410.36200000000002</v>
      </c>
      <c r="E1550">
        <v>237.142</v>
      </c>
      <c r="F1550">
        <v>924.49099999999999</v>
      </c>
    </row>
    <row r="1551" spans="1:6" x14ac:dyDescent="0.3">
      <c r="A1551" s="1">
        <v>36420</v>
      </c>
      <c r="B1551">
        <v>1298.7380000000001</v>
      </c>
      <c r="C1551">
        <v>1299.364</v>
      </c>
      <c r="D1551">
        <v>403.37200000000001</v>
      </c>
      <c r="E1551">
        <v>226.80799999999999</v>
      </c>
      <c r="F1551">
        <v>913.26099999999997</v>
      </c>
    </row>
    <row r="1552" spans="1:6" x14ac:dyDescent="0.3">
      <c r="A1552" s="1">
        <v>36427</v>
      </c>
      <c r="B1552">
        <v>1243.6320000000001</v>
      </c>
      <c r="C1552">
        <v>1287.5519999999999</v>
      </c>
      <c r="D1552">
        <v>397.25099999999998</v>
      </c>
      <c r="E1552">
        <v>231.643</v>
      </c>
      <c r="F1552">
        <v>867.95100000000002</v>
      </c>
    </row>
    <row r="1553" spans="1:6" x14ac:dyDescent="0.3">
      <c r="A1553" s="1">
        <v>36434</v>
      </c>
      <c r="B1553">
        <v>1244.636</v>
      </c>
      <c r="C1553">
        <v>1302.2739999999999</v>
      </c>
      <c r="D1553">
        <v>391.16300000000001</v>
      </c>
      <c r="E1553">
        <v>203.80199999999999</v>
      </c>
      <c r="F1553">
        <v>915.53</v>
      </c>
    </row>
    <row r="1554" spans="1:6" x14ac:dyDescent="0.3">
      <c r="A1554" s="1">
        <v>36441</v>
      </c>
      <c r="B1554">
        <v>1297.048</v>
      </c>
      <c r="C1554">
        <v>1338.1489999999999</v>
      </c>
      <c r="D1554">
        <v>403.06099999999998</v>
      </c>
      <c r="E1554">
        <v>204.94</v>
      </c>
      <c r="F1554">
        <v>925.02300000000002</v>
      </c>
    </row>
    <row r="1555" spans="1:6" x14ac:dyDescent="0.3">
      <c r="A1555" s="1">
        <v>36448</v>
      </c>
      <c r="B1555">
        <v>1211.08</v>
      </c>
      <c r="C1555">
        <v>1308.3699999999999</v>
      </c>
      <c r="D1555">
        <v>393.5</v>
      </c>
      <c r="E1555">
        <v>210.47800000000001</v>
      </c>
      <c r="F1555">
        <v>912.64099999999996</v>
      </c>
    </row>
    <row r="1556" spans="1:6" x14ac:dyDescent="0.3">
      <c r="A1556" s="1">
        <v>36455</v>
      </c>
      <c r="B1556">
        <v>1264.2180000000001</v>
      </c>
      <c r="C1556">
        <v>1322.8679999999999</v>
      </c>
      <c r="D1556">
        <v>393.577</v>
      </c>
      <c r="E1556">
        <v>200.161</v>
      </c>
      <c r="F1556">
        <v>911.81200000000001</v>
      </c>
    </row>
    <row r="1557" spans="1:6" x14ac:dyDescent="0.3">
      <c r="A1557" s="1">
        <v>36462</v>
      </c>
      <c r="B1557">
        <v>1325.7370000000001</v>
      </c>
      <c r="C1557">
        <v>1350.6859999999999</v>
      </c>
      <c r="D1557">
        <v>399.053</v>
      </c>
      <c r="E1557">
        <v>202.93799999999999</v>
      </c>
      <c r="F1557">
        <v>933.88199999999995</v>
      </c>
    </row>
    <row r="1558" spans="1:6" x14ac:dyDescent="0.3">
      <c r="A1558" s="1">
        <v>36469</v>
      </c>
      <c r="B1558">
        <v>1331.175</v>
      </c>
      <c r="C1558">
        <v>1361.347</v>
      </c>
      <c r="D1558">
        <v>419.72699999999998</v>
      </c>
      <c r="E1558">
        <v>224.85</v>
      </c>
      <c r="F1558">
        <v>948.59</v>
      </c>
    </row>
    <row r="1559" spans="1:6" x14ac:dyDescent="0.3">
      <c r="A1559" s="1">
        <v>36476</v>
      </c>
      <c r="B1559">
        <v>1353.961</v>
      </c>
      <c r="C1559">
        <v>1382.377</v>
      </c>
      <c r="D1559">
        <v>428.339</v>
      </c>
      <c r="E1559">
        <v>233.73</v>
      </c>
      <c r="F1559">
        <v>946.91700000000003</v>
      </c>
    </row>
    <row r="1560" spans="1:6" x14ac:dyDescent="0.3">
      <c r="A1560" s="1">
        <v>36483</v>
      </c>
      <c r="B1560">
        <v>1379.028</v>
      </c>
      <c r="C1560">
        <v>1403.5440000000001</v>
      </c>
      <c r="D1560">
        <v>434.59399999999999</v>
      </c>
      <c r="E1560">
        <v>236.773</v>
      </c>
      <c r="F1560">
        <v>977.89300000000003</v>
      </c>
    </row>
    <row r="1561" spans="1:6" x14ac:dyDescent="0.3">
      <c r="A1561" s="1">
        <v>36490</v>
      </c>
      <c r="B1561">
        <v>1379.8779999999999</v>
      </c>
      <c r="C1561">
        <v>1409.6389999999999</v>
      </c>
      <c r="D1561">
        <v>432.995</v>
      </c>
      <c r="E1561">
        <v>228.77799999999999</v>
      </c>
      <c r="F1561">
        <v>974.07600000000002</v>
      </c>
    </row>
    <row r="1562" spans="1:6" x14ac:dyDescent="0.3">
      <c r="A1562" s="1">
        <v>36497</v>
      </c>
      <c r="B1562">
        <v>1399.519</v>
      </c>
      <c r="C1562">
        <v>1423.8530000000001</v>
      </c>
      <c r="D1562">
        <v>445.22500000000002</v>
      </c>
      <c r="E1562">
        <v>237.233</v>
      </c>
      <c r="F1562">
        <v>950.41899999999998</v>
      </c>
    </row>
    <row r="1563" spans="1:6" x14ac:dyDescent="0.3">
      <c r="A1563" s="1">
        <v>36504</v>
      </c>
      <c r="B1563">
        <v>1391.96</v>
      </c>
      <c r="C1563">
        <v>1444.9760000000001</v>
      </c>
      <c r="D1563">
        <v>457.09500000000003</v>
      </c>
      <c r="E1563">
        <v>243.03899999999999</v>
      </c>
      <c r="F1563">
        <v>953.71100000000001</v>
      </c>
    </row>
    <row r="1564" spans="1:6" x14ac:dyDescent="0.3">
      <c r="A1564" s="1">
        <v>36511</v>
      </c>
      <c r="B1564">
        <v>1401.145</v>
      </c>
      <c r="C1564">
        <v>1451.3589999999999</v>
      </c>
      <c r="D1564">
        <v>456.97399999999999</v>
      </c>
      <c r="E1564">
        <v>222.58099999999999</v>
      </c>
      <c r="F1564">
        <v>958.245</v>
      </c>
    </row>
    <row r="1565" spans="1:6" x14ac:dyDescent="0.3">
      <c r="A1565" s="1">
        <v>36518</v>
      </c>
      <c r="B1565">
        <v>1437.2909999999999</v>
      </c>
      <c r="C1565">
        <v>1508.749</v>
      </c>
      <c r="D1565">
        <v>470.50400000000002</v>
      </c>
      <c r="E1565">
        <v>224.482</v>
      </c>
      <c r="F1565">
        <v>975.36</v>
      </c>
    </row>
    <row r="1566" spans="1:6" x14ac:dyDescent="0.3">
      <c r="A1566" s="1">
        <v>36525</v>
      </c>
      <c r="B1566">
        <v>1445.856</v>
      </c>
      <c r="C1566">
        <v>1525.7719999999999</v>
      </c>
      <c r="D1566">
        <v>489.42</v>
      </c>
      <c r="E1566">
        <v>226.54</v>
      </c>
      <c r="F1566">
        <v>1013.6609999999999</v>
      </c>
    </row>
    <row r="1567" spans="1:6" x14ac:dyDescent="0.3">
      <c r="A1567" s="1">
        <v>36532</v>
      </c>
      <c r="B1567">
        <v>1418.2619999999999</v>
      </c>
      <c r="C1567">
        <v>1484.9780000000001</v>
      </c>
      <c r="D1567">
        <v>492.09500000000003</v>
      </c>
      <c r="E1567">
        <v>226.38</v>
      </c>
      <c r="F1567">
        <v>950.66200000000003</v>
      </c>
    </row>
    <row r="1568" spans="1:6" x14ac:dyDescent="0.3">
      <c r="A1568" s="1">
        <v>36539</v>
      </c>
      <c r="B1568">
        <v>1440.029</v>
      </c>
      <c r="C1568">
        <v>1516.473</v>
      </c>
      <c r="D1568">
        <v>515.63</v>
      </c>
      <c r="E1568">
        <v>230.49</v>
      </c>
      <c r="F1568">
        <v>987.25400000000002</v>
      </c>
    </row>
    <row r="1569" spans="1:6" x14ac:dyDescent="0.3">
      <c r="A1569" s="1">
        <v>36546</v>
      </c>
      <c r="B1569">
        <v>1415.7239999999999</v>
      </c>
      <c r="C1569">
        <v>1472.5250000000001</v>
      </c>
      <c r="D1569">
        <v>507.48700000000002</v>
      </c>
      <c r="E1569">
        <v>223.59200000000001</v>
      </c>
      <c r="F1569">
        <v>973.23900000000003</v>
      </c>
    </row>
    <row r="1570" spans="1:6" x14ac:dyDescent="0.3">
      <c r="A1570" s="1">
        <v>36553</v>
      </c>
      <c r="B1570">
        <v>1336.5070000000001</v>
      </c>
      <c r="C1570">
        <v>1445.527</v>
      </c>
      <c r="D1570">
        <v>499.04700000000003</v>
      </c>
      <c r="E1570">
        <v>227.999</v>
      </c>
      <c r="F1570">
        <v>1008.566</v>
      </c>
    </row>
    <row r="1571" spans="1:6" x14ac:dyDescent="0.3">
      <c r="A1571" s="1">
        <v>36560</v>
      </c>
      <c r="B1571">
        <v>1396.902</v>
      </c>
      <c r="C1571">
        <v>1482.2760000000001</v>
      </c>
      <c r="D1571">
        <v>515.42700000000002</v>
      </c>
      <c r="E1571">
        <v>227.07900000000001</v>
      </c>
      <c r="F1571">
        <v>1041.3510000000001</v>
      </c>
    </row>
    <row r="1572" spans="1:6" x14ac:dyDescent="0.3">
      <c r="A1572" s="1">
        <v>36567</v>
      </c>
      <c r="B1572">
        <v>1356.779</v>
      </c>
      <c r="C1572">
        <v>1504.559</v>
      </c>
      <c r="D1572">
        <v>529.45000000000005</v>
      </c>
      <c r="E1572">
        <v>223.19399999999999</v>
      </c>
      <c r="F1572">
        <v>1032.819</v>
      </c>
    </row>
    <row r="1573" spans="1:6" x14ac:dyDescent="0.3">
      <c r="A1573" s="1">
        <v>36574</v>
      </c>
      <c r="B1573">
        <v>1311.2940000000001</v>
      </c>
      <c r="C1573">
        <v>1489.164</v>
      </c>
      <c r="D1573">
        <v>518.601</v>
      </c>
      <c r="E1573">
        <v>206.57300000000001</v>
      </c>
      <c r="F1573">
        <v>1026.7370000000001</v>
      </c>
    </row>
    <row r="1574" spans="1:6" x14ac:dyDescent="0.3">
      <c r="A1574" s="1">
        <v>36581</v>
      </c>
      <c r="B1574">
        <v>1300.18</v>
      </c>
      <c r="C1574">
        <v>1511.0619999999999</v>
      </c>
      <c r="D1574">
        <v>505.51600000000002</v>
      </c>
      <c r="E1574">
        <v>203.26599999999999</v>
      </c>
      <c r="F1574">
        <v>1021.112</v>
      </c>
    </row>
    <row r="1575" spans="1:6" x14ac:dyDescent="0.3">
      <c r="A1575" s="1">
        <v>36588</v>
      </c>
      <c r="B1575">
        <v>1376.1489999999999</v>
      </c>
      <c r="C1575">
        <v>1552.7760000000001</v>
      </c>
      <c r="D1575">
        <v>516.30899999999997</v>
      </c>
      <c r="E1575">
        <v>210.738</v>
      </c>
      <c r="F1575">
        <v>998.98900000000003</v>
      </c>
    </row>
    <row r="1576" spans="1:6" x14ac:dyDescent="0.3">
      <c r="A1576" s="1">
        <v>36595</v>
      </c>
      <c r="B1576">
        <v>1354.992</v>
      </c>
      <c r="C1576">
        <v>1555.7529999999999</v>
      </c>
      <c r="D1576">
        <v>518.63199999999995</v>
      </c>
      <c r="E1576">
        <v>206.9</v>
      </c>
      <c r="F1576">
        <v>975.875</v>
      </c>
    </row>
    <row r="1577" spans="1:6" x14ac:dyDescent="0.3">
      <c r="A1577" s="1">
        <v>36602</v>
      </c>
      <c r="B1577">
        <v>1424.9349999999999</v>
      </c>
      <c r="C1577">
        <v>1526.7449999999999</v>
      </c>
      <c r="D1577">
        <v>499.90499999999997</v>
      </c>
      <c r="E1577">
        <v>201.01400000000001</v>
      </c>
      <c r="F1577">
        <v>983.03300000000002</v>
      </c>
    </row>
    <row r="1578" spans="1:6" x14ac:dyDescent="0.3">
      <c r="A1578" s="1">
        <v>36609</v>
      </c>
      <c r="B1578">
        <v>1492.6510000000001</v>
      </c>
      <c r="C1578">
        <v>1576.538</v>
      </c>
      <c r="D1578">
        <v>514.125</v>
      </c>
      <c r="E1578">
        <v>216.47300000000001</v>
      </c>
      <c r="F1578">
        <v>977.94399999999996</v>
      </c>
    </row>
    <row r="1579" spans="1:6" x14ac:dyDescent="0.3">
      <c r="A1579" s="1">
        <v>36616</v>
      </c>
      <c r="B1579">
        <v>1465.047</v>
      </c>
      <c r="C1579">
        <v>1521.865</v>
      </c>
      <c r="D1579">
        <v>499.404</v>
      </c>
      <c r="E1579">
        <v>213.327</v>
      </c>
      <c r="F1579">
        <v>1023.394</v>
      </c>
    </row>
    <row r="1580" spans="1:6" x14ac:dyDescent="0.3">
      <c r="A1580" s="1">
        <v>36623</v>
      </c>
      <c r="B1580">
        <v>1482.0630000000001</v>
      </c>
      <c r="C1580">
        <v>1524.021</v>
      </c>
      <c r="D1580">
        <v>500.303</v>
      </c>
      <c r="E1580">
        <v>213.53899999999999</v>
      </c>
      <c r="F1580">
        <v>1010.669</v>
      </c>
    </row>
    <row r="1581" spans="1:6" x14ac:dyDescent="0.3">
      <c r="A1581" s="1">
        <v>36630</v>
      </c>
      <c r="B1581">
        <v>1327.241</v>
      </c>
      <c r="C1581">
        <v>1449.3320000000001</v>
      </c>
      <c r="D1581">
        <v>464.26499999999999</v>
      </c>
      <c r="E1581">
        <v>203.953</v>
      </c>
      <c r="F1581">
        <v>1002.109</v>
      </c>
    </row>
    <row r="1582" spans="1:6" x14ac:dyDescent="0.3">
      <c r="A1582" s="1">
        <v>36637</v>
      </c>
      <c r="B1582">
        <v>1401.9839999999999</v>
      </c>
      <c r="C1582">
        <v>1451.6410000000001</v>
      </c>
      <c r="D1582">
        <v>450.55700000000002</v>
      </c>
      <c r="E1582">
        <v>196.57300000000001</v>
      </c>
      <c r="F1582">
        <v>980.928</v>
      </c>
    </row>
    <row r="1583" spans="1:6" x14ac:dyDescent="0.3">
      <c r="A1583" s="1">
        <v>36644</v>
      </c>
      <c r="B1583">
        <v>1416.34</v>
      </c>
      <c r="C1583">
        <v>1453.0239999999999</v>
      </c>
      <c r="D1583">
        <v>451.35899999999998</v>
      </c>
      <c r="E1583">
        <v>189.589</v>
      </c>
      <c r="F1583">
        <v>996.88099999999997</v>
      </c>
    </row>
    <row r="1584" spans="1:6" x14ac:dyDescent="0.3">
      <c r="A1584" s="1">
        <v>36651</v>
      </c>
      <c r="B1584">
        <v>1393.6880000000001</v>
      </c>
      <c r="C1584">
        <v>1429.646</v>
      </c>
      <c r="D1584">
        <v>446.25099999999998</v>
      </c>
      <c r="E1584">
        <v>194.786</v>
      </c>
      <c r="F1584">
        <v>1029.4680000000001</v>
      </c>
    </row>
    <row r="1585" spans="1:6" x14ac:dyDescent="0.3">
      <c r="A1585" s="1">
        <v>36658</v>
      </c>
      <c r="B1585">
        <v>1384.991</v>
      </c>
      <c r="C1585">
        <v>1431.9459999999999</v>
      </c>
      <c r="D1585">
        <v>431.91399999999999</v>
      </c>
      <c r="E1585">
        <v>191.03200000000001</v>
      </c>
      <c r="F1585">
        <v>995.95299999999997</v>
      </c>
    </row>
    <row r="1586" spans="1:6" x14ac:dyDescent="0.3">
      <c r="A1586" s="1">
        <v>36665</v>
      </c>
      <c r="B1586">
        <v>1369.5219999999999</v>
      </c>
      <c r="C1586">
        <v>1364.568</v>
      </c>
      <c r="D1586">
        <v>425.34199999999998</v>
      </c>
      <c r="E1586">
        <v>193.63800000000001</v>
      </c>
      <c r="F1586">
        <v>968.19200000000001</v>
      </c>
    </row>
    <row r="1587" spans="1:6" x14ac:dyDescent="0.3">
      <c r="A1587" s="1">
        <v>36672</v>
      </c>
      <c r="B1587">
        <v>1338.587</v>
      </c>
      <c r="C1587">
        <v>1398.336</v>
      </c>
      <c r="D1587">
        <v>410.21199999999999</v>
      </c>
      <c r="E1587">
        <v>171.77500000000001</v>
      </c>
      <c r="F1587">
        <v>939.42</v>
      </c>
    </row>
    <row r="1588" spans="1:6" x14ac:dyDescent="0.3">
      <c r="A1588" s="1">
        <v>36679</v>
      </c>
      <c r="B1588">
        <v>1429.376</v>
      </c>
      <c r="C1588">
        <v>1519.848</v>
      </c>
      <c r="D1588">
        <v>448.69900000000001</v>
      </c>
      <c r="E1588">
        <v>199.78200000000001</v>
      </c>
      <c r="F1588">
        <v>964.16399999999999</v>
      </c>
    </row>
    <row r="1589" spans="1:6" x14ac:dyDescent="0.3">
      <c r="A1589" s="1">
        <v>36686</v>
      </c>
      <c r="B1589">
        <v>1409.4469999999999</v>
      </c>
      <c r="C1589">
        <v>1496.223</v>
      </c>
      <c r="D1589">
        <v>453.11599999999999</v>
      </c>
      <c r="E1589">
        <v>216.047</v>
      </c>
      <c r="F1589">
        <v>979.75300000000004</v>
      </c>
    </row>
    <row r="1590" spans="1:6" x14ac:dyDescent="0.3">
      <c r="A1590" s="1">
        <v>36693</v>
      </c>
      <c r="B1590">
        <v>1413.328</v>
      </c>
      <c r="C1590">
        <v>1507.8330000000001</v>
      </c>
      <c r="D1590">
        <v>443.93099999999998</v>
      </c>
      <c r="E1590">
        <v>197.10599999999999</v>
      </c>
      <c r="F1590">
        <v>937.13599999999997</v>
      </c>
    </row>
    <row r="1591" spans="1:6" x14ac:dyDescent="0.3">
      <c r="A1591" s="1">
        <v>36700</v>
      </c>
      <c r="B1591">
        <v>1396.0139999999999</v>
      </c>
      <c r="C1591">
        <v>1459.855</v>
      </c>
      <c r="D1591">
        <v>439.08699999999999</v>
      </c>
      <c r="E1591">
        <v>202.80199999999999</v>
      </c>
      <c r="F1591">
        <v>966.89</v>
      </c>
    </row>
    <row r="1592" spans="1:6" x14ac:dyDescent="0.3">
      <c r="A1592" s="1">
        <v>36707</v>
      </c>
      <c r="B1592">
        <v>1409.306</v>
      </c>
      <c r="C1592">
        <v>1468.66</v>
      </c>
      <c r="D1592">
        <v>445.51799999999997</v>
      </c>
      <c r="E1592">
        <v>213.56700000000001</v>
      </c>
      <c r="F1592">
        <v>989.11699999999996</v>
      </c>
    </row>
    <row r="1593" spans="1:6" x14ac:dyDescent="0.3">
      <c r="A1593" s="1">
        <v>36714</v>
      </c>
      <c r="B1593">
        <v>1429.4580000000001</v>
      </c>
      <c r="C1593">
        <v>1496.5930000000001</v>
      </c>
      <c r="D1593">
        <v>451.70100000000002</v>
      </c>
      <c r="E1593">
        <v>217.68799999999999</v>
      </c>
      <c r="F1593">
        <v>993.43399999999997</v>
      </c>
    </row>
    <row r="1594" spans="1:6" x14ac:dyDescent="0.3">
      <c r="A1594" s="1">
        <v>36721</v>
      </c>
      <c r="B1594">
        <v>1453.2750000000001</v>
      </c>
      <c r="C1594">
        <v>1494.9090000000001</v>
      </c>
      <c r="D1594">
        <v>454.94900000000001</v>
      </c>
      <c r="E1594">
        <v>215.303</v>
      </c>
      <c r="F1594">
        <v>978.62099999999998</v>
      </c>
    </row>
    <row r="1595" spans="1:6" x14ac:dyDescent="0.3">
      <c r="A1595" s="1">
        <v>36728</v>
      </c>
      <c r="B1595">
        <v>1427.223</v>
      </c>
      <c r="C1595">
        <v>1469.992</v>
      </c>
      <c r="D1595">
        <v>442.43400000000003</v>
      </c>
      <c r="E1595">
        <v>203.631</v>
      </c>
      <c r="F1595">
        <v>941.26199999999994</v>
      </c>
    </row>
    <row r="1596" spans="1:6" x14ac:dyDescent="0.3">
      <c r="A1596" s="1">
        <v>36735</v>
      </c>
      <c r="B1596">
        <v>1375.0129999999999</v>
      </c>
      <c r="C1596">
        <v>1431.2560000000001</v>
      </c>
      <c r="D1596">
        <v>421.13</v>
      </c>
      <c r="E1596">
        <v>175.81700000000001</v>
      </c>
      <c r="F1596">
        <v>899.10699999999997</v>
      </c>
    </row>
    <row r="1597" spans="1:6" x14ac:dyDescent="0.3">
      <c r="A1597" s="1">
        <v>36742</v>
      </c>
      <c r="B1597">
        <v>1412.521</v>
      </c>
      <c r="C1597">
        <v>1415.239</v>
      </c>
      <c r="D1597">
        <v>423.50299999999999</v>
      </c>
      <c r="E1597">
        <v>179.41200000000001</v>
      </c>
      <c r="F1597">
        <v>899.54499999999996</v>
      </c>
    </row>
    <row r="1598" spans="1:6" x14ac:dyDescent="0.3">
      <c r="A1598" s="1">
        <v>36749</v>
      </c>
      <c r="B1598">
        <v>1416.529</v>
      </c>
      <c r="C1598">
        <v>1434.1379999999999</v>
      </c>
      <c r="D1598">
        <v>425.76400000000001</v>
      </c>
      <c r="E1598">
        <v>183.608</v>
      </c>
      <c r="F1598">
        <v>919.46799999999996</v>
      </c>
    </row>
    <row r="1599" spans="1:6" x14ac:dyDescent="0.3">
      <c r="A1599" s="1">
        <v>36756</v>
      </c>
      <c r="B1599">
        <v>1429.4749999999999</v>
      </c>
      <c r="C1599">
        <v>1448.7190000000001</v>
      </c>
      <c r="D1599">
        <v>429.85199999999998</v>
      </c>
      <c r="E1599">
        <v>184.46799999999999</v>
      </c>
      <c r="F1599">
        <v>920.63599999999997</v>
      </c>
    </row>
    <row r="1600" spans="1:6" x14ac:dyDescent="0.3">
      <c r="A1600" s="1">
        <v>36763</v>
      </c>
      <c r="B1600">
        <v>1445.153</v>
      </c>
      <c r="C1600">
        <v>1442.2639999999999</v>
      </c>
      <c r="D1600">
        <v>426.78500000000003</v>
      </c>
      <c r="E1600">
        <v>185.13399999999999</v>
      </c>
      <c r="F1600">
        <v>949.48800000000006</v>
      </c>
    </row>
    <row r="1601" spans="1:6" x14ac:dyDescent="0.3">
      <c r="A1601" s="1">
        <v>36770</v>
      </c>
      <c r="B1601">
        <v>1455.057</v>
      </c>
      <c r="C1601">
        <v>1464.5830000000001</v>
      </c>
      <c r="D1601">
        <v>423.721</v>
      </c>
      <c r="E1601">
        <v>173.709</v>
      </c>
      <c r="F1601">
        <v>940.84299999999996</v>
      </c>
    </row>
    <row r="1602" spans="1:6" x14ac:dyDescent="0.3">
      <c r="A1602" s="1">
        <v>36777</v>
      </c>
      <c r="B1602">
        <v>1428.4110000000001</v>
      </c>
      <c r="C1602">
        <v>1390.586</v>
      </c>
      <c r="D1602">
        <v>419.29300000000001</v>
      </c>
      <c r="E1602">
        <v>161.69</v>
      </c>
      <c r="F1602">
        <v>925.70399999999995</v>
      </c>
    </row>
    <row r="1603" spans="1:6" x14ac:dyDescent="0.3">
      <c r="A1603" s="1">
        <v>36784</v>
      </c>
      <c r="B1603">
        <v>1399.2159999999999</v>
      </c>
      <c r="C1603">
        <v>1363.57</v>
      </c>
      <c r="D1603">
        <v>405.85300000000001</v>
      </c>
      <c r="E1603">
        <v>154.50399999999999</v>
      </c>
      <c r="F1603">
        <v>907.37900000000002</v>
      </c>
    </row>
    <row r="1604" spans="1:6" x14ac:dyDescent="0.3">
      <c r="A1604" s="1">
        <v>36791</v>
      </c>
      <c r="B1604">
        <v>1386.981</v>
      </c>
      <c r="C1604">
        <v>1349.597</v>
      </c>
      <c r="D1604">
        <v>377.62</v>
      </c>
      <c r="E1604">
        <v>135.86000000000001</v>
      </c>
      <c r="F1604">
        <v>897.53099999999995</v>
      </c>
    </row>
    <row r="1605" spans="1:6" x14ac:dyDescent="0.3">
      <c r="A1605" s="1">
        <v>36798</v>
      </c>
      <c r="B1605">
        <v>1373.0160000000001</v>
      </c>
      <c r="C1605">
        <v>1356.578</v>
      </c>
      <c r="D1605">
        <v>386.03100000000001</v>
      </c>
      <c r="E1605">
        <v>151.91300000000001</v>
      </c>
      <c r="F1605">
        <v>903.24099999999999</v>
      </c>
    </row>
    <row r="1606" spans="1:6" x14ac:dyDescent="0.3">
      <c r="A1606" s="1">
        <v>36805</v>
      </c>
      <c r="B1606">
        <v>1344.9580000000001</v>
      </c>
      <c r="C1606">
        <v>1345.453</v>
      </c>
      <c r="D1606">
        <v>383.286</v>
      </c>
      <c r="E1606">
        <v>149.79300000000001</v>
      </c>
      <c r="F1606">
        <v>918.70100000000002</v>
      </c>
    </row>
    <row r="1607" spans="1:6" x14ac:dyDescent="0.3">
      <c r="A1607" s="1">
        <v>36812</v>
      </c>
      <c r="B1607">
        <v>1303.8720000000001</v>
      </c>
      <c r="C1607">
        <v>1296.7919999999999</v>
      </c>
      <c r="D1607">
        <v>355.18400000000003</v>
      </c>
      <c r="E1607">
        <v>127.20699999999999</v>
      </c>
      <c r="F1607">
        <v>882.94200000000001</v>
      </c>
    </row>
    <row r="1608" spans="1:6" x14ac:dyDescent="0.3">
      <c r="A1608" s="1">
        <v>36819</v>
      </c>
      <c r="B1608">
        <v>1322.1489999999999</v>
      </c>
      <c r="C1608">
        <v>1286.2360000000001</v>
      </c>
      <c r="D1608">
        <v>358.51299999999998</v>
      </c>
      <c r="E1608">
        <v>134.44800000000001</v>
      </c>
      <c r="F1608">
        <v>880.50800000000004</v>
      </c>
    </row>
    <row r="1609" spans="1:6" x14ac:dyDescent="0.3">
      <c r="A1609" s="1">
        <v>36826</v>
      </c>
      <c r="B1609">
        <v>1316.6869999999999</v>
      </c>
      <c r="C1609">
        <v>1320.6310000000001</v>
      </c>
      <c r="D1609">
        <v>357.06099999999998</v>
      </c>
      <c r="E1609">
        <v>124.65300000000001</v>
      </c>
      <c r="F1609">
        <v>868.09699999999998</v>
      </c>
    </row>
    <row r="1610" spans="1:6" x14ac:dyDescent="0.3">
      <c r="A1610" s="1">
        <v>36833</v>
      </c>
      <c r="B1610">
        <v>1362.7570000000001</v>
      </c>
      <c r="C1610">
        <v>1365.35</v>
      </c>
      <c r="D1610">
        <v>369.44900000000001</v>
      </c>
      <c r="E1610">
        <v>138.191</v>
      </c>
      <c r="F1610">
        <v>878.76700000000005</v>
      </c>
    </row>
    <row r="1611" spans="1:6" x14ac:dyDescent="0.3">
      <c r="A1611" s="1">
        <v>36840</v>
      </c>
      <c r="B1611">
        <v>1305.1310000000001</v>
      </c>
      <c r="C1611">
        <v>1333.1320000000001</v>
      </c>
      <c r="D1611">
        <v>365.18</v>
      </c>
      <c r="E1611">
        <v>140.803</v>
      </c>
      <c r="F1611">
        <v>868.702</v>
      </c>
    </row>
    <row r="1612" spans="1:6" x14ac:dyDescent="0.3">
      <c r="A1612" s="1">
        <v>36847</v>
      </c>
      <c r="B1612">
        <v>1307.942</v>
      </c>
      <c r="C1612">
        <v>1324.145</v>
      </c>
      <c r="D1612">
        <v>353.96499999999997</v>
      </c>
      <c r="E1612">
        <v>136.30799999999999</v>
      </c>
      <c r="F1612">
        <v>842.02599999999995</v>
      </c>
    </row>
    <row r="1613" spans="1:6" x14ac:dyDescent="0.3">
      <c r="A1613" s="1">
        <v>36854</v>
      </c>
      <c r="B1613">
        <v>1279</v>
      </c>
      <c r="C1613">
        <v>1290.837</v>
      </c>
      <c r="D1613">
        <v>338.89600000000002</v>
      </c>
      <c r="E1613">
        <v>130.72399999999999</v>
      </c>
      <c r="F1613">
        <v>826.42899999999997</v>
      </c>
    </row>
    <row r="1614" spans="1:6" x14ac:dyDescent="0.3">
      <c r="A1614" s="1">
        <v>36861</v>
      </c>
      <c r="B1614">
        <v>1251.681</v>
      </c>
      <c r="C1614">
        <v>1310.1489999999999</v>
      </c>
      <c r="D1614">
        <v>329.30799999999999</v>
      </c>
      <c r="E1614">
        <v>126.44499999999999</v>
      </c>
      <c r="F1614">
        <v>847.03</v>
      </c>
    </row>
    <row r="1615" spans="1:6" x14ac:dyDescent="0.3">
      <c r="A1615" s="1">
        <v>36868</v>
      </c>
      <c r="B1615">
        <v>1303.8710000000001</v>
      </c>
      <c r="C1615">
        <v>1341.6880000000001</v>
      </c>
      <c r="D1615">
        <v>348.23500000000001</v>
      </c>
      <c r="E1615">
        <v>132.602</v>
      </c>
      <c r="F1615">
        <v>828.53599999999994</v>
      </c>
    </row>
    <row r="1616" spans="1:6" x14ac:dyDescent="0.3">
      <c r="A1616" s="1">
        <v>36875</v>
      </c>
      <c r="B1616">
        <v>1250.883</v>
      </c>
      <c r="C1616">
        <v>1323.944</v>
      </c>
      <c r="D1616">
        <v>340.91899999999998</v>
      </c>
      <c r="E1616">
        <v>132.989</v>
      </c>
      <c r="F1616">
        <v>834.69399999999996</v>
      </c>
    </row>
    <row r="1617" spans="1:6" x14ac:dyDescent="0.3">
      <c r="A1617" s="1">
        <v>36882</v>
      </c>
      <c r="B1617">
        <v>1238.211</v>
      </c>
      <c r="C1617">
        <v>1330.1</v>
      </c>
      <c r="D1617">
        <v>330.80799999999999</v>
      </c>
      <c r="E1617">
        <v>125.015</v>
      </c>
      <c r="F1617">
        <v>785.31200000000001</v>
      </c>
    </row>
    <row r="1618" spans="1:6" x14ac:dyDescent="0.3">
      <c r="A1618" s="1">
        <v>36889</v>
      </c>
      <c r="B1618">
        <v>1249.864</v>
      </c>
      <c r="C1618">
        <v>1378.396</v>
      </c>
      <c r="D1618">
        <v>333.79300000000001</v>
      </c>
      <c r="E1618">
        <v>125.61</v>
      </c>
      <c r="F1618">
        <v>808.21299999999997</v>
      </c>
    </row>
    <row r="1619" spans="1:6" x14ac:dyDescent="0.3">
      <c r="A1619" s="1">
        <v>36896</v>
      </c>
      <c r="B1619">
        <v>1229.2090000000001</v>
      </c>
      <c r="C1619">
        <v>1380.5139999999999</v>
      </c>
      <c r="D1619">
        <v>348.55700000000002</v>
      </c>
      <c r="E1619">
        <v>148.56299999999999</v>
      </c>
      <c r="F1619">
        <v>816.04700000000003</v>
      </c>
    </row>
    <row r="1620" spans="1:6" x14ac:dyDescent="0.3">
      <c r="A1620" s="1">
        <v>36903</v>
      </c>
      <c r="B1620">
        <v>1250.346</v>
      </c>
      <c r="C1620">
        <v>1374.9960000000001</v>
      </c>
      <c r="D1620">
        <v>353.22800000000001</v>
      </c>
      <c r="E1620">
        <v>149.32</v>
      </c>
      <c r="F1620">
        <v>782.73400000000004</v>
      </c>
    </row>
    <row r="1621" spans="1:6" x14ac:dyDescent="0.3">
      <c r="A1621" s="1">
        <v>36910</v>
      </c>
      <c r="B1621">
        <v>1273.684</v>
      </c>
      <c r="C1621">
        <v>1365.893</v>
      </c>
      <c r="D1621">
        <v>370.48399999999998</v>
      </c>
      <c r="E1621">
        <v>159.98400000000001</v>
      </c>
      <c r="F1621">
        <v>820.95699999999999</v>
      </c>
    </row>
    <row r="1622" spans="1:6" x14ac:dyDescent="0.3">
      <c r="A1622" s="1">
        <v>36917</v>
      </c>
      <c r="B1622">
        <v>1284.585</v>
      </c>
      <c r="C1622">
        <v>1362.06</v>
      </c>
      <c r="D1622">
        <v>370.78899999999999</v>
      </c>
      <c r="E1622">
        <v>151.411</v>
      </c>
      <c r="F1622">
        <v>808.47900000000004</v>
      </c>
    </row>
    <row r="1623" spans="1:6" x14ac:dyDescent="0.3">
      <c r="A1623" s="1">
        <v>36924</v>
      </c>
      <c r="B1623">
        <v>1277.1790000000001</v>
      </c>
      <c r="C1623">
        <v>1362.3050000000001</v>
      </c>
      <c r="D1623">
        <v>376.72899999999998</v>
      </c>
      <c r="E1623">
        <v>156.02799999999999</v>
      </c>
      <c r="F1623">
        <v>804.12599999999998</v>
      </c>
    </row>
    <row r="1624" spans="1:6" x14ac:dyDescent="0.3">
      <c r="A1624" s="1">
        <v>36931</v>
      </c>
      <c r="B1624">
        <v>1242.846</v>
      </c>
      <c r="C1624">
        <v>1320.934</v>
      </c>
      <c r="D1624">
        <v>368.17700000000002</v>
      </c>
      <c r="E1624">
        <v>153.126</v>
      </c>
      <c r="F1624">
        <v>793.71400000000006</v>
      </c>
    </row>
    <row r="1625" spans="1:6" x14ac:dyDescent="0.3">
      <c r="A1625" s="1">
        <v>36938</v>
      </c>
      <c r="B1625">
        <v>1234.2750000000001</v>
      </c>
      <c r="C1625">
        <v>1294.123</v>
      </c>
      <c r="D1625">
        <v>369.20800000000003</v>
      </c>
      <c r="E1625">
        <v>156.274</v>
      </c>
      <c r="F1625">
        <v>782.25699999999995</v>
      </c>
    </row>
    <row r="1626" spans="1:6" x14ac:dyDescent="0.3">
      <c r="A1626" s="1">
        <v>36945</v>
      </c>
      <c r="B1626">
        <v>1181.2439999999999</v>
      </c>
      <c r="C1626">
        <v>1233.973</v>
      </c>
      <c r="D1626">
        <v>348.08699999999999</v>
      </c>
      <c r="E1626">
        <v>148.56899999999999</v>
      </c>
      <c r="F1626">
        <v>790.27599999999995</v>
      </c>
    </row>
    <row r="1627" spans="1:6" x14ac:dyDescent="0.3">
      <c r="A1627" s="1">
        <v>36952</v>
      </c>
      <c r="B1627">
        <v>1169.8620000000001</v>
      </c>
      <c r="C1627">
        <v>1265.046</v>
      </c>
      <c r="D1627">
        <v>344.00900000000001</v>
      </c>
      <c r="E1627">
        <v>142.46199999999999</v>
      </c>
      <c r="F1627">
        <v>756.70100000000002</v>
      </c>
    </row>
    <row r="1628" spans="1:6" x14ac:dyDescent="0.3">
      <c r="A1628" s="1">
        <v>36959</v>
      </c>
      <c r="B1628">
        <v>1167.5709999999999</v>
      </c>
      <c r="C1628">
        <v>1270.134</v>
      </c>
      <c r="D1628">
        <v>346.43299999999999</v>
      </c>
      <c r="E1628">
        <v>144.32300000000001</v>
      </c>
      <c r="F1628">
        <v>782.65599999999995</v>
      </c>
    </row>
    <row r="1629" spans="1:6" x14ac:dyDescent="0.3">
      <c r="A1629" s="1">
        <v>36966</v>
      </c>
      <c r="B1629">
        <v>1087.605</v>
      </c>
      <c r="C1629">
        <v>1156.48</v>
      </c>
      <c r="D1629">
        <v>326.44099999999997</v>
      </c>
      <c r="E1629">
        <v>137.46100000000001</v>
      </c>
      <c r="F1629">
        <v>760.13499999999999</v>
      </c>
    </row>
    <row r="1630" spans="1:6" x14ac:dyDescent="0.3">
      <c r="A1630" s="1">
        <v>36973</v>
      </c>
      <c r="B1630">
        <v>1076.117</v>
      </c>
      <c r="C1630">
        <v>1117.2380000000001</v>
      </c>
      <c r="D1630">
        <v>317.19400000000002</v>
      </c>
      <c r="E1630">
        <v>137.34899999999999</v>
      </c>
      <c r="F1630">
        <v>811.89</v>
      </c>
    </row>
    <row r="1631" spans="1:6" x14ac:dyDescent="0.3">
      <c r="A1631" s="1">
        <v>36980</v>
      </c>
      <c r="B1631">
        <v>1101.098</v>
      </c>
      <c r="C1631">
        <v>1159.7829999999999</v>
      </c>
      <c r="D1631">
        <v>313.13799999999998</v>
      </c>
      <c r="E1631">
        <v>133.078</v>
      </c>
      <c r="F1631">
        <v>809.37199999999996</v>
      </c>
    </row>
    <row r="1632" spans="1:6" x14ac:dyDescent="0.3">
      <c r="A1632" s="1">
        <v>36987</v>
      </c>
      <c r="B1632">
        <v>1071.009</v>
      </c>
      <c r="C1632">
        <v>1168.027</v>
      </c>
      <c r="D1632">
        <v>304.976</v>
      </c>
      <c r="E1632">
        <v>128.208</v>
      </c>
      <c r="F1632">
        <v>830.49099999999999</v>
      </c>
    </row>
    <row r="1633" spans="1:6" x14ac:dyDescent="0.3">
      <c r="A1633" s="1">
        <v>36994</v>
      </c>
      <c r="B1633">
        <v>1120.732</v>
      </c>
      <c r="C1633">
        <v>1203.605</v>
      </c>
      <c r="D1633">
        <v>312.82900000000001</v>
      </c>
      <c r="E1633">
        <v>132.114</v>
      </c>
      <c r="F1633">
        <v>813.28099999999995</v>
      </c>
    </row>
    <row r="1634" spans="1:6" x14ac:dyDescent="0.3">
      <c r="A1634" s="1">
        <v>37001</v>
      </c>
      <c r="B1634">
        <v>1180.0920000000001</v>
      </c>
      <c r="C1634">
        <v>1227.713</v>
      </c>
      <c r="D1634">
        <v>319.11099999999999</v>
      </c>
      <c r="E1634">
        <v>143.887</v>
      </c>
      <c r="F1634">
        <v>833.00400000000002</v>
      </c>
    </row>
    <row r="1635" spans="1:6" x14ac:dyDescent="0.3">
      <c r="A1635" s="1">
        <v>37008</v>
      </c>
      <c r="B1635">
        <v>1189.1189999999999</v>
      </c>
      <c r="C1635">
        <v>1234.5730000000001</v>
      </c>
      <c r="D1635">
        <v>323.72699999999998</v>
      </c>
      <c r="E1635">
        <v>144.14699999999999</v>
      </c>
      <c r="F1635">
        <v>851.89400000000001</v>
      </c>
    </row>
    <row r="1636" spans="1:6" x14ac:dyDescent="0.3">
      <c r="A1636" s="1">
        <v>37015</v>
      </c>
      <c r="B1636">
        <v>1203.749</v>
      </c>
      <c r="C1636">
        <v>1224.2860000000001</v>
      </c>
      <c r="D1636">
        <v>329.54899999999998</v>
      </c>
      <c r="E1636">
        <v>152.45599999999999</v>
      </c>
      <c r="F1636">
        <v>886.51499999999999</v>
      </c>
    </row>
    <row r="1637" spans="1:6" x14ac:dyDescent="0.3">
      <c r="A1637" s="1">
        <v>37022</v>
      </c>
      <c r="B1637">
        <v>1182.798</v>
      </c>
      <c r="C1637">
        <v>1216.829</v>
      </c>
      <c r="D1637">
        <v>326.96899999999999</v>
      </c>
      <c r="E1637">
        <v>151.04900000000001</v>
      </c>
      <c r="F1637">
        <v>857.44200000000001</v>
      </c>
    </row>
    <row r="1638" spans="1:6" x14ac:dyDescent="0.3">
      <c r="A1638" s="1">
        <v>37029</v>
      </c>
      <c r="B1638">
        <v>1224.6089999999999</v>
      </c>
      <c r="C1638">
        <v>1230.1010000000001</v>
      </c>
      <c r="D1638">
        <v>333.50400000000002</v>
      </c>
      <c r="E1638">
        <v>155.898</v>
      </c>
      <c r="F1638">
        <v>851.38599999999997</v>
      </c>
    </row>
    <row r="1639" spans="1:6" x14ac:dyDescent="0.3">
      <c r="A1639" s="1">
        <v>37036</v>
      </c>
      <c r="B1639">
        <v>1210.952</v>
      </c>
      <c r="C1639">
        <v>1204.3589999999999</v>
      </c>
      <c r="D1639">
        <v>335.55599999999998</v>
      </c>
      <c r="E1639">
        <v>160.67699999999999</v>
      </c>
      <c r="F1639">
        <v>845.64499999999998</v>
      </c>
    </row>
    <row r="1640" spans="1:6" x14ac:dyDescent="0.3">
      <c r="A1640" s="1">
        <v>37043</v>
      </c>
      <c r="B1640">
        <v>1196.0429999999999</v>
      </c>
      <c r="C1640">
        <v>1170.136</v>
      </c>
      <c r="D1640">
        <v>329.43700000000001</v>
      </c>
      <c r="E1640">
        <v>155.51599999999999</v>
      </c>
      <c r="F1640">
        <v>815.96199999999999</v>
      </c>
    </row>
    <row r="1641" spans="1:6" x14ac:dyDescent="0.3">
      <c r="A1641" s="1">
        <v>37050</v>
      </c>
      <c r="B1641">
        <v>1199.124</v>
      </c>
      <c r="C1641">
        <v>1175.8420000000001</v>
      </c>
      <c r="D1641">
        <v>334.637</v>
      </c>
      <c r="E1641">
        <v>158.99100000000001</v>
      </c>
      <c r="F1641">
        <v>819.05499999999995</v>
      </c>
    </row>
    <row r="1642" spans="1:6" x14ac:dyDescent="0.3">
      <c r="A1642" s="1">
        <v>37057</v>
      </c>
      <c r="B1642">
        <v>1152.7059999999999</v>
      </c>
      <c r="C1642">
        <v>1144.691</v>
      </c>
      <c r="D1642">
        <v>326.98700000000002</v>
      </c>
      <c r="E1642">
        <v>156.71199999999999</v>
      </c>
      <c r="F1642">
        <v>789.57399999999996</v>
      </c>
    </row>
    <row r="1643" spans="1:6" x14ac:dyDescent="0.3">
      <c r="A1643" s="1">
        <v>37064</v>
      </c>
      <c r="B1643">
        <v>1165.3920000000001</v>
      </c>
      <c r="C1643">
        <v>1128.8489999999999</v>
      </c>
      <c r="D1643">
        <v>322.63299999999998</v>
      </c>
      <c r="E1643">
        <v>150.71299999999999</v>
      </c>
      <c r="F1643">
        <v>811.30499999999995</v>
      </c>
    </row>
    <row r="1644" spans="1:6" x14ac:dyDescent="0.3">
      <c r="A1644" s="1">
        <v>37071</v>
      </c>
      <c r="B1644">
        <v>1163.136</v>
      </c>
      <c r="C1644">
        <v>1127.558</v>
      </c>
      <c r="D1644">
        <v>322.88799999999998</v>
      </c>
      <c r="E1644">
        <v>150.44900000000001</v>
      </c>
      <c r="F1644">
        <v>806.76700000000005</v>
      </c>
    </row>
    <row r="1645" spans="1:6" x14ac:dyDescent="0.3">
      <c r="A1645" s="1">
        <v>37078</v>
      </c>
      <c r="B1645">
        <v>1131.1389999999999</v>
      </c>
      <c r="C1645">
        <v>1088.539</v>
      </c>
      <c r="D1645">
        <v>311.423</v>
      </c>
      <c r="E1645">
        <v>145.828</v>
      </c>
      <c r="F1645">
        <v>779.27099999999996</v>
      </c>
    </row>
    <row r="1646" spans="1:6" x14ac:dyDescent="0.3">
      <c r="A1646" s="1">
        <v>37085</v>
      </c>
      <c r="B1646">
        <v>1157.374</v>
      </c>
      <c r="C1646">
        <v>1095.414</v>
      </c>
      <c r="D1646">
        <v>301.84300000000002</v>
      </c>
      <c r="E1646">
        <v>138.82</v>
      </c>
      <c r="F1646">
        <v>776.44200000000001</v>
      </c>
    </row>
    <row r="1647" spans="1:6" x14ac:dyDescent="0.3">
      <c r="A1647" s="1">
        <v>37092</v>
      </c>
      <c r="B1647">
        <v>1154.4359999999999</v>
      </c>
      <c r="C1647">
        <v>1099.482</v>
      </c>
      <c r="D1647">
        <v>297.68700000000001</v>
      </c>
      <c r="E1647">
        <v>137.16200000000001</v>
      </c>
      <c r="F1647">
        <v>747.99699999999996</v>
      </c>
    </row>
    <row r="1648" spans="1:6" x14ac:dyDescent="0.3">
      <c r="A1648" s="1">
        <v>37099</v>
      </c>
      <c r="B1648">
        <v>1145.8</v>
      </c>
      <c r="C1648">
        <v>1103.6020000000001</v>
      </c>
      <c r="D1648">
        <v>299.95299999999997</v>
      </c>
      <c r="E1648">
        <v>139.12100000000001</v>
      </c>
      <c r="F1648">
        <v>741.24199999999996</v>
      </c>
    </row>
    <row r="1649" spans="1:6" x14ac:dyDescent="0.3">
      <c r="A1649" s="1">
        <v>37106</v>
      </c>
      <c r="B1649">
        <v>1154.4849999999999</v>
      </c>
      <c r="C1649">
        <v>1135.5899999999999</v>
      </c>
      <c r="D1649">
        <v>306.89100000000002</v>
      </c>
      <c r="E1649">
        <v>147.245</v>
      </c>
      <c r="F1649">
        <v>761.00599999999997</v>
      </c>
    </row>
    <row r="1650" spans="1:6" x14ac:dyDescent="0.3">
      <c r="A1650" s="1">
        <v>37113</v>
      </c>
      <c r="B1650">
        <v>1132.0730000000001</v>
      </c>
      <c r="C1650">
        <v>1105.5039999999999</v>
      </c>
      <c r="D1650">
        <v>301.68799999999999</v>
      </c>
      <c r="E1650">
        <v>143.023</v>
      </c>
      <c r="F1650">
        <v>738.04499999999996</v>
      </c>
    </row>
    <row r="1651" spans="1:6" x14ac:dyDescent="0.3">
      <c r="A1651" s="1">
        <v>37120</v>
      </c>
      <c r="B1651">
        <v>1102.434</v>
      </c>
      <c r="C1651">
        <v>1111.6690000000001</v>
      </c>
      <c r="D1651">
        <v>300.45</v>
      </c>
      <c r="E1651">
        <v>149.303</v>
      </c>
      <c r="F1651">
        <v>731.10699999999997</v>
      </c>
    </row>
    <row r="1652" spans="1:6" x14ac:dyDescent="0.3">
      <c r="A1652" s="1">
        <v>37127</v>
      </c>
      <c r="B1652">
        <v>1123.2529999999999</v>
      </c>
      <c r="C1652">
        <v>1136.3389999999999</v>
      </c>
      <c r="D1652">
        <v>298.74400000000003</v>
      </c>
      <c r="E1652">
        <v>147.01599999999999</v>
      </c>
      <c r="F1652">
        <v>721.28099999999995</v>
      </c>
    </row>
    <row r="1653" spans="1:6" x14ac:dyDescent="0.3">
      <c r="A1653" s="1">
        <v>37134</v>
      </c>
      <c r="B1653">
        <v>1072.9970000000001</v>
      </c>
      <c r="C1653">
        <v>1097.8589999999999</v>
      </c>
      <c r="D1653">
        <v>298.16899999999998</v>
      </c>
      <c r="E1653">
        <v>141.63399999999999</v>
      </c>
      <c r="F1653">
        <v>694.57100000000003</v>
      </c>
    </row>
    <row r="1654" spans="1:6" x14ac:dyDescent="0.3">
      <c r="A1654" s="1">
        <v>37141</v>
      </c>
      <c r="B1654">
        <v>1029.6959999999999</v>
      </c>
      <c r="C1654">
        <v>1030.8530000000001</v>
      </c>
      <c r="D1654">
        <v>290.15699999999998</v>
      </c>
      <c r="E1654">
        <v>143.577</v>
      </c>
      <c r="F1654">
        <v>685.36699999999996</v>
      </c>
    </row>
    <row r="1655" spans="1:6" x14ac:dyDescent="0.3">
      <c r="A1655" s="1">
        <v>37148</v>
      </c>
      <c r="B1655">
        <v>1037.904</v>
      </c>
      <c r="C1655">
        <v>953.21600000000001</v>
      </c>
      <c r="D1655">
        <v>260.87099999999998</v>
      </c>
      <c r="E1655">
        <v>126.15300000000001</v>
      </c>
      <c r="F1655">
        <v>650.91899999999998</v>
      </c>
    </row>
    <row r="1656" spans="1:6" x14ac:dyDescent="0.3">
      <c r="A1656" s="1">
        <v>37155</v>
      </c>
      <c r="B1656">
        <v>917.70899999999995</v>
      </c>
      <c r="C1656">
        <v>880.89300000000003</v>
      </c>
      <c r="D1656">
        <v>245.643</v>
      </c>
      <c r="E1656">
        <v>121.038</v>
      </c>
      <c r="F1656">
        <v>618.42399999999998</v>
      </c>
    </row>
    <row r="1657" spans="1:6" x14ac:dyDescent="0.3">
      <c r="A1657" s="1">
        <v>37162</v>
      </c>
      <c r="B1657">
        <v>989.92</v>
      </c>
      <c r="C1657">
        <v>987.57799999999997</v>
      </c>
      <c r="D1657">
        <v>251.39500000000001</v>
      </c>
      <c r="E1657">
        <v>121.59</v>
      </c>
      <c r="F1657">
        <v>628.42499999999995</v>
      </c>
    </row>
    <row r="1658" spans="1:6" x14ac:dyDescent="0.3">
      <c r="A1658" s="1">
        <v>37169</v>
      </c>
      <c r="B1658">
        <v>1017.365</v>
      </c>
      <c r="C1658">
        <v>1014.147</v>
      </c>
      <c r="D1658">
        <v>252.79300000000001</v>
      </c>
      <c r="E1658">
        <v>127.85</v>
      </c>
      <c r="F1658">
        <v>654.46600000000001</v>
      </c>
    </row>
    <row r="1659" spans="1:6" x14ac:dyDescent="0.3">
      <c r="A1659" s="1">
        <v>37176</v>
      </c>
      <c r="B1659">
        <v>1036.576</v>
      </c>
      <c r="C1659">
        <v>1029.77</v>
      </c>
      <c r="D1659">
        <v>262.86200000000002</v>
      </c>
      <c r="E1659">
        <v>131.98599999999999</v>
      </c>
      <c r="F1659">
        <v>666.75400000000002</v>
      </c>
    </row>
    <row r="1660" spans="1:6" x14ac:dyDescent="0.3">
      <c r="A1660" s="1">
        <v>37183</v>
      </c>
      <c r="B1660">
        <v>1020.627</v>
      </c>
      <c r="C1660">
        <v>1000.968</v>
      </c>
      <c r="D1660">
        <v>264.00900000000001</v>
      </c>
      <c r="E1660">
        <v>135.64099999999999</v>
      </c>
      <c r="F1660">
        <v>656.75599999999997</v>
      </c>
    </row>
    <row r="1661" spans="1:6" x14ac:dyDescent="0.3">
      <c r="A1661" s="1">
        <v>37190</v>
      </c>
      <c r="B1661">
        <v>1047.5550000000001</v>
      </c>
      <c r="C1661">
        <v>1040.8330000000001</v>
      </c>
      <c r="D1661">
        <v>271.52800000000002</v>
      </c>
      <c r="E1661">
        <v>141.14400000000001</v>
      </c>
      <c r="F1661">
        <v>672.91899999999998</v>
      </c>
    </row>
    <row r="1662" spans="1:6" x14ac:dyDescent="0.3">
      <c r="A1662" s="1">
        <v>37197</v>
      </c>
      <c r="B1662">
        <v>1028.4590000000001</v>
      </c>
      <c r="C1662">
        <v>1032.47</v>
      </c>
      <c r="D1662">
        <v>269.95800000000003</v>
      </c>
      <c r="E1662">
        <v>142.92599999999999</v>
      </c>
      <c r="F1662">
        <v>645.07899999999995</v>
      </c>
    </row>
    <row r="1663" spans="1:6" x14ac:dyDescent="0.3">
      <c r="A1663" s="1">
        <v>37204</v>
      </c>
      <c r="B1663">
        <v>1060.53</v>
      </c>
      <c r="C1663">
        <v>1061.355</v>
      </c>
      <c r="D1663">
        <v>279.98099999999999</v>
      </c>
      <c r="E1663">
        <v>153.93700000000001</v>
      </c>
      <c r="F1663">
        <v>634.95000000000005</v>
      </c>
    </row>
    <row r="1664" spans="1:6" x14ac:dyDescent="0.3">
      <c r="A1664" s="1">
        <v>37211</v>
      </c>
      <c r="B1664">
        <v>1079.3979999999999</v>
      </c>
      <c r="C1664">
        <v>1069.298</v>
      </c>
      <c r="D1664">
        <v>291.642</v>
      </c>
      <c r="E1664">
        <v>162.73400000000001</v>
      </c>
      <c r="F1664">
        <v>643.00300000000004</v>
      </c>
    </row>
    <row r="1665" spans="1:6" x14ac:dyDescent="0.3">
      <c r="A1665" s="1">
        <v>37218</v>
      </c>
      <c r="B1665">
        <v>1090.1859999999999</v>
      </c>
      <c r="C1665">
        <v>1060.425</v>
      </c>
      <c r="D1665">
        <v>297.73</v>
      </c>
      <c r="E1665">
        <v>172.97200000000001</v>
      </c>
      <c r="F1665">
        <v>656.072</v>
      </c>
    </row>
    <row r="1666" spans="1:6" x14ac:dyDescent="0.3">
      <c r="A1666" s="1">
        <v>37225</v>
      </c>
      <c r="B1666">
        <v>1078.989</v>
      </c>
      <c r="C1666">
        <v>1058.837</v>
      </c>
      <c r="D1666">
        <v>294.42599999999999</v>
      </c>
      <c r="E1666">
        <v>171.34700000000001</v>
      </c>
      <c r="F1666">
        <v>655.24800000000005</v>
      </c>
    </row>
    <row r="1667" spans="1:6" x14ac:dyDescent="0.3">
      <c r="A1667" s="1">
        <v>37232</v>
      </c>
      <c r="B1667">
        <v>1096.046</v>
      </c>
      <c r="C1667">
        <v>1086.0170000000001</v>
      </c>
      <c r="D1667">
        <v>317.15100000000001</v>
      </c>
      <c r="E1667">
        <v>191.786</v>
      </c>
      <c r="F1667">
        <v>651.73500000000001</v>
      </c>
    </row>
    <row r="1668" spans="1:6" x14ac:dyDescent="0.3">
      <c r="A1668" s="1">
        <v>37239</v>
      </c>
      <c r="B1668">
        <v>1061.962</v>
      </c>
      <c r="C1668">
        <v>1046.521</v>
      </c>
      <c r="D1668">
        <v>309.005</v>
      </c>
      <c r="E1668">
        <v>179.875</v>
      </c>
      <c r="F1668">
        <v>633.14599999999996</v>
      </c>
    </row>
    <row r="1669" spans="1:6" x14ac:dyDescent="0.3">
      <c r="A1669" s="1">
        <v>37246</v>
      </c>
      <c r="B1669">
        <v>1083.037</v>
      </c>
      <c r="C1669">
        <v>1057.7739999999999</v>
      </c>
      <c r="D1669">
        <v>305.37700000000001</v>
      </c>
      <c r="E1669">
        <v>175.21899999999999</v>
      </c>
      <c r="F1669">
        <v>631.77300000000002</v>
      </c>
    </row>
    <row r="1670" spans="1:6" x14ac:dyDescent="0.3">
      <c r="A1670" s="1">
        <v>37253</v>
      </c>
      <c r="B1670">
        <v>1097.4690000000001</v>
      </c>
      <c r="C1670">
        <v>1078.422</v>
      </c>
      <c r="D1670">
        <v>315.22000000000003</v>
      </c>
      <c r="E1670">
        <v>190.38300000000001</v>
      </c>
      <c r="F1670">
        <v>650.322</v>
      </c>
    </row>
    <row r="1671" spans="1:6" x14ac:dyDescent="0.3">
      <c r="A1671" s="1">
        <v>37260</v>
      </c>
      <c r="B1671">
        <v>1109.778</v>
      </c>
      <c r="C1671">
        <v>1099.1130000000001</v>
      </c>
      <c r="D1671">
        <v>332.53</v>
      </c>
      <c r="E1671">
        <v>208.25299999999999</v>
      </c>
      <c r="F1671">
        <v>665.8</v>
      </c>
    </row>
    <row r="1672" spans="1:6" x14ac:dyDescent="0.3">
      <c r="A1672" s="1">
        <v>37267</v>
      </c>
      <c r="B1672">
        <v>1083.9739999999999</v>
      </c>
      <c r="C1672">
        <v>1071.192</v>
      </c>
      <c r="D1672">
        <v>325.83</v>
      </c>
      <c r="E1672">
        <v>199.96199999999999</v>
      </c>
      <c r="F1672">
        <v>634.48199999999997</v>
      </c>
    </row>
    <row r="1673" spans="1:6" x14ac:dyDescent="0.3">
      <c r="A1673" s="1">
        <v>37274</v>
      </c>
      <c r="B1673">
        <v>1067.473</v>
      </c>
      <c r="C1673">
        <v>1046.53</v>
      </c>
      <c r="D1673">
        <v>320.60399999999998</v>
      </c>
      <c r="E1673">
        <v>195.60300000000001</v>
      </c>
      <c r="F1673">
        <v>635.86400000000003</v>
      </c>
    </row>
    <row r="1674" spans="1:6" x14ac:dyDescent="0.3">
      <c r="A1674" s="1">
        <v>37281</v>
      </c>
      <c r="B1674">
        <v>1072.048</v>
      </c>
      <c r="C1674">
        <v>1037.78</v>
      </c>
      <c r="D1674">
        <v>328.44900000000001</v>
      </c>
      <c r="E1674">
        <v>214.601</v>
      </c>
      <c r="F1674">
        <v>622.62900000000002</v>
      </c>
    </row>
    <row r="1675" spans="1:6" x14ac:dyDescent="0.3">
      <c r="A1675" s="1">
        <v>37288</v>
      </c>
      <c r="B1675">
        <v>1060.106</v>
      </c>
      <c r="C1675">
        <v>1031.1780000000001</v>
      </c>
      <c r="D1675">
        <v>327.03100000000001</v>
      </c>
      <c r="E1675">
        <v>204.291</v>
      </c>
      <c r="F1675">
        <v>599.97500000000002</v>
      </c>
    </row>
    <row r="1676" spans="1:6" x14ac:dyDescent="0.3">
      <c r="A1676" s="1">
        <v>37295</v>
      </c>
      <c r="B1676">
        <v>1036.8420000000001</v>
      </c>
      <c r="C1676">
        <v>1013.796</v>
      </c>
      <c r="D1676">
        <v>324.851</v>
      </c>
      <c r="E1676">
        <v>204.40600000000001</v>
      </c>
      <c r="F1676">
        <v>598.84400000000005</v>
      </c>
    </row>
    <row r="1677" spans="1:6" x14ac:dyDescent="0.3">
      <c r="A1677" s="1">
        <v>37302</v>
      </c>
      <c r="B1677">
        <v>1043.076</v>
      </c>
      <c r="C1677">
        <v>1032.6310000000001</v>
      </c>
      <c r="D1677">
        <v>334.42</v>
      </c>
      <c r="E1677">
        <v>218.702</v>
      </c>
      <c r="F1677">
        <v>617.60199999999998</v>
      </c>
    </row>
    <row r="1678" spans="1:6" x14ac:dyDescent="0.3">
      <c r="A1678" s="1">
        <v>37309</v>
      </c>
      <c r="B1678">
        <v>1030.001</v>
      </c>
      <c r="C1678">
        <v>1004.747</v>
      </c>
      <c r="D1678">
        <v>326.82299999999998</v>
      </c>
      <c r="E1678">
        <v>219.54400000000001</v>
      </c>
      <c r="F1678">
        <v>622.46100000000001</v>
      </c>
    </row>
    <row r="1679" spans="1:6" x14ac:dyDescent="0.3">
      <c r="A1679" s="1">
        <v>37316</v>
      </c>
      <c r="B1679">
        <v>1070.6400000000001</v>
      </c>
      <c r="C1679">
        <v>1036.1690000000001</v>
      </c>
      <c r="D1679">
        <v>336.70400000000001</v>
      </c>
      <c r="E1679">
        <v>226.721</v>
      </c>
      <c r="F1679">
        <v>649.37300000000005</v>
      </c>
    </row>
    <row r="1680" spans="1:6" x14ac:dyDescent="0.3">
      <c r="A1680" s="1">
        <v>37323</v>
      </c>
      <c r="B1680">
        <v>1101.181</v>
      </c>
      <c r="C1680">
        <v>1079.788</v>
      </c>
      <c r="D1680">
        <v>346.70499999999998</v>
      </c>
      <c r="E1680">
        <v>227.7</v>
      </c>
      <c r="F1680">
        <v>697.15700000000004</v>
      </c>
    </row>
    <row r="1681" spans="1:6" x14ac:dyDescent="0.3">
      <c r="A1681" s="1">
        <v>37330</v>
      </c>
      <c r="B1681">
        <v>1102.952</v>
      </c>
      <c r="C1681">
        <v>1083.414</v>
      </c>
      <c r="D1681">
        <v>346.70100000000002</v>
      </c>
      <c r="E1681">
        <v>234.88</v>
      </c>
      <c r="F1681">
        <v>691.01199999999994</v>
      </c>
    </row>
    <row r="1682" spans="1:6" x14ac:dyDescent="0.3">
      <c r="A1682" s="1">
        <v>37337</v>
      </c>
      <c r="B1682">
        <v>1085.9369999999999</v>
      </c>
      <c r="C1682">
        <v>1079.3409999999999</v>
      </c>
      <c r="D1682">
        <v>351.30599999999998</v>
      </c>
      <c r="E1682">
        <v>244.977</v>
      </c>
      <c r="F1682">
        <v>676.93700000000001</v>
      </c>
    </row>
    <row r="1683" spans="1:6" x14ac:dyDescent="0.3">
      <c r="A1683" s="1">
        <v>37344</v>
      </c>
      <c r="B1683">
        <v>1083.675</v>
      </c>
      <c r="C1683">
        <v>1079.624</v>
      </c>
      <c r="D1683">
        <v>351.42700000000002</v>
      </c>
      <c r="E1683">
        <v>246.98599999999999</v>
      </c>
      <c r="F1683">
        <v>664.91600000000005</v>
      </c>
    </row>
    <row r="1684" spans="1:6" x14ac:dyDescent="0.3">
      <c r="A1684" s="1">
        <v>37351</v>
      </c>
      <c r="B1684">
        <v>1059.777</v>
      </c>
      <c r="C1684">
        <v>1070.7080000000001</v>
      </c>
      <c r="D1684">
        <v>354.58100000000002</v>
      </c>
      <c r="E1684">
        <v>254.34700000000001</v>
      </c>
      <c r="F1684">
        <v>683.03399999999999</v>
      </c>
    </row>
    <row r="1685" spans="1:6" x14ac:dyDescent="0.3">
      <c r="A1685" s="1">
        <v>37358</v>
      </c>
      <c r="B1685">
        <v>1045.9349999999999</v>
      </c>
      <c r="C1685">
        <v>1055.1320000000001</v>
      </c>
      <c r="D1685">
        <v>352.30599999999998</v>
      </c>
      <c r="E1685">
        <v>242.47800000000001</v>
      </c>
      <c r="F1685">
        <v>663.19899999999996</v>
      </c>
    </row>
    <row r="1686" spans="1:6" x14ac:dyDescent="0.3">
      <c r="A1686" s="1">
        <v>37365</v>
      </c>
      <c r="B1686">
        <v>1059.1669999999999</v>
      </c>
      <c r="C1686">
        <v>1084.6869999999999</v>
      </c>
      <c r="D1686">
        <v>363.42399999999998</v>
      </c>
      <c r="E1686">
        <v>258.30599999999998</v>
      </c>
      <c r="F1686">
        <v>685.79499999999996</v>
      </c>
    </row>
    <row r="1687" spans="1:6" x14ac:dyDescent="0.3">
      <c r="A1687" s="1">
        <v>37372</v>
      </c>
      <c r="B1687">
        <v>1012.052</v>
      </c>
      <c r="C1687">
        <v>1063.6579999999999</v>
      </c>
      <c r="D1687">
        <v>358.17200000000003</v>
      </c>
      <c r="E1687">
        <v>248.93600000000001</v>
      </c>
      <c r="F1687">
        <v>684.90700000000004</v>
      </c>
    </row>
    <row r="1688" spans="1:6" x14ac:dyDescent="0.3">
      <c r="A1688" s="1">
        <v>37379</v>
      </c>
      <c r="B1688">
        <v>1008.171</v>
      </c>
      <c r="C1688">
        <v>1070.5219999999999</v>
      </c>
      <c r="D1688">
        <v>354.06099999999998</v>
      </c>
      <c r="E1688">
        <v>243.67400000000001</v>
      </c>
      <c r="F1688">
        <v>684.30100000000004</v>
      </c>
    </row>
    <row r="1689" spans="1:6" x14ac:dyDescent="0.3">
      <c r="A1689" s="1">
        <v>37386</v>
      </c>
      <c r="B1689">
        <v>991.34400000000005</v>
      </c>
      <c r="C1689">
        <v>1062.0309999999999</v>
      </c>
      <c r="D1689">
        <v>349.25200000000001</v>
      </c>
      <c r="E1689">
        <v>230.36799999999999</v>
      </c>
      <c r="F1689">
        <v>685.625</v>
      </c>
    </row>
    <row r="1690" spans="1:6" x14ac:dyDescent="0.3">
      <c r="A1690" s="1">
        <v>37393</v>
      </c>
      <c r="B1690">
        <v>1042.0029999999999</v>
      </c>
      <c r="C1690">
        <v>1086.67</v>
      </c>
      <c r="D1690">
        <v>360.733</v>
      </c>
      <c r="E1690">
        <v>250.125</v>
      </c>
      <c r="F1690">
        <v>700.85900000000004</v>
      </c>
    </row>
    <row r="1691" spans="1:6" x14ac:dyDescent="0.3">
      <c r="A1691" s="1">
        <v>37400</v>
      </c>
      <c r="B1691">
        <v>1020.033</v>
      </c>
      <c r="C1691">
        <v>1067.289</v>
      </c>
      <c r="D1691">
        <v>356.517</v>
      </c>
      <c r="E1691">
        <v>245.20599999999999</v>
      </c>
      <c r="F1691">
        <v>716.58100000000002</v>
      </c>
    </row>
    <row r="1692" spans="1:6" x14ac:dyDescent="0.3">
      <c r="A1692" s="1">
        <v>37407</v>
      </c>
      <c r="B1692">
        <v>1003.402</v>
      </c>
      <c r="C1692">
        <v>1060.5</v>
      </c>
      <c r="D1692">
        <v>346.28</v>
      </c>
      <c r="E1692">
        <v>228.76</v>
      </c>
      <c r="F1692">
        <v>699.90800000000002</v>
      </c>
    </row>
    <row r="1693" spans="1:6" x14ac:dyDescent="0.3">
      <c r="A1693" s="1">
        <v>37414</v>
      </c>
      <c r="B1693">
        <v>964.22900000000004</v>
      </c>
      <c r="C1693">
        <v>1019.307</v>
      </c>
      <c r="D1693">
        <v>340.30700000000002</v>
      </c>
      <c r="E1693">
        <v>230.678</v>
      </c>
      <c r="F1693">
        <v>687.58299999999997</v>
      </c>
    </row>
    <row r="1694" spans="1:6" x14ac:dyDescent="0.3">
      <c r="A1694" s="1">
        <v>37421</v>
      </c>
      <c r="B1694">
        <v>945.58</v>
      </c>
      <c r="C1694">
        <v>975.09100000000001</v>
      </c>
      <c r="D1694">
        <v>336.23599999999999</v>
      </c>
      <c r="E1694">
        <v>237.59399999999999</v>
      </c>
      <c r="F1694">
        <v>656.54</v>
      </c>
    </row>
    <row r="1695" spans="1:6" x14ac:dyDescent="0.3">
      <c r="A1695" s="1">
        <v>37428</v>
      </c>
      <c r="B1695">
        <v>926.20100000000002</v>
      </c>
      <c r="C1695">
        <v>982.85900000000004</v>
      </c>
      <c r="D1695">
        <v>324.113</v>
      </c>
      <c r="E1695">
        <v>224.58099999999999</v>
      </c>
      <c r="F1695">
        <v>623.90899999999999</v>
      </c>
    </row>
    <row r="1696" spans="1:6" x14ac:dyDescent="0.3">
      <c r="A1696" s="1">
        <v>37435</v>
      </c>
      <c r="B1696">
        <v>925.67600000000004</v>
      </c>
      <c r="C1696">
        <v>1021.604</v>
      </c>
      <c r="D1696">
        <v>319.75200000000001</v>
      </c>
      <c r="E1696">
        <v>215.751</v>
      </c>
      <c r="F1696">
        <v>640.64400000000001</v>
      </c>
    </row>
    <row r="1697" spans="1:6" x14ac:dyDescent="0.3">
      <c r="A1697" s="1">
        <v>37442</v>
      </c>
      <c r="B1697">
        <v>924.452</v>
      </c>
      <c r="C1697">
        <v>1009.8150000000001</v>
      </c>
      <c r="D1697">
        <v>326.20600000000002</v>
      </c>
      <c r="E1697">
        <v>229.279</v>
      </c>
      <c r="F1697">
        <v>649.70799999999997</v>
      </c>
    </row>
    <row r="1698" spans="1:6" x14ac:dyDescent="0.3">
      <c r="A1698" s="1">
        <v>37449</v>
      </c>
      <c r="B1698">
        <v>862.89400000000001</v>
      </c>
      <c r="C1698">
        <v>944.53899999999999</v>
      </c>
      <c r="D1698">
        <v>328.11900000000003</v>
      </c>
      <c r="E1698">
        <v>228.375</v>
      </c>
      <c r="F1698">
        <v>635.02300000000002</v>
      </c>
    </row>
    <row r="1699" spans="1:6" x14ac:dyDescent="0.3">
      <c r="A1699" s="1">
        <v>37456</v>
      </c>
      <c r="B1699">
        <v>796.70799999999997</v>
      </c>
      <c r="C1699">
        <v>916.62099999999998</v>
      </c>
      <c r="D1699">
        <v>321.25</v>
      </c>
      <c r="E1699">
        <v>217.63</v>
      </c>
      <c r="F1699">
        <v>614.827</v>
      </c>
    </row>
    <row r="1700" spans="1:6" x14ac:dyDescent="0.3">
      <c r="A1700" s="1">
        <v>37463</v>
      </c>
      <c r="B1700">
        <v>801.54399999999998</v>
      </c>
      <c r="C1700">
        <v>865.3</v>
      </c>
      <c r="D1700">
        <v>292.31900000000002</v>
      </c>
      <c r="E1700">
        <v>200.93100000000001</v>
      </c>
      <c r="F1700">
        <v>581.81299999999999</v>
      </c>
    </row>
    <row r="1701" spans="1:6" x14ac:dyDescent="0.3">
      <c r="A1701" s="1">
        <v>37470</v>
      </c>
      <c r="B1701">
        <v>812.83799999999997</v>
      </c>
      <c r="C1701">
        <v>873.83900000000006</v>
      </c>
      <c r="D1701">
        <v>293.24900000000002</v>
      </c>
      <c r="E1701">
        <v>201.10900000000001</v>
      </c>
      <c r="F1701">
        <v>589.71699999999998</v>
      </c>
    </row>
    <row r="1702" spans="1:6" x14ac:dyDescent="0.3">
      <c r="A1702" s="1">
        <v>37477</v>
      </c>
      <c r="B1702">
        <v>855.26700000000005</v>
      </c>
      <c r="C1702">
        <v>905.17499999999995</v>
      </c>
      <c r="D1702">
        <v>292.80599999999998</v>
      </c>
      <c r="E1702">
        <v>197.959</v>
      </c>
      <c r="F1702">
        <v>606.82299999999998</v>
      </c>
    </row>
    <row r="1703" spans="1:6" x14ac:dyDescent="0.3">
      <c r="A1703" s="1">
        <v>37484</v>
      </c>
      <c r="B1703">
        <v>873.98699999999997</v>
      </c>
      <c r="C1703">
        <v>913.78200000000004</v>
      </c>
      <c r="D1703">
        <v>298.19499999999999</v>
      </c>
      <c r="E1703">
        <v>206.256</v>
      </c>
      <c r="F1703">
        <v>595.57799999999997</v>
      </c>
    </row>
    <row r="1704" spans="1:6" x14ac:dyDescent="0.3">
      <c r="A1704" s="1">
        <v>37491</v>
      </c>
      <c r="B1704">
        <v>885.37099999999998</v>
      </c>
      <c r="C1704">
        <v>928.81100000000004</v>
      </c>
      <c r="D1704">
        <v>301.536</v>
      </c>
      <c r="E1704">
        <v>213.43199999999999</v>
      </c>
      <c r="F1704">
        <v>598.63800000000003</v>
      </c>
    </row>
    <row r="1705" spans="1:6" x14ac:dyDescent="0.3">
      <c r="A1705" s="1">
        <v>37498</v>
      </c>
      <c r="B1705">
        <v>860.88800000000003</v>
      </c>
      <c r="C1705">
        <v>903.91</v>
      </c>
      <c r="D1705">
        <v>298.88600000000002</v>
      </c>
      <c r="E1705">
        <v>210.607</v>
      </c>
      <c r="F1705">
        <v>583.35900000000004</v>
      </c>
    </row>
    <row r="1706" spans="1:6" x14ac:dyDescent="0.3">
      <c r="A1706" s="1">
        <v>37505</v>
      </c>
      <c r="B1706">
        <v>839.024</v>
      </c>
      <c r="C1706">
        <v>882.18899999999996</v>
      </c>
      <c r="D1706">
        <v>289.10000000000002</v>
      </c>
      <c r="E1706">
        <v>201.73599999999999</v>
      </c>
      <c r="F1706">
        <v>554.50400000000002</v>
      </c>
    </row>
    <row r="1707" spans="1:6" x14ac:dyDescent="0.3">
      <c r="A1707" s="1">
        <v>37512</v>
      </c>
      <c r="B1707">
        <v>834.02700000000004</v>
      </c>
      <c r="C1707">
        <v>855.81799999999998</v>
      </c>
      <c r="D1707">
        <v>292.517</v>
      </c>
      <c r="E1707">
        <v>205.84899999999999</v>
      </c>
      <c r="F1707">
        <v>563.67600000000004</v>
      </c>
    </row>
    <row r="1708" spans="1:6" x14ac:dyDescent="0.3">
      <c r="A1708" s="1">
        <v>37519</v>
      </c>
      <c r="B1708">
        <v>791.19500000000005</v>
      </c>
      <c r="C1708">
        <v>808.09199999999998</v>
      </c>
      <c r="D1708">
        <v>281.26499999999999</v>
      </c>
      <c r="E1708">
        <v>202.68100000000001</v>
      </c>
      <c r="F1708">
        <v>574.87900000000002</v>
      </c>
    </row>
    <row r="1709" spans="1:6" x14ac:dyDescent="0.3">
      <c r="A1709" s="1">
        <v>37526</v>
      </c>
      <c r="B1709">
        <v>773.654</v>
      </c>
      <c r="C1709">
        <v>810.89400000000001</v>
      </c>
      <c r="D1709">
        <v>270.7</v>
      </c>
      <c r="E1709">
        <v>189.524</v>
      </c>
      <c r="F1709">
        <v>579.95299999999997</v>
      </c>
    </row>
    <row r="1710" spans="1:6" x14ac:dyDescent="0.3">
      <c r="A1710" s="1">
        <v>37533</v>
      </c>
      <c r="B1710">
        <v>749.14700000000005</v>
      </c>
      <c r="C1710">
        <v>786.101</v>
      </c>
      <c r="D1710">
        <v>269.62400000000002</v>
      </c>
      <c r="E1710">
        <v>186.97</v>
      </c>
      <c r="F1710">
        <v>551.68899999999996</v>
      </c>
    </row>
    <row r="1711" spans="1:6" x14ac:dyDescent="0.3">
      <c r="A1711" s="1">
        <v>37540</v>
      </c>
      <c r="B1711">
        <v>782.14300000000003</v>
      </c>
      <c r="C1711">
        <v>815.14300000000003</v>
      </c>
      <c r="D1711">
        <v>255.98099999999999</v>
      </c>
      <c r="E1711">
        <v>168.583</v>
      </c>
      <c r="F1711">
        <v>525.85</v>
      </c>
    </row>
    <row r="1712" spans="1:6" x14ac:dyDescent="0.3">
      <c r="A1712" s="1">
        <v>37547</v>
      </c>
      <c r="B1712">
        <v>828.88499999999999</v>
      </c>
      <c r="C1712">
        <v>851.91300000000001</v>
      </c>
      <c r="D1712">
        <v>276.85199999999998</v>
      </c>
      <c r="E1712">
        <v>195.28700000000001</v>
      </c>
      <c r="F1712">
        <v>555.42399999999998</v>
      </c>
    </row>
    <row r="1713" spans="1:6" x14ac:dyDescent="0.3">
      <c r="A1713" s="1">
        <v>37554</v>
      </c>
      <c r="B1713">
        <v>840.99599999999998</v>
      </c>
      <c r="C1713">
        <v>841.41800000000001</v>
      </c>
      <c r="D1713">
        <v>279.99</v>
      </c>
      <c r="E1713">
        <v>191.62799999999999</v>
      </c>
      <c r="F1713">
        <v>539.16999999999996</v>
      </c>
    </row>
    <row r="1714" spans="1:6" x14ac:dyDescent="0.3">
      <c r="A1714" s="1">
        <v>37561</v>
      </c>
      <c r="B1714">
        <v>845.14200000000005</v>
      </c>
      <c r="C1714">
        <v>854.33600000000001</v>
      </c>
      <c r="D1714">
        <v>282.09100000000001</v>
      </c>
      <c r="E1714">
        <v>189.18899999999999</v>
      </c>
      <c r="F1714">
        <v>536.89700000000005</v>
      </c>
    </row>
    <row r="1715" spans="1:6" x14ac:dyDescent="0.3">
      <c r="A1715" s="1">
        <v>37568</v>
      </c>
      <c r="B1715">
        <v>839.79499999999996</v>
      </c>
      <c r="C1715">
        <v>864.90599999999995</v>
      </c>
      <c r="D1715">
        <v>292.75</v>
      </c>
      <c r="E1715">
        <v>199.001</v>
      </c>
      <c r="F1715">
        <v>533.96900000000005</v>
      </c>
    </row>
    <row r="1716" spans="1:6" x14ac:dyDescent="0.3">
      <c r="A1716" s="1">
        <v>37575</v>
      </c>
      <c r="B1716">
        <v>852.93799999999999</v>
      </c>
      <c r="C1716">
        <v>880.35</v>
      </c>
      <c r="D1716">
        <v>292.44099999999997</v>
      </c>
      <c r="E1716">
        <v>198.29599999999999</v>
      </c>
      <c r="F1716">
        <v>521.46699999999998</v>
      </c>
    </row>
    <row r="1717" spans="1:6" x14ac:dyDescent="0.3">
      <c r="A1717" s="1">
        <v>37582</v>
      </c>
      <c r="B1717">
        <v>873.47</v>
      </c>
      <c r="C1717">
        <v>904.71799999999996</v>
      </c>
      <c r="D1717">
        <v>297.334</v>
      </c>
      <c r="E1717">
        <v>204.39699999999999</v>
      </c>
      <c r="F1717">
        <v>534.84900000000005</v>
      </c>
    </row>
    <row r="1718" spans="1:6" x14ac:dyDescent="0.3">
      <c r="A1718" s="1">
        <v>37589</v>
      </c>
      <c r="B1718">
        <v>879.09500000000003</v>
      </c>
      <c r="C1718">
        <v>900.77800000000002</v>
      </c>
      <c r="D1718">
        <v>302.358</v>
      </c>
      <c r="E1718">
        <v>215.44200000000001</v>
      </c>
      <c r="F1718">
        <v>555.49199999999996</v>
      </c>
    </row>
    <row r="1719" spans="1:6" x14ac:dyDescent="0.3">
      <c r="A1719" s="1">
        <v>37596</v>
      </c>
      <c r="B1719">
        <v>856.09900000000005</v>
      </c>
      <c r="C1719">
        <v>874.70899999999995</v>
      </c>
      <c r="D1719">
        <v>299.28100000000001</v>
      </c>
      <c r="E1719">
        <v>211.65899999999999</v>
      </c>
      <c r="F1719">
        <v>535.98900000000003</v>
      </c>
    </row>
    <row r="1720" spans="1:6" x14ac:dyDescent="0.3">
      <c r="A1720" s="1">
        <v>37603</v>
      </c>
      <c r="B1720">
        <v>834.79899999999998</v>
      </c>
      <c r="C1720">
        <v>855.41200000000003</v>
      </c>
      <c r="D1720">
        <v>298.57799999999997</v>
      </c>
      <c r="E1720">
        <v>208.22499999999999</v>
      </c>
      <c r="F1720">
        <v>519.48900000000003</v>
      </c>
    </row>
    <row r="1721" spans="1:6" x14ac:dyDescent="0.3">
      <c r="A1721" s="1">
        <v>37610</v>
      </c>
      <c r="B1721">
        <v>840.50099999999998</v>
      </c>
      <c r="C1721">
        <v>859.529</v>
      </c>
      <c r="D1721">
        <v>301.892</v>
      </c>
      <c r="E1721">
        <v>208.851</v>
      </c>
      <c r="F1721">
        <v>512.07799999999997</v>
      </c>
    </row>
    <row r="1722" spans="1:6" x14ac:dyDescent="0.3">
      <c r="A1722" s="1">
        <v>37617</v>
      </c>
      <c r="B1722">
        <v>820.673</v>
      </c>
      <c r="C1722">
        <v>845.58399999999995</v>
      </c>
      <c r="D1722">
        <v>295.98500000000001</v>
      </c>
      <c r="E1722">
        <v>194.14400000000001</v>
      </c>
      <c r="F1722">
        <v>527.95699999999999</v>
      </c>
    </row>
    <row r="1723" spans="1:6" x14ac:dyDescent="0.3">
      <c r="A1723" s="1">
        <v>37624</v>
      </c>
      <c r="B1723">
        <v>851.93499999999995</v>
      </c>
      <c r="C1723">
        <v>891.36199999999997</v>
      </c>
      <c r="D1723">
        <v>299.98099999999999</v>
      </c>
      <c r="E1723">
        <v>196.49299999999999</v>
      </c>
      <c r="F1723">
        <v>524.31299999999999</v>
      </c>
    </row>
    <row r="1724" spans="1:6" x14ac:dyDescent="0.3">
      <c r="A1724" s="1">
        <v>37631</v>
      </c>
      <c r="B1724">
        <v>870.27499999999998</v>
      </c>
      <c r="C1724">
        <v>892.327</v>
      </c>
      <c r="D1724">
        <v>302.85700000000003</v>
      </c>
      <c r="E1724">
        <v>186.69499999999999</v>
      </c>
      <c r="F1724">
        <v>519.17999999999995</v>
      </c>
    </row>
    <row r="1725" spans="1:6" x14ac:dyDescent="0.3">
      <c r="A1725" s="1">
        <v>37638</v>
      </c>
      <c r="B1725">
        <v>846.05700000000002</v>
      </c>
      <c r="C1725">
        <v>871.85900000000004</v>
      </c>
      <c r="D1725">
        <v>301.95800000000003</v>
      </c>
      <c r="E1725">
        <v>187.90199999999999</v>
      </c>
      <c r="F1725">
        <v>532.20500000000004</v>
      </c>
    </row>
    <row r="1726" spans="1:6" x14ac:dyDescent="0.3">
      <c r="A1726" s="1">
        <v>37645</v>
      </c>
      <c r="B1726">
        <v>808.82</v>
      </c>
      <c r="C1726">
        <v>833.50400000000002</v>
      </c>
      <c r="D1726">
        <v>293.89699999999999</v>
      </c>
      <c r="E1726">
        <v>179.68</v>
      </c>
      <c r="F1726">
        <v>532.95899999999995</v>
      </c>
    </row>
    <row r="1727" spans="1:6" x14ac:dyDescent="0.3">
      <c r="A1727" s="1">
        <v>37652</v>
      </c>
      <c r="B1727">
        <v>803.601</v>
      </c>
      <c r="C1727">
        <v>825.79499999999996</v>
      </c>
      <c r="D1727">
        <v>290.43799999999999</v>
      </c>
      <c r="E1727">
        <v>173.36099999999999</v>
      </c>
      <c r="F1727">
        <v>508.40899999999999</v>
      </c>
    </row>
    <row r="1728" spans="1:6" x14ac:dyDescent="0.3">
      <c r="A1728" s="1">
        <v>37659</v>
      </c>
      <c r="B1728">
        <v>778.84799999999996</v>
      </c>
      <c r="C1728">
        <v>808.39300000000003</v>
      </c>
      <c r="D1728">
        <v>284.59300000000002</v>
      </c>
      <c r="E1728">
        <v>167.72200000000001</v>
      </c>
      <c r="F1728">
        <v>517.17700000000002</v>
      </c>
    </row>
    <row r="1729" spans="1:6" x14ac:dyDescent="0.3">
      <c r="A1729" s="1">
        <v>37666</v>
      </c>
      <c r="B1729">
        <v>782.94899999999996</v>
      </c>
      <c r="C1729">
        <v>812.93399999999997</v>
      </c>
      <c r="D1729">
        <v>279.25400000000002</v>
      </c>
      <c r="E1729">
        <v>167.161</v>
      </c>
      <c r="F1729">
        <v>528.55499999999995</v>
      </c>
    </row>
    <row r="1730" spans="1:6" x14ac:dyDescent="0.3">
      <c r="A1730" s="1">
        <v>37673</v>
      </c>
      <c r="B1730">
        <v>796.16600000000005</v>
      </c>
      <c r="C1730">
        <v>819.66200000000003</v>
      </c>
      <c r="D1730">
        <v>286.74799999999999</v>
      </c>
      <c r="E1730">
        <v>176.66200000000001</v>
      </c>
      <c r="F1730">
        <v>516.33199999999999</v>
      </c>
    </row>
    <row r="1731" spans="1:6" x14ac:dyDescent="0.3">
      <c r="A1731" s="1">
        <v>37680</v>
      </c>
      <c r="B1731">
        <v>789.79700000000003</v>
      </c>
      <c r="C1731">
        <v>796.995</v>
      </c>
      <c r="D1731">
        <v>281.28800000000001</v>
      </c>
      <c r="E1731">
        <v>166.56299999999999</v>
      </c>
      <c r="F1731">
        <v>503.97300000000001</v>
      </c>
    </row>
    <row r="1732" spans="1:6" x14ac:dyDescent="0.3">
      <c r="A1732" s="1">
        <v>37687</v>
      </c>
      <c r="B1732">
        <v>778.99099999999999</v>
      </c>
      <c r="C1732">
        <v>769.46500000000003</v>
      </c>
      <c r="D1732">
        <v>274.43200000000002</v>
      </c>
      <c r="E1732">
        <v>159.53399999999999</v>
      </c>
      <c r="F1732">
        <v>488.56599999999997</v>
      </c>
    </row>
    <row r="1733" spans="1:6" x14ac:dyDescent="0.3">
      <c r="A1733" s="1">
        <v>37694</v>
      </c>
      <c r="B1733">
        <v>782.86300000000006</v>
      </c>
      <c r="C1733">
        <v>780.78899999999999</v>
      </c>
      <c r="D1733">
        <v>275.25400000000002</v>
      </c>
      <c r="E1733">
        <v>160.482</v>
      </c>
      <c r="F1733">
        <v>482.59100000000001</v>
      </c>
    </row>
    <row r="1734" spans="1:6" x14ac:dyDescent="0.3">
      <c r="A1734" s="1">
        <v>37701</v>
      </c>
      <c r="B1734">
        <v>841.73699999999997</v>
      </c>
      <c r="C1734">
        <v>824.97699999999998</v>
      </c>
      <c r="D1734">
        <v>282.18599999999998</v>
      </c>
      <c r="E1734">
        <v>172.328</v>
      </c>
      <c r="F1734">
        <v>496.72699999999998</v>
      </c>
    </row>
    <row r="1735" spans="1:6" x14ac:dyDescent="0.3">
      <c r="A1735" s="1">
        <v>37708</v>
      </c>
      <c r="B1735">
        <v>810.81899999999996</v>
      </c>
      <c r="C1735">
        <v>797.83500000000004</v>
      </c>
      <c r="D1735">
        <v>277.31700000000001</v>
      </c>
      <c r="E1735">
        <v>165.67500000000001</v>
      </c>
      <c r="F1735">
        <v>499.42899999999997</v>
      </c>
    </row>
    <row r="1736" spans="1:6" x14ac:dyDescent="0.3">
      <c r="A1736" s="1">
        <v>37715</v>
      </c>
      <c r="B1736">
        <v>825.20299999999997</v>
      </c>
      <c r="C1736">
        <v>819.91499999999996</v>
      </c>
      <c r="D1736">
        <v>281.02300000000002</v>
      </c>
      <c r="E1736">
        <v>162.85499999999999</v>
      </c>
      <c r="F1736">
        <v>484.17599999999999</v>
      </c>
    </row>
    <row r="1737" spans="1:6" x14ac:dyDescent="0.3">
      <c r="A1737" s="1">
        <v>37722</v>
      </c>
      <c r="B1737">
        <v>815.28700000000003</v>
      </c>
      <c r="C1737">
        <v>828.41200000000003</v>
      </c>
      <c r="D1737">
        <v>284.702</v>
      </c>
      <c r="E1737">
        <v>168.59</v>
      </c>
      <c r="F1737">
        <v>471.72800000000001</v>
      </c>
    </row>
    <row r="1738" spans="1:6" x14ac:dyDescent="0.3">
      <c r="A1738" s="1">
        <v>37729</v>
      </c>
      <c r="B1738">
        <v>839.07299999999998</v>
      </c>
      <c r="C1738">
        <v>858.52200000000005</v>
      </c>
      <c r="D1738">
        <v>297.27800000000002</v>
      </c>
      <c r="E1738">
        <v>182.03</v>
      </c>
      <c r="F1738">
        <v>474.29500000000002</v>
      </c>
    </row>
    <row r="1739" spans="1:6" x14ac:dyDescent="0.3">
      <c r="A1739" s="1">
        <v>37736</v>
      </c>
      <c r="B1739">
        <v>844.56700000000001</v>
      </c>
      <c r="C1739">
        <v>858.35900000000004</v>
      </c>
      <c r="D1739">
        <v>285.76799999999997</v>
      </c>
      <c r="E1739">
        <v>164.45</v>
      </c>
      <c r="F1739">
        <v>468.18</v>
      </c>
    </row>
    <row r="1740" spans="1:6" x14ac:dyDescent="0.3">
      <c r="A1740" s="1">
        <v>37743</v>
      </c>
      <c r="B1740">
        <v>874.12900000000002</v>
      </c>
      <c r="C1740">
        <v>888.78399999999999</v>
      </c>
      <c r="D1740">
        <v>296.70699999999999</v>
      </c>
      <c r="E1740">
        <v>174.13</v>
      </c>
      <c r="F1740">
        <v>482.27100000000002</v>
      </c>
    </row>
    <row r="1741" spans="1:6" x14ac:dyDescent="0.3">
      <c r="A1741" s="1">
        <v>37750</v>
      </c>
      <c r="B1741">
        <v>877.529</v>
      </c>
      <c r="C1741">
        <v>902.28700000000003</v>
      </c>
      <c r="D1741">
        <v>302.459</v>
      </c>
      <c r="E1741">
        <v>180.52199999999999</v>
      </c>
      <c r="F1741">
        <v>493.78300000000002</v>
      </c>
    </row>
    <row r="1742" spans="1:6" x14ac:dyDescent="0.3">
      <c r="A1742" s="1">
        <v>37757</v>
      </c>
      <c r="B1742">
        <v>888.255</v>
      </c>
      <c r="C1742">
        <v>925.15800000000002</v>
      </c>
      <c r="D1742">
        <v>303.01600000000002</v>
      </c>
      <c r="E1742">
        <v>177.185</v>
      </c>
      <c r="F1742">
        <v>489.20100000000002</v>
      </c>
    </row>
    <row r="1743" spans="1:6" x14ac:dyDescent="0.3">
      <c r="A1743" s="1">
        <v>37764</v>
      </c>
      <c r="B1743">
        <v>878.30100000000004</v>
      </c>
      <c r="C1743">
        <v>915.14400000000001</v>
      </c>
      <c r="D1743">
        <v>307.084</v>
      </c>
      <c r="E1743">
        <v>177.779</v>
      </c>
      <c r="F1743">
        <v>494.29899999999998</v>
      </c>
    </row>
    <row r="1744" spans="1:6" x14ac:dyDescent="0.3">
      <c r="A1744" s="1">
        <v>37771</v>
      </c>
      <c r="B1744">
        <v>906.16399999999999</v>
      </c>
      <c r="C1744">
        <v>935.72900000000004</v>
      </c>
      <c r="D1744">
        <v>315.43599999999998</v>
      </c>
      <c r="E1744">
        <v>184.07400000000001</v>
      </c>
      <c r="F1744">
        <v>503.79300000000001</v>
      </c>
    </row>
    <row r="1745" spans="1:6" x14ac:dyDescent="0.3">
      <c r="A1745" s="1">
        <v>37778</v>
      </c>
      <c r="B1745">
        <v>928.60900000000004</v>
      </c>
      <c r="C1745">
        <v>968.072</v>
      </c>
      <c r="D1745">
        <v>324.47500000000002</v>
      </c>
      <c r="E1745">
        <v>187.95599999999999</v>
      </c>
      <c r="F1745">
        <v>523.95299999999997</v>
      </c>
    </row>
    <row r="1746" spans="1:6" x14ac:dyDescent="0.3">
      <c r="A1746" s="1">
        <v>37785</v>
      </c>
      <c r="B1746">
        <v>928.81700000000001</v>
      </c>
      <c r="C1746">
        <v>974.46400000000006</v>
      </c>
      <c r="D1746">
        <v>330.15899999999999</v>
      </c>
      <c r="E1746">
        <v>195.68700000000001</v>
      </c>
      <c r="F1746">
        <v>531.00400000000002</v>
      </c>
    </row>
    <row r="1747" spans="1:6" x14ac:dyDescent="0.3">
      <c r="A1747" s="1">
        <v>37792</v>
      </c>
      <c r="B1747">
        <v>935.37800000000004</v>
      </c>
      <c r="C1747">
        <v>982.58100000000002</v>
      </c>
      <c r="D1747">
        <v>336.27699999999999</v>
      </c>
      <c r="E1747">
        <v>201.85599999999999</v>
      </c>
      <c r="F1747">
        <v>541.84299999999996</v>
      </c>
    </row>
    <row r="1748" spans="1:6" x14ac:dyDescent="0.3">
      <c r="A1748" s="1">
        <v>37799</v>
      </c>
      <c r="B1748">
        <v>917.70799999999997</v>
      </c>
      <c r="C1748">
        <v>948.971</v>
      </c>
      <c r="D1748">
        <v>333.57499999999999</v>
      </c>
      <c r="E1748">
        <v>199.411</v>
      </c>
      <c r="F1748">
        <v>543.17100000000005</v>
      </c>
    </row>
    <row r="1749" spans="1:6" x14ac:dyDescent="0.3">
      <c r="A1749" s="1">
        <v>37806</v>
      </c>
      <c r="B1749">
        <v>926.36400000000003</v>
      </c>
      <c r="C1749">
        <v>945.86300000000006</v>
      </c>
      <c r="D1749">
        <v>344.81900000000002</v>
      </c>
      <c r="E1749">
        <v>205.90799999999999</v>
      </c>
      <c r="F1749">
        <v>573.08399999999995</v>
      </c>
    </row>
    <row r="1750" spans="1:6" x14ac:dyDescent="0.3">
      <c r="A1750" s="1">
        <v>37813</v>
      </c>
      <c r="B1750">
        <v>938.529</v>
      </c>
      <c r="C1750">
        <v>945.77099999999996</v>
      </c>
      <c r="D1750">
        <v>346.423</v>
      </c>
      <c r="E1750">
        <v>210.4</v>
      </c>
      <c r="F1750">
        <v>571.91399999999999</v>
      </c>
    </row>
    <row r="1751" spans="1:6" x14ac:dyDescent="0.3">
      <c r="A1751" s="1">
        <v>37820</v>
      </c>
      <c r="B1751">
        <v>934.40700000000004</v>
      </c>
      <c r="C1751">
        <v>932.31299999999999</v>
      </c>
      <c r="D1751">
        <v>344.54199999999997</v>
      </c>
      <c r="E1751">
        <v>208.917</v>
      </c>
      <c r="F1751">
        <v>563.56799999999998</v>
      </c>
    </row>
    <row r="1752" spans="1:6" x14ac:dyDescent="0.3">
      <c r="A1752" s="1">
        <v>37827</v>
      </c>
      <c r="B1752">
        <v>939.077</v>
      </c>
      <c r="C1752">
        <v>961.02599999999995</v>
      </c>
      <c r="D1752">
        <v>350.411</v>
      </c>
      <c r="E1752">
        <v>212.983</v>
      </c>
      <c r="F1752">
        <v>571.88900000000001</v>
      </c>
    </row>
    <row r="1753" spans="1:6" x14ac:dyDescent="0.3">
      <c r="A1753" s="1">
        <v>37834</v>
      </c>
      <c r="B1753">
        <v>922.22699999999998</v>
      </c>
      <c r="C1753">
        <v>949.87599999999998</v>
      </c>
      <c r="D1753">
        <v>353.23200000000003</v>
      </c>
      <c r="E1753">
        <v>220.137</v>
      </c>
      <c r="F1753">
        <v>568.49599999999998</v>
      </c>
    </row>
    <row r="1754" spans="1:6" x14ac:dyDescent="0.3">
      <c r="A1754" s="1">
        <v>37841</v>
      </c>
      <c r="B1754">
        <v>919.29600000000005</v>
      </c>
      <c r="C1754">
        <v>952.82399999999996</v>
      </c>
      <c r="D1754">
        <v>349.61099999999999</v>
      </c>
      <c r="E1754">
        <v>211.047</v>
      </c>
      <c r="F1754">
        <v>552.30100000000004</v>
      </c>
    </row>
    <row r="1755" spans="1:6" x14ac:dyDescent="0.3">
      <c r="A1755" s="1">
        <v>37848</v>
      </c>
      <c r="B1755">
        <v>931.44899999999996</v>
      </c>
      <c r="C1755">
        <v>971.96699999999998</v>
      </c>
      <c r="D1755">
        <v>362.17500000000001</v>
      </c>
      <c r="E1755">
        <v>218.99299999999999</v>
      </c>
      <c r="F1755">
        <v>583.55100000000004</v>
      </c>
    </row>
    <row r="1756" spans="1:6" x14ac:dyDescent="0.3">
      <c r="A1756" s="1">
        <v>37855</v>
      </c>
      <c r="B1756">
        <v>933.81299999999999</v>
      </c>
      <c r="C1756">
        <v>958.53300000000002</v>
      </c>
      <c r="D1756">
        <v>372.84899999999999</v>
      </c>
      <c r="E1756">
        <v>228.15299999999999</v>
      </c>
      <c r="F1756">
        <v>608.16600000000005</v>
      </c>
    </row>
    <row r="1757" spans="1:6" x14ac:dyDescent="0.3">
      <c r="A1757" s="1">
        <v>37862</v>
      </c>
      <c r="B1757">
        <v>947.8</v>
      </c>
      <c r="C1757">
        <v>955.20799999999997</v>
      </c>
      <c r="D1757">
        <v>375.51799999999997</v>
      </c>
      <c r="E1757">
        <v>227.40899999999999</v>
      </c>
      <c r="F1757">
        <v>606.745</v>
      </c>
    </row>
    <row r="1758" spans="1:6" x14ac:dyDescent="0.3">
      <c r="A1758" s="1">
        <v>37869</v>
      </c>
      <c r="B1758">
        <v>960.23699999999997</v>
      </c>
      <c r="C1758">
        <v>983.4</v>
      </c>
      <c r="D1758">
        <v>384.73399999999998</v>
      </c>
      <c r="E1758">
        <v>229.65</v>
      </c>
      <c r="F1758">
        <v>624.98299999999995</v>
      </c>
    </row>
    <row r="1759" spans="1:6" x14ac:dyDescent="0.3">
      <c r="A1759" s="1">
        <v>37876</v>
      </c>
      <c r="B1759">
        <v>957.01300000000003</v>
      </c>
      <c r="C1759">
        <v>986.88699999999994</v>
      </c>
      <c r="D1759">
        <v>383.96600000000001</v>
      </c>
      <c r="E1759">
        <v>233.917</v>
      </c>
      <c r="F1759">
        <v>634.16700000000003</v>
      </c>
    </row>
    <row r="1760" spans="1:6" x14ac:dyDescent="0.3">
      <c r="A1760" s="1">
        <v>37883</v>
      </c>
      <c r="B1760">
        <v>973.3</v>
      </c>
      <c r="C1760">
        <v>1006.375</v>
      </c>
      <c r="D1760">
        <v>382.827</v>
      </c>
      <c r="E1760">
        <v>224.48599999999999</v>
      </c>
      <c r="F1760">
        <v>649.28</v>
      </c>
    </row>
    <row r="1761" spans="1:6" x14ac:dyDescent="0.3">
      <c r="A1761" s="1">
        <v>37890</v>
      </c>
      <c r="B1761">
        <v>936.13</v>
      </c>
      <c r="C1761">
        <v>981.78700000000003</v>
      </c>
      <c r="D1761">
        <v>376.65699999999998</v>
      </c>
      <c r="E1761">
        <v>206.84200000000001</v>
      </c>
      <c r="F1761">
        <v>616.51599999999996</v>
      </c>
    </row>
    <row r="1762" spans="1:6" x14ac:dyDescent="0.3">
      <c r="A1762" s="1">
        <v>37897</v>
      </c>
      <c r="B1762">
        <v>967.25400000000002</v>
      </c>
      <c r="C1762">
        <v>1015.091</v>
      </c>
      <c r="D1762">
        <v>390.32400000000001</v>
      </c>
      <c r="E1762">
        <v>214.59100000000001</v>
      </c>
      <c r="F1762">
        <v>643.88599999999997</v>
      </c>
    </row>
    <row r="1763" spans="1:6" x14ac:dyDescent="0.3">
      <c r="A1763" s="1">
        <v>37904</v>
      </c>
      <c r="B1763">
        <v>974.94399999999996</v>
      </c>
      <c r="C1763">
        <v>1030.5150000000001</v>
      </c>
      <c r="D1763">
        <v>407.87900000000002</v>
      </c>
      <c r="E1763">
        <v>229.697</v>
      </c>
      <c r="F1763">
        <v>647.20100000000002</v>
      </c>
    </row>
    <row r="1764" spans="1:6" x14ac:dyDescent="0.3">
      <c r="A1764" s="1">
        <v>37911</v>
      </c>
      <c r="B1764">
        <v>975.93899999999996</v>
      </c>
      <c r="C1764">
        <v>1033.723</v>
      </c>
      <c r="D1764">
        <v>409.65100000000001</v>
      </c>
      <c r="E1764">
        <v>232.03700000000001</v>
      </c>
      <c r="F1764">
        <v>659.24199999999996</v>
      </c>
    </row>
    <row r="1765" spans="1:6" x14ac:dyDescent="0.3">
      <c r="A1765" s="1">
        <v>37918</v>
      </c>
      <c r="B1765">
        <v>966.75900000000001</v>
      </c>
      <c r="C1765">
        <v>1025.4259999999999</v>
      </c>
      <c r="D1765">
        <v>400.68200000000002</v>
      </c>
      <c r="E1765">
        <v>226.49700000000001</v>
      </c>
      <c r="F1765">
        <v>619.57600000000002</v>
      </c>
    </row>
    <row r="1766" spans="1:6" x14ac:dyDescent="0.3">
      <c r="A1766" s="1">
        <v>37925</v>
      </c>
      <c r="B1766">
        <v>987.49400000000003</v>
      </c>
      <c r="C1766">
        <v>1038.222</v>
      </c>
      <c r="D1766">
        <v>409.11500000000001</v>
      </c>
      <c r="E1766">
        <v>238.12299999999999</v>
      </c>
      <c r="F1766">
        <v>631.16200000000003</v>
      </c>
    </row>
    <row r="1767" spans="1:6" x14ac:dyDescent="0.3">
      <c r="A1767" s="1">
        <v>37932</v>
      </c>
      <c r="B1767">
        <v>990.08799999999997</v>
      </c>
      <c r="C1767">
        <v>1046.7850000000001</v>
      </c>
      <c r="D1767">
        <v>416.47399999999999</v>
      </c>
      <c r="E1767">
        <v>244.45099999999999</v>
      </c>
      <c r="F1767">
        <v>634.73599999999999</v>
      </c>
    </row>
    <row r="1768" spans="1:6" x14ac:dyDescent="0.3">
      <c r="A1768" s="1">
        <v>37939</v>
      </c>
      <c r="B1768">
        <v>987.76700000000005</v>
      </c>
      <c r="C1768">
        <v>1070.673</v>
      </c>
      <c r="D1768">
        <v>417.67500000000001</v>
      </c>
      <c r="E1768">
        <v>245.76900000000001</v>
      </c>
      <c r="F1768">
        <v>611.07600000000002</v>
      </c>
    </row>
    <row r="1769" spans="1:6" x14ac:dyDescent="0.3">
      <c r="A1769" s="1">
        <v>37946</v>
      </c>
      <c r="B1769">
        <v>974.005</v>
      </c>
      <c r="C1769">
        <v>1059.2929999999999</v>
      </c>
      <c r="D1769">
        <v>403.72300000000001</v>
      </c>
      <c r="E1769">
        <v>234.04400000000001</v>
      </c>
      <c r="F1769">
        <v>593.00900000000001</v>
      </c>
    </row>
    <row r="1770" spans="1:6" x14ac:dyDescent="0.3">
      <c r="A1770" s="1">
        <v>37953</v>
      </c>
      <c r="B1770">
        <v>995.40099999999995</v>
      </c>
      <c r="C1770">
        <v>1080.7670000000001</v>
      </c>
      <c r="D1770">
        <v>413.32499999999999</v>
      </c>
      <c r="E1770">
        <v>241.43299999999999</v>
      </c>
      <c r="F1770">
        <v>609.30200000000002</v>
      </c>
    </row>
    <row r="1771" spans="1:6" x14ac:dyDescent="0.3">
      <c r="A1771" s="1">
        <v>37960</v>
      </c>
      <c r="B1771">
        <v>998.33299999999997</v>
      </c>
      <c r="C1771">
        <v>1102.8589999999999</v>
      </c>
      <c r="D1771">
        <v>419.68200000000002</v>
      </c>
      <c r="E1771">
        <v>237.024</v>
      </c>
      <c r="F1771">
        <v>622.38499999999999</v>
      </c>
    </row>
    <row r="1772" spans="1:6" x14ac:dyDescent="0.3">
      <c r="A1772" s="1">
        <v>37967</v>
      </c>
      <c r="B1772">
        <v>1009.87</v>
      </c>
      <c r="C1772">
        <v>1113.1300000000001</v>
      </c>
      <c r="D1772">
        <v>426.36900000000003</v>
      </c>
      <c r="E1772">
        <v>243.316</v>
      </c>
      <c r="F1772">
        <v>609.83500000000004</v>
      </c>
    </row>
    <row r="1773" spans="1:6" x14ac:dyDescent="0.3">
      <c r="A1773" s="1">
        <v>37974</v>
      </c>
      <c r="B1773">
        <v>1023.802</v>
      </c>
      <c r="C1773">
        <v>1132.336</v>
      </c>
      <c r="D1773">
        <v>427.75900000000001</v>
      </c>
      <c r="E1773">
        <v>244.434</v>
      </c>
      <c r="F1773">
        <v>616.92899999999997</v>
      </c>
    </row>
    <row r="1774" spans="1:6" x14ac:dyDescent="0.3">
      <c r="A1774" s="1">
        <v>37981</v>
      </c>
      <c r="B1774">
        <v>1030.5740000000001</v>
      </c>
      <c r="C1774">
        <v>1144.873</v>
      </c>
      <c r="D1774">
        <v>433.358</v>
      </c>
      <c r="E1774">
        <v>239.01499999999999</v>
      </c>
      <c r="F1774">
        <v>622.62300000000005</v>
      </c>
    </row>
    <row r="1775" spans="1:6" x14ac:dyDescent="0.3">
      <c r="A1775" s="1">
        <v>37988</v>
      </c>
      <c r="B1775">
        <v>1042.471</v>
      </c>
      <c r="C1775">
        <v>1179.154</v>
      </c>
      <c r="D1775">
        <v>450.69799999999998</v>
      </c>
      <c r="E1775">
        <v>248.84</v>
      </c>
      <c r="F1775">
        <v>637.32399999999996</v>
      </c>
    </row>
    <row r="1776" spans="1:6" x14ac:dyDescent="0.3">
      <c r="A1776" s="1">
        <v>37995</v>
      </c>
      <c r="B1776">
        <v>1054.6959999999999</v>
      </c>
      <c r="C1776">
        <v>1208.7909999999999</v>
      </c>
      <c r="D1776">
        <v>468.06799999999998</v>
      </c>
      <c r="E1776">
        <v>262.291</v>
      </c>
      <c r="F1776">
        <v>650.63900000000001</v>
      </c>
    </row>
    <row r="1777" spans="1:6" x14ac:dyDescent="0.3">
      <c r="A1777" s="1">
        <v>38002</v>
      </c>
      <c r="B1777">
        <v>1071.482</v>
      </c>
      <c r="C1777">
        <v>1190.27</v>
      </c>
      <c r="D1777">
        <v>459.11099999999999</v>
      </c>
      <c r="E1777">
        <v>262.16199999999998</v>
      </c>
      <c r="F1777">
        <v>646.86599999999999</v>
      </c>
    </row>
    <row r="1778" spans="1:6" x14ac:dyDescent="0.3">
      <c r="A1778" s="1">
        <v>38009</v>
      </c>
      <c r="B1778">
        <v>1073.0899999999999</v>
      </c>
      <c r="C1778">
        <v>1218.3</v>
      </c>
      <c r="D1778">
        <v>467.89699999999999</v>
      </c>
      <c r="E1778">
        <v>268.57799999999997</v>
      </c>
      <c r="F1778">
        <v>658.59299999999996</v>
      </c>
    </row>
    <row r="1779" spans="1:6" x14ac:dyDescent="0.3">
      <c r="A1779" s="1">
        <v>38016</v>
      </c>
      <c r="B1779">
        <v>1063.191</v>
      </c>
      <c r="C1779">
        <v>1182.211</v>
      </c>
      <c r="D1779">
        <v>457.19099999999997</v>
      </c>
      <c r="E1779">
        <v>264.87700000000001</v>
      </c>
      <c r="F1779">
        <v>640.84699999999998</v>
      </c>
    </row>
    <row r="1780" spans="1:6" x14ac:dyDescent="0.3">
      <c r="A1780" s="1">
        <v>38023</v>
      </c>
      <c r="B1780">
        <v>1072.867</v>
      </c>
      <c r="C1780">
        <v>1210.431</v>
      </c>
      <c r="D1780">
        <v>459.98099999999999</v>
      </c>
      <c r="E1780">
        <v>264.78100000000001</v>
      </c>
      <c r="F1780">
        <v>628.15099999999995</v>
      </c>
    </row>
    <row r="1781" spans="1:6" x14ac:dyDescent="0.3">
      <c r="A1781" s="1">
        <v>38030</v>
      </c>
      <c r="B1781">
        <v>1075.4590000000001</v>
      </c>
      <c r="C1781">
        <v>1231.8979999999999</v>
      </c>
      <c r="D1781">
        <v>480.05</v>
      </c>
      <c r="E1781">
        <v>275.45</v>
      </c>
      <c r="F1781">
        <v>635.28800000000001</v>
      </c>
    </row>
    <row r="1782" spans="1:6" x14ac:dyDescent="0.3">
      <c r="A1782" s="1">
        <v>38037</v>
      </c>
      <c r="B1782">
        <v>1073.0709999999999</v>
      </c>
      <c r="C1782">
        <v>1233.6980000000001</v>
      </c>
      <c r="D1782">
        <v>475.47899999999998</v>
      </c>
      <c r="E1782">
        <v>272.65199999999999</v>
      </c>
      <c r="F1782">
        <v>645.11699999999996</v>
      </c>
    </row>
    <row r="1783" spans="1:6" x14ac:dyDescent="0.3">
      <c r="A1783" s="1">
        <v>38044</v>
      </c>
      <c r="B1783">
        <v>1074.308</v>
      </c>
      <c r="C1783">
        <v>1215.1300000000001</v>
      </c>
      <c r="D1783">
        <v>477.73200000000003</v>
      </c>
      <c r="E1783">
        <v>274.048</v>
      </c>
      <c r="F1783">
        <v>659.41700000000003</v>
      </c>
    </row>
    <row r="1784" spans="1:6" x14ac:dyDescent="0.3">
      <c r="A1784" s="1">
        <v>38051</v>
      </c>
      <c r="B1784">
        <v>1085.0540000000001</v>
      </c>
      <c r="C1784">
        <v>1232.3979999999999</v>
      </c>
      <c r="D1784">
        <v>488.30599999999998</v>
      </c>
      <c r="E1784">
        <v>280.93</v>
      </c>
      <c r="F1784">
        <v>688.82100000000003</v>
      </c>
    </row>
    <row r="1785" spans="1:6" x14ac:dyDescent="0.3">
      <c r="A1785" s="1">
        <v>38058</v>
      </c>
      <c r="B1785">
        <v>1051.3520000000001</v>
      </c>
      <c r="C1785">
        <v>1170.3409999999999</v>
      </c>
      <c r="D1785">
        <v>466.8</v>
      </c>
      <c r="E1785">
        <v>262.84399999999999</v>
      </c>
      <c r="F1785">
        <v>671.24</v>
      </c>
    </row>
    <row r="1786" spans="1:6" x14ac:dyDescent="0.3">
      <c r="A1786" s="1">
        <v>38065</v>
      </c>
      <c r="B1786">
        <v>1040.8019999999999</v>
      </c>
      <c r="C1786">
        <v>1172.126</v>
      </c>
      <c r="D1786">
        <v>476.80599999999998</v>
      </c>
      <c r="E1786">
        <v>273.80099999999999</v>
      </c>
      <c r="F1786">
        <v>687.64400000000001</v>
      </c>
    </row>
    <row r="1787" spans="1:6" x14ac:dyDescent="0.3">
      <c r="A1787" s="1">
        <v>38072</v>
      </c>
      <c r="B1787">
        <v>1038.942</v>
      </c>
      <c r="C1787">
        <v>1145.211</v>
      </c>
      <c r="D1787">
        <v>466.62700000000001</v>
      </c>
      <c r="E1787">
        <v>268.96699999999998</v>
      </c>
      <c r="F1787">
        <v>712.11199999999997</v>
      </c>
    </row>
    <row r="1788" spans="1:6" x14ac:dyDescent="0.3">
      <c r="A1788" s="1">
        <v>38079</v>
      </c>
      <c r="B1788">
        <v>1070.5820000000001</v>
      </c>
      <c r="C1788">
        <v>1192.825</v>
      </c>
      <c r="D1788">
        <v>487.017</v>
      </c>
      <c r="E1788">
        <v>276.245</v>
      </c>
      <c r="F1788">
        <v>710.85699999999997</v>
      </c>
    </row>
    <row r="1789" spans="1:6" x14ac:dyDescent="0.3">
      <c r="A1789" s="1">
        <v>38086</v>
      </c>
      <c r="B1789">
        <v>1067.806</v>
      </c>
      <c r="C1789">
        <v>1193.797</v>
      </c>
      <c r="D1789">
        <v>493.887</v>
      </c>
      <c r="E1789">
        <v>284.35300000000001</v>
      </c>
      <c r="F1789">
        <v>717.55200000000002</v>
      </c>
    </row>
    <row r="1790" spans="1:6" x14ac:dyDescent="0.3">
      <c r="A1790" s="1">
        <v>38093</v>
      </c>
      <c r="B1790">
        <v>1063.0709999999999</v>
      </c>
      <c r="C1790">
        <v>1185.652</v>
      </c>
      <c r="D1790">
        <v>482.35500000000002</v>
      </c>
      <c r="E1790">
        <v>281.46699999999998</v>
      </c>
      <c r="F1790">
        <v>717.18799999999999</v>
      </c>
    </row>
    <row r="1791" spans="1:6" x14ac:dyDescent="0.3">
      <c r="A1791" s="1">
        <v>38100</v>
      </c>
      <c r="B1791">
        <v>1069.3499999999999</v>
      </c>
      <c r="C1791">
        <v>1176.4949999999999</v>
      </c>
      <c r="D1791">
        <v>478.22500000000002</v>
      </c>
      <c r="E1791">
        <v>292.88</v>
      </c>
      <c r="F1791">
        <v>728.923</v>
      </c>
    </row>
    <row r="1792" spans="1:6" x14ac:dyDescent="0.3">
      <c r="A1792" s="1">
        <v>38107</v>
      </c>
      <c r="B1792">
        <v>1038.462</v>
      </c>
      <c r="C1792">
        <v>1158.2190000000001</v>
      </c>
      <c r="D1792">
        <v>441.29899999999998</v>
      </c>
      <c r="E1792">
        <v>264.64299999999997</v>
      </c>
      <c r="F1792">
        <v>711.322</v>
      </c>
    </row>
    <row r="1793" spans="1:6" x14ac:dyDescent="0.3">
      <c r="A1793" s="1">
        <v>38114</v>
      </c>
      <c r="B1793">
        <v>1030.759</v>
      </c>
      <c r="C1793">
        <v>1152.951</v>
      </c>
      <c r="D1793">
        <v>433.52100000000002</v>
      </c>
      <c r="E1793">
        <v>258.08300000000003</v>
      </c>
      <c r="F1793">
        <v>691.51599999999996</v>
      </c>
    </row>
    <row r="1794" spans="1:6" x14ac:dyDescent="0.3">
      <c r="A1794" s="1">
        <v>38121</v>
      </c>
      <c r="B1794">
        <v>1027.1120000000001</v>
      </c>
      <c r="C1794">
        <v>1122.5650000000001</v>
      </c>
      <c r="D1794">
        <v>409.14400000000001</v>
      </c>
      <c r="E1794">
        <v>234.55099999999999</v>
      </c>
      <c r="F1794">
        <v>661.30899999999997</v>
      </c>
    </row>
    <row r="1795" spans="1:6" x14ac:dyDescent="0.3">
      <c r="A1795" s="1">
        <v>38128</v>
      </c>
      <c r="B1795">
        <v>1025.46</v>
      </c>
      <c r="C1795">
        <v>1139.318</v>
      </c>
      <c r="D1795">
        <v>419.411</v>
      </c>
      <c r="E1795">
        <v>242.68</v>
      </c>
      <c r="F1795">
        <v>680.20100000000002</v>
      </c>
    </row>
    <row r="1796" spans="1:6" x14ac:dyDescent="0.3">
      <c r="A1796" s="1">
        <v>38135</v>
      </c>
      <c r="B1796">
        <v>1050.6010000000001</v>
      </c>
      <c r="C1796">
        <v>1168.9069999999999</v>
      </c>
      <c r="D1796">
        <v>434.12599999999998</v>
      </c>
      <c r="E1796">
        <v>250.001</v>
      </c>
      <c r="F1796">
        <v>687.84299999999996</v>
      </c>
    </row>
    <row r="1797" spans="1:6" x14ac:dyDescent="0.3">
      <c r="A1797" s="1">
        <v>38142</v>
      </c>
      <c r="B1797">
        <v>1051.779</v>
      </c>
      <c r="C1797">
        <v>1182.9459999999999</v>
      </c>
      <c r="D1797">
        <v>422.334</v>
      </c>
      <c r="E1797">
        <v>235.9</v>
      </c>
      <c r="F1797">
        <v>677.15700000000004</v>
      </c>
    </row>
    <row r="1798" spans="1:6" x14ac:dyDescent="0.3">
      <c r="A1798" s="1">
        <v>38149</v>
      </c>
      <c r="B1798">
        <v>1064.3440000000001</v>
      </c>
      <c r="C1798">
        <v>1172.6179999999999</v>
      </c>
      <c r="D1798">
        <v>419.24200000000002</v>
      </c>
      <c r="E1798">
        <v>222.71299999999999</v>
      </c>
      <c r="F1798">
        <v>698.51</v>
      </c>
    </row>
    <row r="1799" spans="1:6" x14ac:dyDescent="0.3">
      <c r="A1799" s="1">
        <v>38156</v>
      </c>
      <c r="B1799">
        <v>1063.172</v>
      </c>
      <c r="C1799">
        <v>1190.8009999999999</v>
      </c>
      <c r="D1799">
        <v>417.142</v>
      </c>
      <c r="E1799">
        <v>222.36099999999999</v>
      </c>
      <c r="F1799">
        <v>691.22500000000002</v>
      </c>
    </row>
    <row r="1800" spans="1:6" x14ac:dyDescent="0.3">
      <c r="A1800" s="1">
        <v>38163</v>
      </c>
      <c r="B1800">
        <v>1062.55</v>
      </c>
      <c r="C1800">
        <v>1186.9179999999999</v>
      </c>
      <c r="D1800">
        <v>431.17399999999998</v>
      </c>
      <c r="E1800">
        <v>237.05199999999999</v>
      </c>
      <c r="F1800">
        <v>706.85500000000002</v>
      </c>
    </row>
    <row r="1801" spans="1:6" x14ac:dyDescent="0.3">
      <c r="A1801" s="1">
        <v>38170</v>
      </c>
      <c r="B1801">
        <v>1054.42</v>
      </c>
      <c r="C1801">
        <v>1185.4369999999999</v>
      </c>
      <c r="D1801">
        <v>429.97199999999998</v>
      </c>
      <c r="E1801">
        <v>226.364</v>
      </c>
      <c r="F1801">
        <v>704.90599999999995</v>
      </c>
    </row>
    <row r="1802" spans="1:6" x14ac:dyDescent="0.3">
      <c r="A1802" s="1">
        <v>38177</v>
      </c>
      <c r="B1802">
        <v>1042.7639999999999</v>
      </c>
      <c r="C1802">
        <v>1188.3779999999999</v>
      </c>
      <c r="D1802">
        <v>429.25099999999998</v>
      </c>
      <c r="E1802">
        <v>221.81200000000001</v>
      </c>
      <c r="F1802">
        <v>689.42600000000004</v>
      </c>
    </row>
    <row r="1803" spans="1:6" x14ac:dyDescent="0.3">
      <c r="A1803" s="1">
        <v>38184</v>
      </c>
      <c r="B1803">
        <v>1031.932</v>
      </c>
      <c r="C1803">
        <v>1178.3440000000001</v>
      </c>
      <c r="D1803">
        <v>428.57600000000002</v>
      </c>
      <c r="E1803">
        <v>220.64599999999999</v>
      </c>
      <c r="F1803">
        <v>693.01700000000005</v>
      </c>
    </row>
    <row r="1804" spans="1:6" x14ac:dyDescent="0.3">
      <c r="A1804" s="1">
        <v>38191</v>
      </c>
      <c r="B1804">
        <v>1017.123</v>
      </c>
      <c r="C1804">
        <v>1139.7750000000001</v>
      </c>
      <c r="D1804">
        <v>421.41199999999998</v>
      </c>
      <c r="E1804">
        <v>220.124</v>
      </c>
      <c r="F1804">
        <v>681.40700000000004</v>
      </c>
    </row>
    <row r="1805" spans="1:6" x14ac:dyDescent="0.3">
      <c r="A1805" s="1">
        <v>38198</v>
      </c>
      <c r="B1805">
        <v>1031.192</v>
      </c>
      <c r="C1805">
        <v>1150.1479999999999</v>
      </c>
      <c r="D1805">
        <v>423.14</v>
      </c>
      <c r="E1805">
        <v>220.172</v>
      </c>
      <c r="F1805">
        <v>686.67</v>
      </c>
    </row>
    <row r="1806" spans="1:6" x14ac:dyDescent="0.3">
      <c r="A1806" s="1">
        <v>38205</v>
      </c>
      <c r="B1806">
        <v>996.40099999999995</v>
      </c>
      <c r="C1806">
        <v>1139.355</v>
      </c>
      <c r="D1806">
        <v>421.27800000000002</v>
      </c>
      <c r="E1806">
        <v>220.30099999999999</v>
      </c>
      <c r="F1806">
        <v>668.44299999999998</v>
      </c>
    </row>
    <row r="1807" spans="1:6" x14ac:dyDescent="0.3">
      <c r="A1807" s="1">
        <v>38212</v>
      </c>
      <c r="B1807">
        <v>996.75099999999998</v>
      </c>
      <c r="C1807">
        <v>1130.559</v>
      </c>
      <c r="D1807">
        <v>421.79300000000001</v>
      </c>
      <c r="E1807">
        <v>232.565</v>
      </c>
      <c r="F1807">
        <v>659.55600000000004</v>
      </c>
    </row>
    <row r="1808" spans="1:6" x14ac:dyDescent="0.3">
      <c r="A1808" s="1">
        <v>38219</v>
      </c>
      <c r="B1808">
        <v>1028.8</v>
      </c>
      <c r="C1808">
        <v>1140.5150000000001</v>
      </c>
      <c r="D1808">
        <v>432.197</v>
      </c>
      <c r="E1808">
        <v>233.07300000000001</v>
      </c>
      <c r="F1808">
        <v>667.80399999999997</v>
      </c>
    </row>
    <row r="1809" spans="1:6" x14ac:dyDescent="0.3">
      <c r="A1809" s="1">
        <v>38226</v>
      </c>
      <c r="B1809">
        <v>1037.817</v>
      </c>
      <c r="C1809">
        <v>1149.08</v>
      </c>
      <c r="D1809">
        <v>438.12099999999998</v>
      </c>
      <c r="E1809">
        <v>238.99</v>
      </c>
      <c r="F1809">
        <v>685.33600000000001</v>
      </c>
    </row>
    <row r="1810" spans="1:6" x14ac:dyDescent="0.3">
      <c r="A1810" s="1">
        <v>38233</v>
      </c>
      <c r="B1810">
        <v>1043.4659999999999</v>
      </c>
      <c r="C1810">
        <v>1158.8599999999999</v>
      </c>
      <c r="D1810">
        <v>442.459</v>
      </c>
      <c r="E1810">
        <v>240.25399999999999</v>
      </c>
      <c r="F1810">
        <v>676.18</v>
      </c>
    </row>
    <row r="1811" spans="1:6" x14ac:dyDescent="0.3">
      <c r="A1811" s="1">
        <v>38240</v>
      </c>
      <c r="B1811">
        <v>1053.0340000000001</v>
      </c>
      <c r="C1811">
        <v>1181.662</v>
      </c>
      <c r="D1811">
        <v>450.56099999999998</v>
      </c>
      <c r="E1811">
        <v>247.24199999999999</v>
      </c>
      <c r="F1811">
        <v>678.12099999999998</v>
      </c>
    </row>
    <row r="1812" spans="1:6" x14ac:dyDescent="0.3">
      <c r="A1812" s="1">
        <v>38247</v>
      </c>
      <c r="B1812">
        <v>1057.3209999999999</v>
      </c>
      <c r="C1812">
        <v>1184.501</v>
      </c>
      <c r="D1812">
        <v>460.68200000000002</v>
      </c>
      <c r="E1812">
        <v>250.893</v>
      </c>
      <c r="F1812">
        <v>673.17499999999995</v>
      </c>
    </row>
    <row r="1813" spans="1:6" x14ac:dyDescent="0.3">
      <c r="A1813" s="1">
        <v>38254</v>
      </c>
      <c r="B1813">
        <v>1040.547</v>
      </c>
      <c r="C1813">
        <v>1183.857</v>
      </c>
      <c r="D1813">
        <v>461.28899999999999</v>
      </c>
      <c r="E1813">
        <v>245.518</v>
      </c>
      <c r="F1813">
        <v>664.40899999999999</v>
      </c>
    </row>
    <row r="1814" spans="1:6" x14ac:dyDescent="0.3">
      <c r="A1814" s="1">
        <v>38261</v>
      </c>
      <c r="B1814">
        <v>1060.47</v>
      </c>
      <c r="C1814">
        <v>1210.799</v>
      </c>
      <c r="D1814">
        <v>470.54599999999999</v>
      </c>
      <c r="E1814">
        <v>249.57900000000001</v>
      </c>
      <c r="F1814">
        <v>674.61300000000006</v>
      </c>
    </row>
    <row r="1815" spans="1:6" x14ac:dyDescent="0.3">
      <c r="A1815" s="1">
        <v>38268</v>
      </c>
      <c r="B1815">
        <v>1051.5920000000001</v>
      </c>
      <c r="C1815">
        <v>1218.973</v>
      </c>
      <c r="D1815">
        <v>481.69900000000001</v>
      </c>
      <c r="E1815">
        <v>258.31700000000001</v>
      </c>
      <c r="F1815">
        <v>689.44299999999998</v>
      </c>
    </row>
    <row r="1816" spans="1:6" x14ac:dyDescent="0.3">
      <c r="A1816" s="1">
        <v>38275</v>
      </c>
      <c r="B1816">
        <v>1038.7270000000001</v>
      </c>
      <c r="C1816">
        <v>1207.3520000000001</v>
      </c>
      <c r="D1816">
        <v>466.44499999999999</v>
      </c>
      <c r="E1816">
        <v>244.22200000000001</v>
      </c>
      <c r="F1816">
        <v>668.75199999999995</v>
      </c>
    </row>
    <row r="1817" spans="1:6" x14ac:dyDescent="0.3">
      <c r="A1817" s="1">
        <v>38282</v>
      </c>
      <c r="B1817">
        <v>1027.3320000000001</v>
      </c>
      <c r="C1817">
        <v>1224.259</v>
      </c>
      <c r="D1817">
        <v>468.14699999999999</v>
      </c>
      <c r="E1817">
        <v>241.29599999999999</v>
      </c>
      <c r="F1817">
        <v>659.61400000000003</v>
      </c>
    </row>
    <row r="1818" spans="1:6" x14ac:dyDescent="0.3">
      <c r="A1818" s="1">
        <v>38289</v>
      </c>
      <c r="B1818">
        <v>1059.1130000000001</v>
      </c>
      <c r="C1818">
        <v>1234.8440000000001</v>
      </c>
      <c r="D1818">
        <v>474.27100000000002</v>
      </c>
      <c r="E1818">
        <v>243.79300000000001</v>
      </c>
      <c r="F1818">
        <v>657.76599999999996</v>
      </c>
    </row>
    <row r="1819" spans="1:6" x14ac:dyDescent="0.3">
      <c r="A1819" s="1">
        <v>38296</v>
      </c>
      <c r="B1819">
        <v>1092.4459999999999</v>
      </c>
      <c r="C1819">
        <v>1283.2080000000001</v>
      </c>
      <c r="D1819">
        <v>490.34500000000003</v>
      </c>
      <c r="E1819">
        <v>250.666</v>
      </c>
      <c r="F1819">
        <v>674.65899999999999</v>
      </c>
    </row>
    <row r="1820" spans="1:6" x14ac:dyDescent="0.3">
      <c r="A1820" s="1">
        <v>38303</v>
      </c>
      <c r="B1820">
        <v>1109.479</v>
      </c>
      <c r="C1820">
        <v>1302.346</v>
      </c>
      <c r="D1820">
        <v>497.77600000000001</v>
      </c>
      <c r="E1820">
        <v>253.92400000000001</v>
      </c>
      <c r="F1820">
        <v>670.59</v>
      </c>
    </row>
    <row r="1821" spans="1:6" x14ac:dyDescent="0.3">
      <c r="A1821" s="1">
        <v>38310</v>
      </c>
      <c r="B1821">
        <v>1097.181</v>
      </c>
      <c r="C1821">
        <v>1306.367</v>
      </c>
      <c r="D1821">
        <v>505.80399999999997</v>
      </c>
      <c r="E1821">
        <v>251.72499999999999</v>
      </c>
      <c r="F1821">
        <v>673.952</v>
      </c>
    </row>
    <row r="1822" spans="1:6" x14ac:dyDescent="0.3">
      <c r="A1822" s="1">
        <v>38317</v>
      </c>
      <c r="B1822">
        <v>1108.78</v>
      </c>
      <c r="C1822">
        <v>1326.646</v>
      </c>
      <c r="D1822">
        <v>511.70100000000002</v>
      </c>
      <c r="E1822">
        <v>247.67</v>
      </c>
      <c r="F1822">
        <v>662.62599999999998</v>
      </c>
    </row>
    <row r="1823" spans="1:6" x14ac:dyDescent="0.3">
      <c r="A1823" s="1">
        <v>38324</v>
      </c>
      <c r="B1823">
        <v>1116.626</v>
      </c>
      <c r="C1823">
        <v>1348.164</v>
      </c>
      <c r="D1823">
        <v>520.82299999999998</v>
      </c>
      <c r="E1823">
        <v>252.501</v>
      </c>
      <c r="F1823">
        <v>675.36</v>
      </c>
    </row>
    <row r="1824" spans="1:6" x14ac:dyDescent="0.3">
      <c r="A1824" s="1">
        <v>38331</v>
      </c>
      <c r="B1824">
        <v>1113.5530000000001</v>
      </c>
      <c r="C1824">
        <v>1324.758</v>
      </c>
      <c r="D1824">
        <v>503.92399999999998</v>
      </c>
      <c r="E1824">
        <v>239.58799999999999</v>
      </c>
      <c r="F1824">
        <v>658.19100000000003</v>
      </c>
    </row>
    <row r="1825" spans="1:6" x14ac:dyDescent="0.3">
      <c r="A1825" s="1">
        <v>38338</v>
      </c>
      <c r="B1825">
        <v>1120.0050000000001</v>
      </c>
      <c r="C1825">
        <v>1332.933</v>
      </c>
      <c r="D1825">
        <v>520.91399999999999</v>
      </c>
      <c r="E1825">
        <v>250.40299999999999</v>
      </c>
      <c r="F1825">
        <v>676.65099999999995</v>
      </c>
    </row>
    <row r="1826" spans="1:6" x14ac:dyDescent="0.3">
      <c r="A1826" s="1">
        <v>38345</v>
      </c>
      <c r="B1826">
        <v>1135.425</v>
      </c>
      <c r="C1826">
        <v>1373.327</v>
      </c>
      <c r="D1826">
        <v>531.596</v>
      </c>
      <c r="E1826">
        <v>251.596</v>
      </c>
      <c r="F1826">
        <v>689.83</v>
      </c>
    </row>
    <row r="1827" spans="1:6" x14ac:dyDescent="0.3">
      <c r="A1827" s="1">
        <v>38352</v>
      </c>
      <c r="B1827">
        <v>1137.4290000000001</v>
      </c>
      <c r="C1827">
        <v>1377.9459999999999</v>
      </c>
      <c r="D1827">
        <v>542.17399999999998</v>
      </c>
      <c r="E1827">
        <v>256.39699999999999</v>
      </c>
      <c r="F1827">
        <v>699.09500000000003</v>
      </c>
    </row>
    <row r="1828" spans="1:6" x14ac:dyDescent="0.3">
      <c r="A1828" s="1">
        <v>38359</v>
      </c>
      <c r="B1828">
        <v>1112.585</v>
      </c>
      <c r="C1828">
        <v>1341.6610000000001</v>
      </c>
      <c r="D1828">
        <v>518.96</v>
      </c>
      <c r="E1828">
        <v>250.93</v>
      </c>
      <c r="F1828">
        <v>694.83399999999995</v>
      </c>
    </row>
    <row r="1829" spans="1:6" x14ac:dyDescent="0.3">
      <c r="A1829" s="1">
        <v>38366</v>
      </c>
      <c r="B1829">
        <v>1111.6110000000001</v>
      </c>
      <c r="C1829">
        <v>1337.549</v>
      </c>
      <c r="D1829">
        <v>528.15800000000002</v>
      </c>
      <c r="E1829">
        <v>263.41899999999998</v>
      </c>
      <c r="F1829">
        <v>692.78399999999999</v>
      </c>
    </row>
    <row r="1830" spans="1:6" x14ac:dyDescent="0.3">
      <c r="A1830" s="1">
        <v>38373</v>
      </c>
      <c r="B1830">
        <v>1096.405</v>
      </c>
      <c r="C1830">
        <v>1329.7950000000001</v>
      </c>
      <c r="D1830">
        <v>525.49099999999999</v>
      </c>
      <c r="E1830">
        <v>267.279</v>
      </c>
      <c r="F1830">
        <v>682.12900000000002</v>
      </c>
    </row>
    <row r="1831" spans="1:6" x14ac:dyDescent="0.3">
      <c r="A1831" s="1">
        <v>38380</v>
      </c>
      <c r="B1831">
        <v>1099.056</v>
      </c>
      <c r="C1831">
        <v>1340.09</v>
      </c>
      <c r="D1831">
        <v>535.70600000000002</v>
      </c>
      <c r="E1831">
        <v>267.37799999999999</v>
      </c>
      <c r="F1831">
        <v>686.84</v>
      </c>
    </row>
    <row r="1832" spans="1:6" x14ac:dyDescent="0.3">
      <c r="A1832" s="1">
        <v>38387</v>
      </c>
      <c r="B1832">
        <v>1128.5360000000001</v>
      </c>
      <c r="C1832">
        <v>1368.7819999999999</v>
      </c>
      <c r="D1832">
        <v>549.46400000000006</v>
      </c>
      <c r="E1832">
        <v>270.58</v>
      </c>
      <c r="F1832">
        <v>687.56700000000001</v>
      </c>
    </row>
    <row r="1833" spans="1:6" x14ac:dyDescent="0.3">
      <c r="A1833" s="1">
        <v>38394</v>
      </c>
      <c r="B1833">
        <v>1130.5409999999999</v>
      </c>
      <c r="C1833">
        <v>1380.0809999999999</v>
      </c>
      <c r="D1833">
        <v>553.83900000000006</v>
      </c>
      <c r="E1833">
        <v>273.90800000000002</v>
      </c>
      <c r="F1833">
        <v>698.04300000000001</v>
      </c>
    </row>
    <row r="1834" spans="1:6" x14ac:dyDescent="0.3">
      <c r="A1834" s="1">
        <v>38401</v>
      </c>
      <c r="B1834">
        <v>1127.0350000000001</v>
      </c>
      <c r="C1834">
        <v>1402.662</v>
      </c>
      <c r="D1834">
        <v>566.62300000000005</v>
      </c>
      <c r="E1834">
        <v>283.14100000000002</v>
      </c>
      <c r="F1834">
        <v>704.01599999999996</v>
      </c>
    </row>
    <row r="1835" spans="1:6" x14ac:dyDescent="0.3">
      <c r="A1835" s="1">
        <v>38408</v>
      </c>
      <c r="B1835">
        <v>1136.365</v>
      </c>
      <c r="C1835">
        <v>1412.3489999999999</v>
      </c>
      <c r="D1835">
        <v>581.72900000000004</v>
      </c>
      <c r="E1835">
        <v>285.70800000000003</v>
      </c>
      <c r="F1835">
        <v>703.17399999999998</v>
      </c>
    </row>
    <row r="1836" spans="1:6" x14ac:dyDescent="0.3">
      <c r="A1836" s="1">
        <v>38415</v>
      </c>
      <c r="B1836">
        <v>1146.1279999999999</v>
      </c>
      <c r="C1836">
        <v>1432.8309999999999</v>
      </c>
      <c r="D1836">
        <v>585.25900000000001</v>
      </c>
      <c r="E1836">
        <v>287.57499999999999</v>
      </c>
      <c r="F1836">
        <v>716.80399999999997</v>
      </c>
    </row>
    <row r="1837" spans="1:6" x14ac:dyDescent="0.3">
      <c r="A1837" s="1">
        <v>38422</v>
      </c>
      <c r="B1837">
        <v>1125.904</v>
      </c>
      <c r="C1837">
        <v>1428.931</v>
      </c>
      <c r="D1837">
        <v>585.03099999999995</v>
      </c>
      <c r="E1837">
        <v>290.50900000000001</v>
      </c>
      <c r="F1837">
        <v>720.61199999999997</v>
      </c>
    </row>
    <row r="1838" spans="1:6" x14ac:dyDescent="0.3">
      <c r="A1838" s="1">
        <v>38429</v>
      </c>
      <c r="B1838">
        <v>1116.81</v>
      </c>
      <c r="C1838">
        <v>1403.856</v>
      </c>
      <c r="D1838">
        <v>564.02599999999995</v>
      </c>
      <c r="E1838">
        <v>279.09899999999999</v>
      </c>
      <c r="F1838">
        <v>720.26499999999999</v>
      </c>
    </row>
    <row r="1839" spans="1:6" x14ac:dyDescent="0.3">
      <c r="A1839" s="1">
        <v>38436</v>
      </c>
      <c r="B1839">
        <v>1100.5409999999999</v>
      </c>
      <c r="C1839">
        <v>1373.2719999999999</v>
      </c>
      <c r="D1839">
        <v>548.44399999999996</v>
      </c>
      <c r="E1839">
        <v>276.92200000000003</v>
      </c>
      <c r="F1839">
        <v>714.82399999999996</v>
      </c>
    </row>
    <row r="1840" spans="1:6" x14ac:dyDescent="0.3">
      <c r="A1840" s="1">
        <v>38443</v>
      </c>
      <c r="B1840">
        <v>1102.0419999999999</v>
      </c>
      <c r="C1840">
        <v>1378.585</v>
      </c>
      <c r="D1840">
        <v>555.86300000000006</v>
      </c>
      <c r="E1840">
        <v>280.38299999999998</v>
      </c>
      <c r="F1840">
        <v>711.13300000000004</v>
      </c>
    </row>
    <row r="1841" spans="1:6" x14ac:dyDescent="0.3">
      <c r="A1841" s="1">
        <v>38450</v>
      </c>
      <c r="B1841">
        <v>1109.559</v>
      </c>
      <c r="C1841">
        <v>1383.8009999999999</v>
      </c>
      <c r="D1841">
        <v>555.44100000000003</v>
      </c>
      <c r="E1841">
        <v>285.202</v>
      </c>
      <c r="F1841">
        <v>721.23599999999999</v>
      </c>
    </row>
    <row r="1842" spans="1:6" x14ac:dyDescent="0.3">
      <c r="A1842" s="1">
        <v>38457</v>
      </c>
      <c r="B1842">
        <v>1074.261</v>
      </c>
      <c r="C1842">
        <v>1366.4780000000001</v>
      </c>
      <c r="D1842">
        <v>535.99400000000003</v>
      </c>
      <c r="E1842">
        <v>271.05200000000002</v>
      </c>
      <c r="F1842">
        <v>691.322</v>
      </c>
    </row>
    <row r="1843" spans="1:6" x14ac:dyDescent="0.3">
      <c r="A1843" s="1">
        <v>38464</v>
      </c>
      <c r="B1843">
        <v>1083.2760000000001</v>
      </c>
      <c r="C1843">
        <v>1368.3710000000001</v>
      </c>
      <c r="D1843">
        <v>537.61800000000005</v>
      </c>
      <c r="E1843">
        <v>266.76600000000002</v>
      </c>
      <c r="F1843">
        <v>676.91</v>
      </c>
    </row>
    <row r="1844" spans="1:6" x14ac:dyDescent="0.3">
      <c r="A1844" s="1">
        <v>38471</v>
      </c>
      <c r="B1844">
        <v>1087.9190000000001</v>
      </c>
      <c r="C1844">
        <v>1334.1949999999999</v>
      </c>
      <c r="D1844">
        <v>531.99</v>
      </c>
      <c r="E1844">
        <v>257.78800000000001</v>
      </c>
      <c r="F1844">
        <v>676.81799999999998</v>
      </c>
    </row>
    <row r="1845" spans="1:6" x14ac:dyDescent="0.3">
      <c r="A1845" s="1">
        <v>38478</v>
      </c>
      <c r="B1845">
        <v>1102.011</v>
      </c>
      <c r="C1845">
        <v>1357.914</v>
      </c>
      <c r="D1845">
        <v>550.78300000000002</v>
      </c>
      <c r="E1845">
        <v>266.52</v>
      </c>
      <c r="F1845">
        <v>689.86199999999997</v>
      </c>
    </row>
    <row r="1846" spans="1:6" x14ac:dyDescent="0.3">
      <c r="A1846" s="1">
        <v>38485</v>
      </c>
      <c r="B1846">
        <v>1086.375</v>
      </c>
      <c r="C1846">
        <v>1327.9380000000001</v>
      </c>
      <c r="D1846">
        <v>537.30100000000004</v>
      </c>
      <c r="E1846">
        <v>262.16399999999999</v>
      </c>
      <c r="F1846">
        <v>679.79700000000003</v>
      </c>
    </row>
    <row r="1847" spans="1:6" x14ac:dyDescent="0.3">
      <c r="A1847" s="1">
        <v>38492</v>
      </c>
      <c r="B1847">
        <v>1119.8900000000001</v>
      </c>
      <c r="C1847">
        <v>1335.6110000000001</v>
      </c>
      <c r="D1847">
        <v>544.37900000000002</v>
      </c>
      <c r="E1847">
        <v>272.29199999999997</v>
      </c>
      <c r="F1847">
        <v>679.44399999999996</v>
      </c>
    </row>
    <row r="1848" spans="1:6" x14ac:dyDescent="0.3">
      <c r="A1848" s="1">
        <v>38499</v>
      </c>
      <c r="B1848">
        <v>1128.6420000000001</v>
      </c>
      <c r="C1848">
        <v>1346.992</v>
      </c>
      <c r="D1848">
        <v>550.50300000000004</v>
      </c>
      <c r="E1848">
        <v>272.34500000000003</v>
      </c>
      <c r="F1848">
        <v>683.17700000000002</v>
      </c>
    </row>
    <row r="1849" spans="1:6" x14ac:dyDescent="0.3">
      <c r="A1849" s="1">
        <v>38506</v>
      </c>
      <c r="B1849">
        <v>1126.29</v>
      </c>
      <c r="C1849">
        <v>1338.17</v>
      </c>
      <c r="D1849">
        <v>555.78800000000001</v>
      </c>
      <c r="E1849">
        <v>275.74299999999999</v>
      </c>
      <c r="F1849">
        <v>690.85699999999997</v>
      </c>
    </row>
    <row r="1850" spans="1:6" x14ac:dyDescent="0.3">
      <c r="A1850" s="1">
        <v>38513</v>
      </c>
      <c r="B1850">
        <v>1128.0530000000001</v>
      </c>
      <c r="C1850">
        <v>1337.7529999999999</v>
      </c>
      <c r="D1850">
        <v>556.15599999999995</v>
      </c>
      <c r="E1850">
        <v>279.25900000000001</v>
      </c>
      <c r="F1850">
        <v>690.49099999999999</v>
      </c>
    </row>
    <row r="1851" spans="1:6" x14ac:dyDescent="0.3">
      <c r="A1851" s="1">
        <v>38520</v>
      </c>
      <c r="B1851">
        <v>1145.597</v>
      </c>
      <c r="C1851">
        <v>1360.616</v>
      </c>
      <c r="D1851">
        <v>569.95799999999997</v>
      </c>
      <c r="E1851">
        <v>281.66399999999999</v>
      </c>
      <c r="F1851">
        <v>704.22299999999996</v>
      </c>
    </row>
    <row r="1852" spans="1:6" x14ac:dyDescent="0.3">
      <c r="A1852" s="1">
        <v>38527</v>
      </c>
      <c r="B1852">
        <v>1122.3040000000001</v>
      </c>
      <c r="C1852">
        <v>1346.7270000000001</v>
      </c>
      <c r="D1852">
        <v>567.25199999999995</v>
      </c>
      <c r="E1852">
        <v>280.459</v>
      </c>
      <c r="F1852">
        <v>704.53800000000001</v>
      </c>
    </row>
    <row r="1853" spans="1:6" x14ac:dyDescent="0.3">
      <c r="A1853" s="1">
        <v>38534</v>
      </c>
      <c r="B1853">
        <v>1125.6099999999999</v>
      </c>
      <c r="C1853">
        <v>1341.806</v>
      </c>
      <c r="D1853">
        <v>568.16499999999996</v>
      </c>
      <c r="E1853">
        <v>284.09399999999999</v>
      </c>
      <c r="F1853">
        <v>709.84199999999998</v>
      </c>
    </row>
    <row r="1854" spans="1:6" x14ac:dyDescent="0.3">
      <c r="A1854" s="1">
        <v>38541</v>
      </c>
      <c r="B1854">
        <v>1142.385</v>
      </c>
      <c r="C1854">
        <v>1339.9480000000001</v>
      </c>
      <c r="D1854">
        <v>564.08699999999999</v>
      </c>
      <c r="E1854">
        <v>287.88799999999998</v>
      </c>
      <c r="F1854">
        <v>706.81399999999996</v>
      </c>
    </row>
    <row r="1855" spans="1:6" x14ac:dyDescent="0.3">
      <c r="A1855" s="1">
        <v>38548</v>
      </c>
      <c r="B1855">
        <v>1157.03</v>
      </c>
      <c r="C1855">
        <v>1365.4079999999999</v>
      </c>
      <c r="D1855">
        <v>582.83299999999997</v>
      </c>
      <c r="E1855">
        <v>299.04300000000001</v>
      </c>
      <c r="F1855">
        <v>717.077</v>
      </c>
    </row>
    <row r="1856" spans="1:6" x14ac:dyDescent="0.3">
      <c r="A1856" s="1">
        <v>38555</v>
      </c>
      <c r="B1856">
        <v>1162.4449999999999</v>
      </c>
      <c r="C1856">
        <v>1373.8530000000001</v>
      </c>
      <c r="D1856">
        <v>596.12199999999996</v>
      </c>
      <c r="E1856">
        <v>303.45499999999998</v>
      </c>
      <c r="F1856">
        <v>712.87099999999998</v>
      </c>
    </row>
    <row r="1857" spans="1:6" x14ac:dyDescent="0.3">
      <c r="A1857" s="1">
        <v>38562</v>
      </c>
      <c r="B1857">
        <v>1163.422</v>
      </c>
      <c r="C1857">
        <v>1394.836</v>
      </c>
      <c r="D1857">
        <v>602.56399999999996</v>
      </c>
      <c r="E1857">
        <v>313.56200000000001</v>
      </c>
      <c r="F1857">
        <v>722.58199999999999</v>
      </c>
    </row>
    <row r="1858" spans="1:6" x14ac:dyDescent="0.3">
      <c r="A1858" s="1">
        <v>38569</v>
      </c>
      <c r="B1858">
        <v>1155.1289999999999</v>
      </c>
      <c r="C1858">
        <v>1411.3789999999999</v>
      </c>
      <c r="D1858">
        <v>615.71400000000006</v>
      </c>
      <c r="E1858">
        <v>308.834</v>
      </c>
      <c r="F1858">
        <v>715.18600000000004</v>
      </c>
    </row>
    <row r="1859" spans="1:6" x14ac:dyDescent="0.3">
      <c r="A1859" s="1">
        <v>38576</v>
      </c>
      <c r="B1859">
        <v>1158.566</v>
      </c>
      <c r="C1859">
        <v>1443.941</v>
      </c>
      <c r="D1859">
        <v>621.30399999999997</v>
      </c>
      <c r="E1859">
        <v>321.31900000000002</v>
      </c>
      <c r="F1859">
        <v>748.79100000000005</v>
      </c>
    </row>
    <row r="1860" spans="1:6" x14ac:dyDescent="0.3">
      <c r="A1860" s="1">
        <v>38583</v>
      </c>
      <c r="B1860">
        <v>1148.7</v>
      </c>
      <c r="C1860">
        <v>1411.662</v>
      </c>
      <c r="D1860">
        <v>604.18200000000002</v>
      </c>
      <c r="E1860">
        <v>309.08300000000003</v>
      </c>
      <c r="F1860">
        <v>751.95100000000002</v>
      </c>
    </row>
    <row r="1861" spans="1:6" x14ac:dyDescent="0.3">
      <c r="A1861" s="1">
        <v>38590</v>
      </c>
      <c r="B1861">
        <v>1135.6110000000001</v>
      </c>
      <c r="C1861">
        <v>1399.55</v>
      </c>
      <c r="D1861">
        <v>604.75800000000004</v>
      </c>
      <c r="E1861">
        <v>307.596</v>
      </c>
      <c r="F1861">
        <v>765.98</v>
      </c>
    </row>
    <row r="1862" spans="1:6" x14ac:dyDescent="0.3">
      <c r="A1862" s="1">
        <v>38597</v>
      </c>
      <c r="B1862">
        <v>1147.8140000000001</v>
      </c>
      <c r="C1862">
        <v>1449.085</v>
      </c>
      <c r="D1862">
        <v>623.99699999999996</v>
      </c>
      <c r="E1862">
        <v>316.233</v>
      </c>
      <c r="F1862">
        <v>773.94299999999998</v>
      </c>
    </row>
    <row r="1863" spans="1:6" x14ac:dyDescent="0.3">
      <c r="A1863" s="1">
        <v>38604</v>
      </c>
      <c r="B1863">
        <v>1169.5999999999999</v>
      </c>
      <c r="C1863">
        <v>1463.3779999999999</v>
      </c>
      <c r="D1863">
        <v>633.59199999999998</v>
      </c>
      <c r="E1863">
        <v>328.30900000000003</v>
      </c>
      <c r="F1863">
        <v>781.178</v>
      </c>
    </row>
    <row r="1864" spans="1:6" x14ac:dyDescent="0.3">
      <c r="A1864" s="1">
        <v>38611</v>
      </c>
      <c r="B1864">
        <v>1166.6600000000001</v>
      </c>
      <c r="C1864">
        <v>1446.2629999999999</v>
      </c>
      <c r="D1864">
        <v>640.20799999999997</v>
      </c>
      <c r="E1864">
        <v>335.91399999999999</v>
      </c>
      <c r="F1864">
        <v>802.41099999999994</v>
      </c>
    </row>
    <row r="1865" spans="1:6" x14ac:dyDescent="0.3">
      <c r="A1865" s="1">
        <v>38618</v>
      </c>
      <c r="B1865">
        <v>1145.597</v>
      </c>
      <c r="C1865">
        <v>1421.0519999999999</v>
      </c>
      <c r="D1865">
        <v>640.72699999999998</v>
      </c>
      <c r="E1865">
        <v>335.12599999999998</v>
      </c>
      <c r="F1865">
        <v>819.53800000000001</v>
      </c>
    </row>
    <row r="1866" spans="1:6" x14ac:dyDescent="0.3">
      <c r="A1866" s="1">
        <v>38625</v>
      </c>
      <c r="B1866">
        <v>1158.7449999999999</v>
      </c>
      <c r="C1866">
        <v>1444.7460000000001</v>
      </c>
      <c r="D1866">
        <v>661.31799999999998</v>
      </c>
      <c r="E1866">
        <v>345.21300000000002</v>
      </c>
      <c r="F1866">
        <v>858.41700000000003</v>
      </c>
    </row>
    <row r="1867" spans="1:6" x14ac:dyDescent="0.3">
      <c r="A1867" s="1">
        <v>38632</v>
      </c>
      <c r="B1867">
        <v>1127.76</v>
      </c>
      <c r="C1867">
        <v>1424.9159999999999</v>
      </c>
      <c r="D1867">
        <v>637.89599999999996</v>
      </c>
      <c r="E1867">
        <v>337.25400000000002</v>
      </c>
      <c r="F1867">
        <v>833.84400000000005</v>
      </c>
    </row>
    <row r="1868" spans="1:6" x14ac:dyDescent="0.3">
      <c r="A1868" s="1">
        <v>38639</v>
      </c>
      <c r="B1868">
        <v>1118.5170000000001</v>
      </c>
      <c r="C1868">
        <v>1403.933</v>
      </c>
      <c r="D1868">
        <v>618.35500000000002</v>
      </c>
      <c r="E1868">
        <v>330.46899999999999</v>
      </c>
      <c r="F1868">
        <v>848.77800000000002</v>
      </c>
    </row>
    <row r="1869" spans="1:6" x14ac:dyDescent="0.3">
      <c r="A1869" s="1">
        <v>38646</v>
      </c>
      <c r="B1869">
        <v>1113.3309999999999</v>
      </c>
      <c r="C1869">
        <v>1370.067</v>
      </c>
      <c r="D1869">
        <v>607.83000000000004</v>
      </c>
      <c r="E1869">
        <v>330.20699999999999</v>
      </c>
      <c r="F1869">
        <v>840.01499999999999</v>
      </c>
    </row>
    <row r="1870" spans="1:6" x14ac:dyDescent="0.3">
      <c r="A1870" s="1">
        <v>38653</v>
      </c>
      <c r="B1870">
        <v>1130.0260000000001</v>
      </c>
      <c r="C1870">
        <v>1381.077</v>
      </c>
      <c r="D1870">
        <v>605.69500000000005</v>
      </c>
      <c r="E1870">
        <v>319.49</v>
      </c>
      <c r="F1870">
        <v>856.32799999999997</v>
      </c>
    </row>
    <row r="1871" spans="1:6" x14ac:dyDescent="0.3">
      <c r="A1871" s="1">
        <v>38660</v>
      </c>
      <c r="B1871">
        <v>1152.5809999999999</v>
      </c>
      <c r="C1871">
        <v>1404.3050000000001</v>
      </c>
      <c r="D1871">
        <v>637.37599999999998</v>
      </c>
      <c r="E1871">
        <v>344.14800000000002</v>
      </c>
      <c r="F1871">
        <v>903.93</v>
      </c>
    </row>
    <row r="1872" spans="1:6" x14ac:dyDescent="0.3">
      <c r="A1872" s="1">
        <v>38667</v>
      </c>
      <c r="B1872">
        <v>1166.098</v>
      </c>
      <c r="C1872">
        <v>1410.9159999999999</v>
      </c>
      <c r="D1872">
        <v>646.64400000000001</v>
      </c>
      <c r="E1872">
        <v>354.05900000000003</v>
      </c>
      <c r="F1872">
        <v>904.06600000000003</v>
      </c>
    </row>
    <row r="1873" spans="1:6" x14ac:dyDescent="0.3">
      <c r="A1873" s="1">
        <v>38674</v>
      </c>
      <c r="B1873">
        <v>1179.9079999999999</v>
      </c>
      <c r="C1873">
        <v>1411.0319999999999</v>
      </c>
      <c r="D1873">
        <v>657.73900000000003</v>
      </c>
      <c r="E1873">
        <v>357.81400000000002</v>
      </c>
      <c r="F1873">
        <v>930.63</v>
      </c>
    </row>
    <row r="1874" spans="1:6" x14ac:dyDescent="0.3">
      <c r="A1874" s="1">
        <v>38681</v>
      </c>
      <c r="B1874">
        <v>1199.4459999999999</v>
      </c>
      <c r="C1874">
        <v>1425.5260000000001</v>
      </c>
      <c r="D1874">
        <v>667.16200000000003</v>
      </c>
      <c r="E1874">
        <v>358.99299999999999</v>
      </c>
      <c r="F1874">
        <v>931.16099999999994</v>
      </c>
    </row>
    <row r="1875" spans="1:6" x14ac:dyDescent="0.3">
      <c r="A1875" s="1">
        <v>38688</v>
      </c>
      <c r="B1875">
        <v>1196.711</v>
      </c>
      <c r="C1875">
        <v>1440.6420000000001</v>
      </c>
      <c r="D1875">
        <v>679.09500000000003</v>
      </c>
      <c r="E1875">
        <v>364.61399999999998</v>
      </c>
      <c r="F1875">
        <v>963.18600000000004</v>
      </c>
    </row>
    <row r="1876" spans="1:6" x14ac:dyDescent="0.3">
      <c r="A1876" s="1">
        <v>38695</v>
      </c>
      <c r="B1876">
        <v>1190.951</v>
      </c>
      <c r="C1876">
        <v>1459.162</v>
      </c>
      <c r="D1876">
        <v>683.73400000000004</v>
      </c>
      <c r="E1876">
        <v>369.697</v>
      </c>
      <c r="F1876">
        <v>967.24</v>
      </c>
    </row>
    <row r="1877" spans="1:6" x14ac:dyDescent="0.3">
      <c r="A1877" s="1">
        <v>38702</v>
      </c>
      <c r="B1877">
        <v>1198.9159999999999</v>
      </c>
      <c r="C1877">
        <v>1484.114</v>
      </c>
      <c r="D1877">
        <v>689.64</v>
      </c>
      <c r="E1877">
        <v>367.13499999999999</v>
      </c>
      <c r="F1877">
        <v>957.18700000000001</v>
      </c>
    </row>
    <row r="1878" spans="1:6" x14ac:dyDescent="0.3">
      <c r="A1878" s="1">
        <v>38709</v>
      </c>
      <c r="B1878">
        <v>1199.721</v>
      </c>
      <c r="C1878">
        <v>1475.5820000000001</v>
      </c>
      <c r="D1878">
        <v>703.31899999999996</v>
      </c>
      <c r="E1878">
        <v>381.85399999999998</v>
      </c>
      <c r="F1878">
        <v>993.57799999999997</v>
      </c>
    </row>
    <row r="1879" spans="1:6" x14ac:dyDescent="0.3">
      <c r="A1879" s="1">
        <v>38716</v>
      </c>
      <c r="B1879">
        <v>1180.6400000000001</v>
      </c>
      <c r="C1879">
        <v>1468.0909999999999</v>
      </c>
      <c r="D1879">
        <v>706.48299999999995</v>
      </c>
      <c r="E1879">
        <v>386.26</v>
      </c>
      <c r="F1879">
        <v>999.31500000000005</v>
      </c>
    </row>
    <row r="1880" spans="1:6" x14ac:dyDescent="0.3">
      <c r="A1880" s="1">
        <v>38723</v>
      </c>
      <c r="B1880">
        <v>1216.787</v>
      </c>
      <c r="C1880">
        <v>1546.874</v>
      </c>
      <c r="D1880">
        <v>744.62699999999995</v>
      </c>
      <c r="E1880">
        <v>394.12400000000002</v>
      </c>
      <c r="F1880">
        <v>1019.902</v>
      </c>
    </row>
    <row r="1881" spans="1:6" x14ac:dyDescent="0.3">
      <c r="A1881" s="1">
        <v>38730</v>
      </c>
      <c r="B1881">
        <v>1218.7090000000001</v>
      </c>
      <c r="C1881">
        <v>1535.8309999999999</v>
      </c>
      <c r="D1881">
        <v>756.75199999999995</v>
      </c>
      <c r="E1881">
        <v>394.01400000000001</v>
      </c>
      <c r="F1881">
        <v>1016.772</v>
      </c>
    </row>
    <row r="1882" spans="1:6" x14ac:dyDescent="0.3">
      <c r="A1882" s="1">
        <v>38737</v>
      </c>
      <c r="B1882">
        <v>1193.0519999999999</v>
      </c>
      <c r="C1882">
        <v>1514.8969999999999</v>
      </c>
      <c r="D1882">
        <v>754.21799999999996</v>
      </c>
      <c r="E1882">
        <v>374.11200000000002</v>
      </c>
      <c r="F1882">
        <v>986.40800000000002</v>
      </c>
    </row>
    <row r="1883" spans="1:6" x14ac:dyDescent="0.3">
      <c r="A1883" s="1">
        <v>38744</v>
      </c>
      <c r="B1883">
        <v>1214.1079999999999</v>
      </c>
      <c r="C1883">
        <v>1562.5070000000001</v>
      </c>
      <c r="D1883">
        <v>779.37400000000002</v>
      </c>
      <c r="E1883">
        <v>392.476</v>
      </c>
      <c r="F1883">
        <v>1027.684</v>
      </c>
    </row>
    <row r="1884" spans="1:6" x14ac:dyDescent="0.3">
      <c r="A1884" s="1">
        <v>38751</v>
      </c>
      <c r="B1884">
        <v>1195.5989999999999</v>
      </c>
      <c r="C1884">
        <v>1546.9949999999999</v>
      </c>
      <c r="D1884">
        <v>767.59199999999998</v>
      </c>
      <c r="E1884">
        <v>379.74400000000003</v>
      </c>
      <c r="F1884">
        <v>1038.9469999999999</v>
      </c>
    </row>
    <row r="1885" spans="1:6" x14ac:dyDescent="0.3">
      <c r="A1885" s="1">
        <v>38758</v>
      </c>
      <c r="B1885">
        <v>1197.4929999999999</v>
      </c>
      <c r="C1885">
        <v>1541.0909999999999</v>
      </c>
      <c r="D1885">
        <v>771.20699999999999</v>
      </c>
      <c r="E1885">
        <v>380.61200000000002</v>
      </c>
      <c r="F1885">
        <v>1008.484</v>
      </c>
    </row>
    <row r="1886" spans="1:6" x14ac:dyDescent="0.3">
      <c r="A1886" s="1">
        <v>38765</v>
      </c>
      <c r="B1886">
        <v>1215.5809999999999</v>
      </c>
      <c r="C1886">
        <v>1561.3689999999999</v>
      </c>
      <c r="D1886">
        <v>778.56200000000001</v>
      </c>
      <c r="E1886">
        <v>379.12</v>
      </c>
      <c r="F1886">
        <v>984.53</v>
      </c>
    </row>
    <row r="1887" spans="1:6" x14ac:dyDescent="0.3">
      <c r="A1887" s="1">
        <v>38772</v>
      </c>
      <c r="B1887">
        <v>1218.221</v>
      </c>
      <c r="C1887">
        <v>1573.3050000000001</v>
      </c>
      <c r="D1887">
        <v>786.06</v>
      </c>
      <c r="E1887">
        <v>387.37400000000002</v>
      </c>
      <c r="F1887">
        <v>1009.918</v>
      </c>
    </row>
    <row r="1888" spans="1:6" x14ac:dyDescent="0.3">
      <c r="A1888" s="1">
        <v>38779</v>
      </c>
      <c r="B1888">
        <v>1216.739</v>
      </c>
      <c r="C1888">
        <v>1573.12</v>
      </c>
      <c r="D1888">
        <v>784.846</v>
      </c>
      <c r="E1888">
        <v>376.21100000000001</v>
      </c>
      <c r="F1888">
        <v>992.51300000000003</v>
      </c>
    </row>
    <row r="1889" spans="1:6" x14ac:dyDescent="0.3">
      <c r="A1889" s="1">
        <v>38786</v>
      </c>
      <c r="B1889">
        <v>1209.4110000000001</v>
      </c>
      <c r="C1889">
        <v>1568.95</v>
      </c>
      <c r="D1889">
        <v>752.44899999999996</v>
      </c>
      <c r="E1889">
        <v>370.91500000000002</v>
      </c>
      <c r="F1889">
        <v>1012.304</v>
      </c>
    </row>
    <row r="1890" spans="1:6" x14ac:dyDescent="0.3">
      <c r="A1890" s="1">
        <v>38793</v>
      </c>
      <c r="B1890">
        <v>1233.8800000000001</v>
      </c>
      <c r="C1890">
        <v>1626.1569999999999</v>
      </c>
      <c r="D1890">
        <v>782.38699999999994</v>
      </c>
      <c r="E1890">
        <v>379.21100000000001</v>
      </c>
      <c r="F1890">
        <v>1021.665</v>
      </c>
    </row>
    <row r="1891" spans="1:6" x14ac:dyDescent="0.3">
      <c r="A1891" s="1">
        <v>38800</v>
      </c>
      <c r="B1891">
        <v>1230.441</v>
      </c>
      <c r="C1891">
        <v>1621.588</v>
      </c>
      <c r="D1891">
        <v>774.13599999999997</v>
      </c>
      <c r="E1891">
        <v>374.56099999999998</v>
      </c>
      <c r="F1891">
        <v>1036.29</v>
      </c>
    </row>
    <row r="1892" spans="1:6" x14ac:dyDescent="0.3">
      <c r="A1892" s="1">
        <v>38807</v>
      </c>
      <c r="B1892">
        <v>1224.079</v>
      </c>
      <c r="C1892">
        <v>1616.9069999999999</v>
      </c>
      <c r="D1892">
        <v>787.80200000000002</v>
      </c>
      <c r="E1892">
        <v>386.02600000000001</v>
      </c>
      <c r="F1892">
        <v>1061.288</v>
      </c>
    </row>
    <row r="1893" spans="1:6" x14ac:dyDescent="0.3">
      <c r="A1893" s="1">
        <v>38814</v>
      </c>
      <c r="B1893">
        <v>1224.192</v>
      </c>
      <c r="C1893">
        <v>1626.771</v>
      </c>
      <c r="D1893">
        <v>814.05899999999997</v>
      </c>
      <c r="E1893">
        <v>398.89800000000002</v>
      </c>
      <c r="F1893">
        <v>1097.288</v>
      </c>
    </row>
    <row r="1894" spans="1:6" x14ac:dyDescent="0.3">
      <c r="A1894" s="1">
        <v>38821</v>
      </c>
      <c r="B1894">
        <v>1217.7809999999999</v>
      </c>
      <c r="C1894">
        <v>1615.63</v>
      </c>
      <c r="D1894">
        <v>809.05799999999999</v>
      </c>
      <c r="E1894">
        <v>404.471</v>
      </c>
      <c r="F1894">
        <v>1072.7840000000001</v>
      </c>
    </row>
    <row r="1895" spans="1:6" x14ac:dyDescent="0.3">
      <c r="A1895" s="1">
        <v>38828</v>
      </c>
      <c r="B1895">
        <v>1238.154</v>
      </c>
      <c r="C1895">
        <v>1682.1969999999999</v>
      </c>
      <c r="D1895">
        <v>843.59699999999998</v>
      </c>
      <c r="E1895">
        <v>410.51100000000002</v>
      </c>
      <c r="F1895">
        <v>1084.539</v>
      </c>
    </row>
    <row r="1896" spans="1:6" x14ac:dyDescent="0.3">
      <c r="A1896" s="1">
        <v>38835</v>
      </c>
      <c r="B1896">
        <v>1238.7139999999999</v>
      </c>
      <c r="C1896">
        <v>1693.5920000000001</v>
      </c>
      <c r="D1896">
        <v>841.58</v>
      </c>
      <c r="E1896">
        <v>400.15100000000001</v>
      </c>
      <c r="F1896">
        <v>1056.7950000000001</v>
      </c>
    </row>
    <row r="1897" spans="1:6" x14ac:dyDescent="0.3">
      <c r="A1897" s="1">
        <v>38842</v>
      </c>
      <c r="B1897">
        <v>1253.2149999999999</v>
      </c>
      <c r="C1897">
        <v>1739.511</v>
      </c>
      <c r="D1897">
        <v>870.37800000000004</v>
      </c>
      <c r="E1897">
        <v>406.59300000000002</v>
      </c>
      <c r="F1897">
        <v>1070.626</v>
      </c>
    </row>
    <row r="1898" spans="1:6" x14ac:dyDescent="0.3">
      <c r="A1898" s="1">
        <v>38849</v>
      </c>
      <c r="B1898">
        <v>1220.539</v>
      </c>
      <c r="C1898">
        <v>1715.07</v>
      </c>
      <c r="D1898">
        <v>856.95</v>
      </c>
      <c r="E1898">
        <v>407.68</v>
      </c>
      <c r="F1898">
        <v>1041.2840000000001</v>
      </c>
    </row>
    <row r="1899" spans="1:6" x14ac:dyDescent="0.3">
      <c r="A1899" s="1">
        <v>38856</v>
      </c>
      <c r="B1899">
        <v>1197.0719999999999</v>
      </c>
      <c r="C1899">
        <v>1618.357</v>
      </c>
      <c r="D1899">
        <v>786.471</v>
      </c>
      <c r="E1899">
        <v>387.42</v>
      </c>
      <c r="F1899">
        <v>1008.9829999999999</v>
      </c>
    </row>
    <row r="1900" spans="1:6" x14ac:dyDescent="0.3">
      <c r="A1900" s="1">
        <v>38863</v>
      </c>
      <c r="B1900">
        <v>1208.8209999999999</v>
      </c>
      <c r="C1900">
        <v>1642.3219999999999</v>
      </c>
      <c r="D1900">
        <v>769.69899999999996</v>
      </c>
      <c r="E1900">
        <v>373.81200000000001</v>
      </c>
      <c r="F1900">
        <v>993.52300000000002</v>
      </c>
    </row>
    <row r="1901" spans="1:6" x14ac:dyDescent="0.3">
      <c r="A1901" s="1">
        <v>38870</v>
      </c>
      <c r="B1901">
        <v>1217.173</v>
      </c>
      <c r="C1901">
        <v>1657.4090000000001</v>
      </c>
      <c r="D1901">
        <v>767.11099999999999</v>
      </c>
      <c r="E1901">
        <v>369.68299999999999</v>
      </c>
      <c r="F1901">
        <v>991.56600000000003</v>
      </c>
    </row>
    <row r="1902" spans="1:6" x14ac:dyDescent="0.3">
      <c r="A1902" s="1">
        <v>38877</v>
      </c>
      <c r="B1902">
        <v>1181.5170000000001</v>
      </c>
      <c r="C1902">
        <v>1570.606</v>
      </c>
      <c r="D1902">
        <v>706.10199999999998</v>
      </c>
      <c r="E1902">
        <v>347.36200000000002</v>
      </c>
      <c r="F1902">
        <v>926.24800000000005</v>
      </c>
    </row>
    <row r="1903" spans="1:6" x14ac:dyDescent="0.3">
      <c r="A1903" s="1">
        <v>38884</v>
      </c>
      <c r="B1903">
        <v>1180.453</v>
      </c>
      <c r="C1903">
        <v>1551.9459999999999</v>
      </c>
      <c r="D1903">
        <v>706.74800000000005</v>
      </c>
      <c r="E1903">
        <v>353.75</v>
      </c>
      <c r="F1903">
        <v>944.23900000000003</v>
      </c>
    </row>
    <row r="1904" spans="1:6" x14ac:dyDescent="0.3">
      <c r="A1904" s="1">
        <v>38891</v>
      </c>
      <c r="B1904">
        <v>1174.4110000000001</v>
      </c>
      <c r="C1904">
        <v>1564.9680000000001</v>
      </c>
      <c r="D1904">
        <v>699.75699999999995</v>
      </c>
      <c r="E1904">
        <v>344.92200000000003</v>
      </c>
      <c r="F1904">
        <v>951.64499999999998</v>
      </c>
    </row>
    <row r="1905" spans="1:6" x14ac:dyDescent="0.3">
      <c r="A1905" s="1">
        <v>38898</v>
      </c>
      <c r="B1905">
        <v>1199.2929999999999</v>
      </c>
      <c r="C1905">
        <v>1636.568</v>
      </c>
      <c r="D1905">
        <v>747.53899999999999</v>
      </c>
      <c r="E1905">
        <v>365.32100000000003</v>
      </c>
      <c r="F1905">
        <v>980.49599999999998</v>
      </c>
    </row>
    <row r="1906" spans="1:6" x14ac:dyDescent="0.3">
      <c r="A1906" s="1">
        <v>38905</v>
      </c>
      <c r="B1906">
        <v>1193.8789999999999</v>
      </c>
      <c r="C1906">
        <v>1644.8910000000001</v>
      </c>
      <c r="D1906">
        <v>751.51300000000003</v>
      </c>
      <c r="E1906">
        <v>359.68200000000002</v>
      </c>
      <c r="F1906">
        <v>971.57799999999997</v>
      </c>
    </row>
    <row r="1907" spans="1:6" x14ac:dyDescent="0.3">
      <c r="A1907" s="1">
        <v>38912</v>
      </c>
      <c r="B1907">
        <v>1164.5429999999999</v>
      </c>
      <c r="C1907">
        <v>1572.5139999999999</v>
      </c>
      <c r="D1907">
        <v>722.67399999999998</v>
      </c>
      <c r="E1907">
        <v>352.80599999999998</v>
      </c>
      <c r="F1907">
        <v>940.10699999999997</v>
      </c>
    </row>
    <row r="1908" spans="1:6" x14ac:dyDescent="0.3">
      <c r="A1908" s="1">
        <v>38919</v>
      </c>
      <c r="B1908">
        <v>1166.6610000000001</v>
      </c>
      <c r="C1908">
        <v>1592.4469999999999</v>
      </c>
      <c r="D1908">
        <v>729.88199999999995</v>
      </c>
      <c r="E1908">
        <v>357.78699999999998</v>
      </c>
      <c r="F1908">
        <v>939.08900000000006</v>
      </c>
    </row>
    <row r="1909" spans="1:6" x14ac:dyDescent="0.3">
      <c r="A1909" s="1">
        <v>38926</v>
      </c>
      <c r="B1909">
        <v>1203.3510000000001</v>
      </c>
      <c r="C1909">
        <v>1666.7639999999999</v>
      </c>
      <c r="D1909">
        <v>755.40099999999995</v>
      </c>
      <c r="E1909">
        <v>366.03500000000003</v>
      </c>
      <c r="F1909">
        <v>969.52499999999998</v>
      </c>
    </row>
    <row r="1910" spans="1:6" x14ac:dyDescent="0.3">
      <c r="A1910" s="1">
        <v>38933</v>
      </c>
      <c r="B1910">
        <v>1204.2670000000001</v>
      </c>
      <c r="C1910">
        <v>1685.7750000000001</v>
      </c>
      <c r="D1910">
        <v>763.39700000000005</v>
      </c>
      <c r="E1910">
        <v>369.22500000000002</v>
      </c>
      <c r="F1910">
        <v>975.90200000000004</v>
      </c>
    </row>
    <row r="1911" spans="1:6" x14ac:dyDescent="0.3">
      <c r="A1911" s="1">
        <v>38940</v>
      </c>
      <c r="B1911">
        <v>1191.085</v>
      </c>
      <c r="C1911">
        <v>1651.1220000000001</v>
      </c>
      <c r="D1911">
        <v>768.47299999999996</v>
      </c>
      <c r="E1911">
        <v>364.50700000000001</v>
      </c>
      <c r="F1911">
        <v>979.87900000000002</v>
      </c>
    </row>
    <row r="1912" spans="1:6" x14ac:dyDescent="0.3">
      <c r="A1912" s="1">
        <v>38947</v>
      </c>
      <c r="B1912">
        <v>1225.848</v>
      </c>
      <c r="C1912">
        <v>1691.2660000000001</v>
      </c>
      <c r="D1912">
        <v>777.21799999999996</v>
      </c>
      <c r="E1912">
        <v>376.80099999999999</v>
      </c>
      <c r="F1912">
        <v>1019.252</v>
      </c>
    </row>
    <row r="1913" spans="1:6" x14ac:dyDescent="0.3">
      <c r="A1913" s="1">
        <v>38954</v>
      </c>
      <c r="B1913">
        <v>1218.366</v>
      </c>
      <c r="C1913">
        <v>1683.8869999999999</v>
      </c>
      <c r="D1913">
        <v>766</v>
      </c>
      <c r="E1913">
        <v>373.85700000000003</v>
      </c>
      <c r="F1913">
        <v>1005.325</v>
      </c>
    </row>
    <row r="1914" spans="1:6" x14ac:dyDescent="0.3">
      <c r="A1914" s="1">
        <v>38961</v>
      </c>
      <c r="B1914">
        <v>1234.9179999999999</v>
      </c>
      <c r="C1914">
        <v>1715.788</v>
      </c>
      <c r="D1914">
        <v>778.56500000000005</v>
      </c>
      <c r="E1914">
        <v>379.88</v>
      </c>
      <c r="F1914">
        <v>1014.829</v>
      </c>
    </row>
    <row r="1915" spans="1:6" x14ac:dyDescent="0.3">
      <c r="A1915" s="1">
        <v>38968</v>
      </c>
      <c r="B1915">
        <v>1223.433</v>
      </c>
      <c r="C1915">
        <v>1671.671</v>
      </c>
      <c r="D1915">
        <v>770.11</v>
      </c>
      <c r="E1915">
        <v>379.10899999999998</v>
      </c>
      <c r="F1915">
        <v>1005.188</v>
      </c>
    </row>
    <row r="1916" spans="1:6" x14ac:dyDescent="0.3">
      <c r="A1916" s="1">
        <v>38975</v>
      </c>
      <c r="B1916">
        <v>1242.961</v>
      </c>
      <c r="C1916">
        <v>1690.1859999999999</v>
      </c>
      <c r="D1916">
        <v>771.50900000000001</v>
      </c>
      <c r="E1916">
        <v>380.32499999999999</v>
      </c>
      <c r="F1916">
        <v>990.74300000000005</v>
      </c>
    </row>
    <row r="1917" spans="1:6" x14ac:dyDescent="0.3">
      <c r="A1917" s="1">
        <v>38982</v>
      </c>
      <c r="B1917">
        <v>1237.4659999999999</v>
      </c>
      <c r="C1917">
        <v>1706.307</v>
      </c>
      <c r="D1917">
        <v>764.86099999999999</v>
      </c>
      <c r="E1917">
        <v>377.74400000000003</v>
      </c>
      <c r="F1917">
        <v>971.93299999999999</v>
      </c>
    </row>
    <row r="1918" spans="1:6" x14ac:dyDescent="0.3">
      <c r="A1918" s="1">
        <v>38989</v>
      </c>
      <c r="B1918">
        <v>1257.932</v>
      </c>
      <c r="C1918">
        <v>1720.643</v>
      </c>
      <c r="D1918">
        <v>778.16099999999994</v>
      </c>
      <c r="E1918">
        <v>383.952</v>
      </c>
      <c r="F1918">
        <v>1001.059</v>
      </c>
    </row>
    <row r="1919" spans="1:6" x14ac:dyDescent="0.3">
      <c r="A1919" s="1">
        <v>38996</v>
      </c>
      <c r="B1919">
        <v>1270.9380000000001</v>
      </c>
      <c r="C1919">
        <v>1728.8879999999999</v>
      </c>
      <c r="D1919">
        <v>783.79</v>
      </c>
      <c r="E1919">
        <v>378.71699999999998</v>
      </c>
      <c r="F1919">
        <v>1018.748</v>
      </c>
    </row>
    <row r="1920" spans="1:6" x14ac:dyDescent="0.3">
      <c r="A1920" s="1">
        <v>39003</v>
      </c>
      <c r="B1920">
        <v>1287.222</v>
      </c>
      <c r="C1920">
        <v>1750.3520000000001</v>
      </c>
      <c r="D1920">
        <v>803.66499999999996</v>
      </c>
      <c r="E1920">
        <v>379.87200000000001</v>
      </c>
      <c r="F1920">
        <v>1018.0650000000001</v>
      </c>
    </row>
    <row r="1921" spans="1:6" x14ac:dyDescent="0.3">
      <c r="A1921" s="1">
        <v>39010</v>
      </c>
      <c r="B1921">
        <v>1289.549</v>
      </c>
      <c r="C1921">
        <v>1771.915</v>
      </c>
      <c r="D1921">
        <v>807.13</v>
      </c>
      <c r="E1921">
        <v>381.93599999999998</v>
      </c>
      <c r="F1921">
        <v>1026.924</v>
      </c>
    </row>
    <row r="1922" spans="1:6" x14ac:dyDescent="0.3">
      <c r="A1922" s="1">
        <v>39017</v>
      </c>
      <c r="B1922">
        <v>1299.127</v>
      </c>
      <c r="C1922">
        <v>1794.356</v>
      </c>
      <c r="D1922">
        <v>814.83399999999995</v>
      </c>
      <c r="E1922">
        <v>382.99</v>
      </c>
      <c r="F1922">
        <v>1031.9870000000001</v>
      </c>
    </row>
    <row r="1923" spans="1:6" x14ac:dyDescent="0.3">
      <c r="A1923" s="1">
        <v>39024</v>
      </c>
      <c r="B1923">
        <v>1286.442</v>
      </c>
      <c r="C1923">
        <v>1789.7</v>
      </c>
      <c r="D1923">
        <v>826.90599999999995</v>
      </c>
      <c r="E1923">
        <v>384.75799999999998</v>
      </c>
      <c r="F1923">
        <v>1011.635</v>
      </c>
    </row>
    <row r="1924" spans="1:6" x14ac:dyDescent="0.3">
      <c r="A1924" s="1">
        <v>39031</v>
      </c>
      <c r="B1924">
        <v>1302.5820000000001</v>
      </c>
      <c r="C1924">
        <v>1832.789</v>
      </c>
      <c r="D1924">
        <v>842.69600000000003</v>
      </c>
      <c r="E1924">
        <v>388.81200000000001</v>
      </c>
      <c r="F1924">
        <v>990.89</v>
      </c>
    </row>
    <row r="1925" spans="1:6" x14ac:dyDescent="0.3">
      <c r="A1925" s="1">
        <v>39038</v>
      </c>
      <c r="B1925">
        <v>1321.6869999999999</v>
      </c>
      <c r="C1925">
        <v>1826.7909999999999</v>
      </c>
      <c r="D1925">
        <v>843.76199999999994</v>
      </c>
      <c r="E1925">
        <v>394.12900000000002</v>
      </c>
      <c r="F1925">
        <v>986.846</v>
      </c>
    </row>
    <row r="1926" spans="1:6" x14ac:dyDescent="0.3">
      <c r="A1926" s="1">
        <v>39045</v>
      </c>
      <c r="B1926">
        <v>1322.5139999999999</v>
      </c>
      <c r="C1926">
        <v>1852.02</v>
      </c>
      <c r="D1926">
        <v>862.971</v>
      </c>
      <c r="E1926">
        <v>394.65699999999998</v>
      </c>
      <c r="F1926">
        <v>964.98400000000004</v>
      </c>
    </row>
    <row r="1927" spans="1:6" x14ac:dyDescent="0.3">
      <c r="A1927" s="1">
        <v>39052</v>
      </c>
      <c r="B1927">
        <v>1319.039</v>
      </c>
      <c r="C1927">
        <v>1849.6790000000001</v>
      </c>
      <c r="D1927">
        <v>875.70799999999997</v>
      </c>
      <c r="E1927">
        <v>397.38400000000001</v>
      </c>
      <c r="F1927">
        <v>1005.433</v>
      </c>
    </row>
    <row r="1928" spans="1:6" x14ac:dyDescent="0.3">
      <c r="A1928" s="1">
        <v>39059</v>
      </c>
      <c r="B1928">
        <v>1330.402</v>
      </c>
      <c r="C1928">
        <v>1884.7560000000001</v>
      </c>
      <c r="D1928">
        <v>885.44100000000003</v>
      </c>
      <c r="E1928">
        <v>383.99900000000002</v>
      </c>
      <c r="F1928">
        <v>1013.569</v>
      </c>
    </row>
    <row r="1929" spans="1:6" x14ac:dyDescent="0.3">
      <c r="A1929" s="1">
        <v>39066</v>
      </c>
      <c r="B1929">
        <v>1345.3789999999999</v>
      </c>
      <c r="C1929">
        <v>1902.7860000000001</v>
      </c>
      <c r="D1929">
        <v>891.64400000000001</v>
      </c>
      <c r="E1929">
        <v>393.56299999999999</v>
      </c>
      <c r="F1929">
        <v>1040.7090000000001</v>
      </c>
    </row>
    <row r="1930" spans="1:6" x14ac:dyDescent="0.3">
      <c r="A1930" s="1">
        <v>39073</v>
      </c>
      <c r="B1930">
        <v>1329.5229999999999</v>
      </c>
      <c r="C1930">
        <v>1893.6969999999999</v>
      </c>
      <c r="D1930">
        <v>892.95500000000004</v>
      </c>
      <c r="E1930">
        <v>395.67399999999998</v>
      </c>
      <c r="F1930">
        <v>1053.106</v>
      </c>
    </row>
    <row r="1931" spans="1:6" x14ac:dyDescent="0.3">
      <c r="A1931" s="1">
        <v>39080</v>
      </c>
      <c r="B1931">
        <v>1336.296</v>
      </c>
      <c r="C1931">
        <v>1911.788</v>
      </c>
      <c r="D1931">
        <v>912.64800000000002</v>
      </c>
      <c r="E1931">
        <v>395.18400000000003</v>
      </c>
      <c r="F1931">
        <v>1060.1600000000001</v>
      </c>
    </row>
    <row r="1932" spans="1:6" x14ac:dyDescent="0.3">
      <c r="A1932" s="1">
        <v>39087</v>
      </c>
      <c r="B1932">
        <v>1329.046</v>
      </c>
      <c r="C1932">
        <v>1886.174</v>
      </c>
      <c r="D1932">
        <v>893.96299999999997</v>
      </c>
      <c r="E1932">
        <v>382.62099999999998</v>
      </c>
      <c r="F1932">
        <v>1055.701</v>
      </c>
    </row>
    <row r="1933" spans="1:6" x14ac:dyDescent="0.3">
      <c r="A1933" s="1">
        <v>39094</v>
      </c>
      <c r="B1933">
        <v>1351.0730000000001</v>
      </c>
      <c r="C1933">
        <v>1908.4390000000001</v>
      </c>
      <c r="D1933">
        <v>884.529</v>
      </c>
      <c r="E1933">
        <v>383.59199999999998</v>
      </c>
      <c r="F1933">
        <v>1060.443</v>
      </c>
    </row>
    <row r="1934" spans="1:6" x14ac:dyDescent="0.3">
      <c r="A1934" s="1">
        <v>39101</v>
      </c>
      <c r="B1934">
        <v>1350.8789999999999</v>
      </c>
      <c r="C1934">
        <v>1922.7470000000001</v>
      </c>
      <c r="D1934">
        <v>896.77599999999995</v>
      </c>
      <c r="E1934">
        <v>378.69400000000002</v>
      </c>
      <c r="F1934">
        <v>1078.28</v>
      </c>
    </row>
    <row r="1935" spans="1:6" x14ac:dyDescent="0.3">
      <c r="A1935" s="1">
        <v>39108</v>
      </c>
      <c r="B1935">
        <v>1343.5409999999999</v>
      </c>
      <c r="C1935">
        <v>1907.2619999999999</v>
      </c>
      <c r="D1935">
        <v>901.98699999999997</v>
      </c>
      <c r="E1935">
        <v>381.50099999999998</v>
      </c>
      <c r="F1935">
        <v>1088.28</v>
      </c>
    </row>
    <row r="1936" spans="1:6" x14ac:dyDescent="0.3">
      <c r="A1936" s="1">
        <v>39115</v>
      </c>
      <c r="B1936">
        <v>1368.902</v>
      </c>
      <c r="C1936">
        <v>1950.306</v>
      </c>
      <c r="D1936">
        <v>919.61599999999999</v>
      </c>
      <c r="E1936">
        <v>395.23700000000002</v>
      </c>
      <c r="F1936">
        <v>1097.934</v>
      </c>
    </row>
    <row r="1937" spans="1:6" x14ac:dyDescent="0.3">
      <c r="A1937" s="1">
        <v>39122</v>
      </c>
      <c r="B1937">
        <v>1359.7460000000001</v>
      </c>
      <c r="C1937">
        <v>1959.585</v>
      </c>
      <c r="D1937">
        <v>924.15899999999999</v>
      </c>
      <c r="E1937">
        <v>397.55799999999999</v>
      </c>
      <c r="F1937">
        <v>1099.7809999999999</v>
      </c>
    </row>
    <row r="1938" spans="1:6" x14ac:dyDescent="0.3">
      <c r="A1938" s="1">
        <v>39129</v>
      </c>
      <c r="B1938">
        <v>1376.54</v>
      </c>
      <c r="C1938">
        <v>1981.49</v>
      </c>
      <c r="D1938">
        <v>937.10599999999999</v>
      </c>
      <c r="E1938">
        <v>405.13</v>
      </c>
      <c r="F1938">
        <v>1119.546</v>
      </c>
    </row>
    <row r="1939" spans="1:6" x14ac:dyDescent="0.3">
      <c r="A1939" s="1">
        <v>39136</v>
      </c>
      <c r="B1939">
        <v>1373.1859999999999</v>
      </c>
      <c r="C1939">
        <v>1986.96</v>
      </c>
      <c r="D1939">
        <v>940.23800000000006</v>
      </c>
      <c r="E1939">
        <v>411.73899999999998</v>
      </c>
      <c r="F1939">
        <v>1144.82</v>
      </c>
    </row>
    <row r="1940" spans="1:6" x14ac:dyDescent="0.3">
      <c r="A1940" s="1">
        <v>39143</v>
      </c>
      <c r="B1940">
        <v>1312.143</v>
      </c>
      <c r="C1940">
        <v>1884.6890000000001</v>
      </c>
      <c r="D1940">
        <v>877.601</v>
      </c>
      <c r="E1940">
        <v>395.411</v>
      </c>
      <c r="F1940">
        <v>1084.3130000000001</v>
      </c>
    </row>
    <row r="1941" spans="1:6" x14ac:dyDescent="0.3">
      <c r="A1941" s="1">
        <v>39150</v>
      </c>
      <c r="B1941">
        <v>1326.4770000000001</v>
      </c>
      <c r="C1941">
        <v>1911.0409999999999</v>
      </c>
      <c r="D1941">
        <v>889.33299999999997</v>
      </c>
      <c r="E1941">
        <v>398.23599999999999</v>
      </c>
      <c r="F1941">
        <v>1090.4939999999999</v>
      </c>
    </row>
    <row r="1942" spans="1:6" x14ac:dyDescent="0.3">
      <c r="A1942" s="1">
        <v>39157</v>
      </c>
      <c r="B1942">
        <v>1311.8520000000001</v>
      </c>
      <c r="C1942">
        <v>1895.941</v>
      </c>
      <c r="D1942">
        <v>882.875</v>
      </c>
      <c r="E1942">
        <v>399.35500000000002</v>
      </c>
      <c r="F1942">
        <v>1057.232</v>
      </c>
    </row>
    <row r="1943" spans="1:6" x14ac:dyDescent="0.3">
      <c r="A1943" s="1">
        <v>39164</v>
      </c>
      <c r="B1943">
        <v>1358.3579999999999</v>
      </c>
      <c r="C1943">
        <v>1982.922</v>
      </c>
      <c r="D1943">
        <v>923.37800000000004</v>
      </c>
      <c r="E1943">
        <v>403.86</v>
      </c>
      <c r="F1943">
        <v>1100.845</v>
      </c>
    </row>
    <row r="1944" spans="1:6" x14ac:dyDescent="0.3">
      <c r="A1944" s="1">
        <v>39171</v>
      </c>
      <c r="B1944">
        <v>1343.991</v>
      </c>
      <c r="C1944">
        <v>1975.175</v>
      </c>
      <c r="D1944">
        <v>929.03399999999999</v>
      </c>
      <c r="E1944">
        <v>404.75400000000002</v>
      </c>
      <c r="F1944">
        <v>1081.6099999999999</v>
      </c>
    </row>
    <row r="1945" spans="1:6" x14ac:dyDescent="0.3">
      <c r="A1945" s="1">
        <v>39178</v>
      </c>
      <c r="B1945">
        <v>1366.1189999999999</v>
      </c>
      <c r="C1945">
        <v>2025.509</v>
      </c>
      <c r="D1945">
        <v>950.45100000000002</v>
      </c>
      <c r="E1945">
        <v>413.70600000000002</v>
      </c>
      <c r="F1945">
        <v>1083.867</v>
      </c>
    </row>
    <row r="1946" spans="1:6" x14ac:dyDescent="0.3">
      <c r="A1946" s="1">
        <v>39185</v>
      </c>
      <c r="B1946">
        <v>1374.18</v>
      </c>
      <c r="C1946">
        <v>2053.8789999999999</v>
      </c>
      <c r="D1946">
        <v>968.851</v>
      </c>
      <c r="E1946">
        <v>420.68200000000002</v>
      </c>
      <c r="F1946">
        <v>1075.771</v>
      </c>
    </row>
    <row r="1947" spans="1:6" x14ac:dyDescent="0.3">
      <c r="A1947" s="1">
        <v>39192</v>
      </c>
      <c r="B1947">
        <v>1402.5650000000001</v>
      </c>
      <c r="C1947">
        <v>2098.0219999999999</v>
      </c>
      <c r="D1947">
        <v>979.57399999999996</v>
      </c>
      <c r="E1947">
        <v>421.45299999999997</v>
      </c>
      <c r="F1947">
        <v>1080.336</v>
      </c>
    </row>
    <row r="1948" spans="1:6" x14ac:dyDescent="0.3">
      <c r="A1948" s="1">
        <v>39199</v>
      </c>
      <c r="B1948">
        <v>1412.0889999999999</v>
      </c>
      <c r="C1948">
        <v>2090.0349999999999</v>
      </c>
      <c r="D1948">
        <v>975.80499999999995</v>
      </c>
      <c r="E1948">
        <v>423.82</v>
      </c>
      <c r="F1948">
        <v>1073.0360000000001</v>
      </c>
    </row>
    <row r="1949" spans="1:6" x14ac:dyDescent="0.3">
      <c r="A1949" s="1">
        <v>39206</v>
      </c>
      <c r="B1949">
        <v>1422.4670000000001</v>
      </c>
      <c r="C1949">
        <v>2116.02</v>
      </c>
      <c r="D1949">
        <v>995.29100000000005</v>
      </c>
      <c r="E1949">
        <v>431.23599999999999</v>
      </c>
      <c r="F1949">
        <v>1074.943</v>
      </c>
    </row>
    <row r="1950" spans="1:6" x14ac:dyDescent="0.3">
      <c r="A1950" s="1">
        <v>39213</v>
      </c>
      <c r="B1950">
        <v>1422.89</v>
      </c>
      <c r="C1950">
        <v>2088.9639999999999</v>
      </c>
      <c r="D1950">
        <v>990.83799999999997</v>
      </c>
      <c r="E1950">
        <v>439.15</v>
      </c>
      <c r="F1950">
        <v>1087.6959999999999</v>
      </c>
    </row>
    <row r="1951" spans="1:6" x14ac:dyDescent="0.3">
      <c r="A1951" s="1">
        <v>39220</v>
      </c>
      <c r="B1951">
        <v>1437.134</v>
      </c>
      <c r="C1951">
        <v>2108.3049999999998</v>
      </c>
      <c r="D1951">
        <v>1005.706</v>
      </c>
      <c r="E1951">
        <v>440.28199999999998</v>
      </c>
      <c r="F1951">
        <v>1074.44</v>
      </c>
    </row>
    <row r="1952" spans="1:6" x14ac:dyDescent="0.3">
      <c r="A1952" s="1">
        <v>39227</v>
      </c>
      <c r="B1952">
        <v>1430.8889999999999</v>
      </c>
      <c r="C1952">
        <v>2099.6</v>
      </c>
      <c r="D1952">
        <v>1004.872</v>
      </c>
      <c r="E1952">
        <v>447.98099999999999</v>
      </c>
      <c r="F1952">
        <v>1086.463</v>
      </c>
    </row>
    <row r="1953" spans="1:6" x14ac:dyDescent="0.3">
      <c r="A1953" s="1">
        <v>39234</v>
      </c>
      <c r="B1953">
        <v>1451.5930000000001</v>
      </c>
      <c r="C1953">
        <v>2129.7260000000001</v>
      </c>
      <c r="D1953">
        <v>1031.5150000000001</v>
      </c>
      <c r="E1953">
        <v>465.16699999999997</v>
      </c>
      <c r="F1953">
        <v>1119.683</v>
      </c>
    </row>
    <row r="1954" spans="1:6" x14ac:dyDescent="0.3">
      <c r="A1954" s="1">
        <v>39241</v>
      </c>
      <c r="B1954">
        <v>1424.1120000000001</v>
      </c>
      <c r="C1954">
        <v>2043.251</v>
      </c>
      <c r="D1954">
        <v>1006.8579999999999</v>
      </c>
      <c r="E1954">
        <v>467.16399999999999</v>
      </c>
      <c r="F1954">
        <v>1111.0229999999999</v>
      </c>
    </row>
    <row r="1955" spans="1:6" x14ac:dyDescent="0.3">
      <c r="A1955" s="1">
        <v>39248</v>
      </c>
      <c r="B1955">
        <v>1448.2270000000001</v>
      </c>
      <c r="C1955">
        <v>2117.6770000000001</v>
      </c>
      <c r="D1955">
        <v>1049.357</v>
      </c>
      <c r="E1955">
        <v>480.613</v>
      </c>
      <c r="F1955">
        <v>1121.5540000000001</v>
      </c>
    </row>
    <row r="1956" spans="1:6" x14ac:dyDescent="0.3">
      <c r="A1956" s="1">
        <v>39255</v>
      </c>
      <c r="B1956">
        <v>1420.231</v>
      </c>
      <c r="C1956">
        <v>2091.7640000000001</v>
      </c>
      <c r="D1956">
        <v>1064.22</v>
      </c>
      <c r="E1956">
        <v>477.84399999999999</v>
      </c>
      <c r="F1956">
        <v>1126.413</v>
      </c>
    </row>
    <row r="1957" spans="1:6" x14ac:dyDescent="0.3">
      <c r="A1957" s="1">
        <v>39262</v>
      </c>
      <c r="B1957">
        <v>1420.2670000000001</v>
      </c>
      <c r="C1957">
        <v>2111.2420000000002</v>
      </c>
      <c r="D1957">
        <v>1059.694</v>
      </c>
      <c r="E1957">
        <v>469.6</v>
      </c>
      <c r="F1957">
        <v>1123.3430000000001</v>
      </c>
    </row>
    <row r="1958" spans="1:6" x14ac:dyDescent="0.3">
      <c r="A1958" s="1">
        <v>39269</v>
      </c>
      <c r="B1958">
        <v>1446.848</v>
      </c>
      <c r="C1958">
        <v>2150.846</v>
      </c>
      <c r="D1958">
        <v>1105.9860000000001</v>
      </c>
      <c r="E1958">
        <v>501.79300000000001</v>
      </c>
      <c r="F1958">
        <v>1127.1030000000001</v>
      </c>
    </row>
    <row r="1959" spans="1:6" x14ac:dyDescent="0.3">
      <c r="A1959" s="1">
        <v>39276</v>
      </c>
      <c r="B1959">
        <v>1466.058</v>
      </c>
      <c r="C1959">
        <v>2182.1849999999999</v>
      </c>
      <c r="D1959">
        <v>1146.1179999999999</v>
      </c>
      <c r="E1959">
        <v>532.18499999999995</v>
      </c>
      <c r="F1959">
        <v>1130.627</v>
      </c>
    </row>
    <row r="1960" spans="1:6" x14ac:dyDescent="0.3">
      <c r="A1960" s="1">
        <v>39283</v>
      </c>
      <c r="B1960">
        <v>1449.742</v>
      </c>
      <c r="C1960">
        <v>2156.0120000000002</v>
      </c>
      <c r="D1960">
        <v>1151.037</v>
      </c>
      <c r="E1960">
        <v>532.60599999999999</v>
      </c>
      <c r="F1960">
        <v>1126.7180000000001</v>
      </c>
    </row>
    <row r="1961" spans="1:6" x14ac:dyDescent="0.3">
      <c r="A1961" s="1">
        <v>39290</v>
      </c>
      <c r="B1961">
        <v>1378.3969999999999</v>
      </c>
      <c r="C1961">
        <v>2021.1610000000001</v>
      </c>
      <c r="D1961">
        <v>1085.325</v>
      </c>
      <c r="E1961">
        <v>506.26499999999999</v>
      </c>
      <c r="F1961">
        <v>1077.7360000000001</v>
      </c>
    </row>
    <row r="1962" spans="1:6" x14ac:dyDescent="0.3">
      <c r="A1962" s="1">
        <v>39297</v>
      </c>
      <c r="B1962">
        <v>1354.21</v>
      </c>
      <c r="C1962">
        <v>2033.1030000000001</v>
      </c>
      <c r="D1962">
        <v>1080.3330000000001</v>
      </c>
      <c r="E1962">
        <v>502.36799999999999</v>
      </c>
      <c r="F1962">
        <v>1061.575</v>
      </c>
    </row>
    <row r="1963" spans="1:6" x14ac:dyDescent="0.3">
      <c r="A1963" s="1">
        <v>39304</v>
      </c>
      <c r="B1963">
        <v>1373.855</v>
      </c>
      <c r="C1963">
        <v>1969.097</v>
      </c>
      <c r="D1963">
        <v>1043.5730000000001</v>
      </c>
      <c r="E1963">
        <v>487.14400000000001</v>
      </c>
      <c r="F1963">
        <v>1037.652</v>
      </c>
    </row>
    <row r="1964" spans="1:6" x14ac:dyDescent="0.3">
      <c r="A1964" s="1">
        <v>39311</v>
      </c>
      <c r="B1964">
        <v>1364.249</v>
      </c>
      <c r="C1964">
        <v>1933.277</v>
      </c>
      <c r="D1964">
        <v>957.96100000000001</v>
      </c>
      <c r="E1964">
        <v>442.24099999999999</v>
      </c>
      <c r="F1964">
        <v>937.01400000000001</v>
      </c>
    </row>
    <row r="1965" spans="1:6" x14ac:dyDescent="0.3">
      <c r="A1965" s="1">
        <v>39318</v>
      </c>
      <c r="B1965">
        <v>1396.876</v>
      </c>
      <c r="C1965">
        <v>2007.826</v>
      </c>
      <c r="D1965">
        <v>1039.7860000000001</v>
      </c>
      <c r="E1965">
        <v>482.76100000000002</v>
      </c>
      <c r="F1965">
        <v>1006.558</v>
      </c>
    </row>
    <row r="1966" spans="1:6" x14ac:dyDescent="0.3">
      <c r="A1966" s="1">
        <v>39325</v>
      </c>
      <c r="B1966">
        <v>1392.8789999999999</v>
      </c>
      <c r="C1966">
        <v>2036.26</v>
      </c>
      <c r="D1966">
        <v>1086.979</v>
      </c>
      <c r="E1966">
        <v>505.529</v>
      </c>
      <c r="F1966">
        <v>1021.141</v>
      </c>
    </row>
    <row r="1967" spans="1:6" x14ac:dyDescent="0.3">
      <c r="A1967" s="1">
        <v>39332</v>
      </c>
      <c r="B1967">
        <v>1374.2860000000001</v>
      </c>
      <c r="C1967">
        <v>2001.633</v>
      </c>
      <c r="D1967">
        <v>1088.492</v>
      </c>
      <c r="E1967">
        <v>509.93400000000003</v>
      </c>
      <c r="F1967">
        <v>988.70899999999995</v>
      </c>
    </row>
    <row r="1968" spans="1:6" x14ac:dyDescent="0.3">
      <c r="A1968" s="1">
        <v>39339</v>
      </c>
      <c r="B1968">
        <v>1402.671</v>
      </c>
      <c r="C1968">
        <v>2031.2370000000001</v>
      </c>
      <c r="D1968">
        <v>1107.7429999999999</v>
      </c>
      <c r="E1968">
        <v>505.28699999999998</v>
      </c>
      <c r="F1968">
        <v>982.54100000000005</v>
      </c>
    </row>
    <row r="1969" spans="1:6" x14ac:dyDescent="0.3">
      <c r="A1969" s="1">
        <v>39346</v>
      </c>
      <c r="B1969">
        <v>1441.077</v>
      </c>
      <c r="C1969">
        <v>2114.9650000000001</v>
      </c>
      <c r="D1969">
        <v>1161.1369999999999</v>
      </c>
      <c r="E1969">
        <v>519.83600000000001</v>
      </c>
      <c r="F1969">
        <v>989.90700000000004</v>
      </c>
    </row>
    <row r="1970" spans="1:6" x14ac:dyDescent="0.3">
      <c r="A1970" s="1">
        <v>39353</v>
      </c>
      <c r="B1970">
        <v>1443.577</v>
      </c>
      <c r="C1970">
        <v>2138.0720000000001</v>
      </c>
      <c r="D1970">
        <v>1204.904</v>
      </c>
      <c r="E1970">
        <v>529.83699999999999</v>
      </c>
      <c r="F1970">
        <v>1031.5039999999999</v>
      </c>
    </row>
    <row r="1971" spans="1:6" x14ac:dyDescent="0.3">
      <c r="A1971" s="1">
        <v>39360</v>
      </c>
      <c r="B1971">
        <v>1473.2850000000001</v>
      </c>
      <c r="C1971">
        <v>2174.846</v>
      </c>
      <c r="D1971">
        <v>1246.0350000000001</v>
      </c>
      <c r="E1971">
        <v>544.13900000000001</v>
      </c>
      <c r="F1971">
        <v>1055.3530000000001</v>
      </c>
    </row>
    <row r="1972" spans="1:6" x14ac:dyDescent="0.3">
      <c r="A1972" s="1">
        <v>39367</v>
      </c>
      <c r="B1972">
        <v>1478.114</v>
      </c>
      <c r="C1972">
        <v>2201.4450000000002</v>
      </c>
      <c r="D1972">
        <v>1276.4970000000001</v>
      </c>
      <c r="E1972">
        <v>552.63199999999995</v>
      </c>
      <c r="F1972">
        <v>1057.4829999999999</v>
      </c>
    </row>
    <row r="1973" spans="1:6" x14ac:dyDescent="0.3">
      <c r="A1973" s="1">
        <v>39374</v>
      </c>
      <c r="B1973">
        <v>1419.4849999999999</v>
      </c>
      <c r="C1973">
        <v>2160.002</v>
      </c>
      <c r="D1973">
        <v>1263.2639999999999</v>
      </c>
      <c r="E1973">
        <v>533.06700000000001</v>
      </c>
      <c r="F1973">
        <v>1014.049</v>
      </c>
    </row>
    <row r="1974" spans="1:6" x14ac:dyDescent="0.3">
      <c r="A1974" s="1">
        <v>39381</v>
      </c>
      <c r="B1974">
        <v>1453.069</v>
      </c>
      <c r="C1974">
        <v>2198.6819999999998</v>
      </c>
      <c r="D1974">
        <v>1311.5219999999999</v>
      </c>
      <c r="E1974">
        <v>549.42499999999995</v>
      </c>
      <c r="F1974">
        <v>1002.6180000000001</v>
      </c>
    </row>
    <row r="1975" spans="1:6" x14ac:dyDescent="0.3">
      <c r="A1975" s="1">
        <v>39388</v>
      </c>
      <c r="B1975">
        <v>1429.432</v>
      </c>
      <c r="C1975">
        <v>2188.2530000000002</v>
      </c>
      <c r="D1975">
        <v>1310.1479999999999</v>
      </c>
      <c r="E1975">
        <v>545.06700000000001</v>
      </c>
      <c r="F1975">
        <v>1017.494</v>
      </c>
    </row>
    <row r="1976" spans="1:6" x14ac:dyDescent="0.3">
      <c r="A1976" s="1">
        <v>39395</v>
      </c>
      <c r="B1976">
        <v>1376.4880000000001</v>
      </c>
      <c r="C1976">
        <v>2148.0160000000001</v>
      </c>
      <c r="D1976">
        <v>1278.0260000000001</v>
      </c>
      <c r="E1976">
        <v>539.34</v>
      </c>
      <c r="F1976">
        <v>949.71400000000006</v>
      </c>
    </row>
    <row r="1977" spans="1:6" x14ac:dyDescent="0.3">
      <c r="A1977" s="1">
        <v>39402</v>
      </c>
      <c r="B1977">
        <v>1380.9</v>
      </c>
      <c r="C1977">
        <v>2112.1759999999999</v>
      </c>
      <c r="D1977">
        <v>1245.7950000000001</v>
      </c>
      <c r="E1977">
        <v>524.74900000000002</v>
      </c>
      <c r="F1977">
        <v>933.34100000000001</v>
      </c>
    </row>
    <row r="1978" spans="1:6" x14ac:dyDescent="0.3">
      <c r="A1978" s="1">
        <v>39409</v>
      </c>
      <c r="B1978">
        <v>1363.259</v>
      </c>
      <c r="C1978">
        <v>2108.2809999999999</v>
      </c>
      <c r="D1978">
        <v>1186.0619999999999</v>
      </c>
      <c r="E1978">
        <v>488.35500000000002</v>
      </c>
      <c r="F1978">
        <v>912.69100000000003</v>
      </c>
    </row>
    <row r="1979" spans="1:6" x14ac:dyDescent="0.3">
      <c r="A1979" s="1">
        <v>39416</v>
      </c>
      <c r="B1979">
        <v>1401.2619999999999</v>
      </c>
      <c r="C1979">
        <v>2159.77</v>
      </c>
      <c r="D1979">
        <v>1242.0630000000001</v>
      </c>
      <c r="E1979">
        <v>516.71500000000003</v>
      </c>
      <c r="F1979">
        <v>972.45399999999995</v>
      </c>
    </row>
    <row r="1980" spans="1:6" x14ac:dyDescent="0.3">
      <c r="A1980" s="1">
        <v>39423</v>
      </c>
      <c r="B1980">
        <v>1424.86</v>
      </c>
      <c r="C1980">
        <v>2172.2049999999999</v>
      </c>
      <c r="D1980">
        <v>1282.7370000000001</v>
      </c>
      <c r="E1980">
        <v>529.04</v>
      </c>
      <c r="F1980">
        <v>991.22</v>
      </c>
    </row>
    <row r="1981" spans="1:6" x14ac:dyDescent="0.3">
      <c r="A1981" s="1">
        <v>39430</v>
      </c>
      <c r="B1981">
        <v>1390.097</v>
      </c>
      <c r="C1981">
        <v>2108.694</v>
      </c>
      <c r="D1981">
        <v>1224.6510000000001</v>
      </c>
      <c r="E1981">
        <v>518.46100000000001</v>
      </c>
      <c r="F1981">
        <v>952.55700000000002</v>
      </c>
    </row>
    <row r="1982" spans="1:6" x14ac:dyDescent="0.3">
      <c r="A1982" s="1">
        <v>39437</v>
      </c>
      <c r="B1982">
        <v>1406.0550000000001</v>
      </c>
      <c r="C1982">
        <v>2084.8290000000002</v>
      </c>
      <c r="D1982">
        <v>1215.989</v>
      </c>
      <c r="E1982">
        <v>513.08900000000006</v>
      </c>
      <c r="F1982">
        <v>934.76599999999996</v>
      </c>
    </row>
    <row r="1983" spans="1:6" x14ac:dyDescent="0.3">
      <c r="A1983" s="1">
        <v>39444</v>
      </c>
      <c r="B1983">
        <v>1400.261</v>
      </c>
      <c r="C1983">
        <v>2132.2660000000001</v>
      </c>
      <c r="D1983">
        <v>1247.0730000000001</v>
      </c>
      <c r="E1983">
        <v>516.89400000000001</v>
      </c>
      <c r="F1983">
        <v>940.09199999999998</v>
      </c>
    </row>
    <row r="1984" spans="1:6" x14ac:dyDescent="0.3">
      <c r="A1984" s="1">
        <v>39451</v>
      </c>
      <c r="B1984">
        <v>1337.0719999999999</v>
      </c>
      <c r="C1984">
        <v>2071.1210000000001</v>
      </c>
      <c r="D1984">
        <v>1224.865</v>
      </c>
      <c r="E1984">
        <v>506.52600000000001</v>
      </c>
      <c r="F1984">
        <v>899.98299999999995</v>
      </c>
    </row>
    <row r="1985" spans="1:6" x14ac:dyDescent="0.3">
      <c r="A1985" s="1">
        <v>39458</v>
      </c>
      <c r="B1985">
        <v>1324.88</v>
      </c>
      <c r="C1985">
        <v>2025.008</v>
      </c>
      <c r="D1985">
        <v>1213.5319999999999</v>
      </c>
      <c r="E1985">
        <v>481.52699999999999</v>
      </c>
      <c r="F1985">
        <v>877.05700000000002</v>
      </c>
    </row>
    <row r="1986" spans="1:6" x14ac:dyDescent="0.3">
      <c r="A1986" s="1">
        <v>39465</v>
      </c>
      <c r="B1986">
        <v>1253.598</v>
      </c>
      <c r="C1986">
        <v>1907.7750000000001</v>
      </c>
      <c r="D1986">
        <v>1136.096</v>
      </c>
      <c r="E1986">
        <v>472.28500000000003</v>
      </c>
      <c r="F1986">
        <v>854.83699999999999</v>
      </c>
    </row>
    <row r="1987" spans="1:6" x14ac:dyDescent="0.3">
      <c r="A1987" s="1">
        <v>39472</v>
      </c>
      <c r="B1987">
        <v>1259.864</v>
      </c>
      <c r="C1987">
        <v>1886.1220000000001</v>
      </c>
      <c r="D1987">
        <v>1110.982</v>
      </c>
      <c r="E1987">
        <v>462.32499999999999</v>
      </c>
      <c r="F1987">
        <v>855.86900000000003</v>
      </c>
    </row>
    <row r="1988" spans="1:6" x14ac:dyDescent="0.3">
      <c r="A1988" s="1">
        <v>39479</v>
      </c>
      <c r="B1988">
        <v>1321.7829999999999</v>
      </c>
      <c r="C1988">
        <v>1936.3979999999999</v>
      </c>
      <c r="D1988">
        <v>1119.846</v>
      </c>
      <c r="E1988">
        <v>449.96600000000001</v>
      </c>
      <c r="F1988">
        <v>847.745</v>
      </c>
    </row>
    <row r="1989" spans="1:6" x14ac:dyDescent="0.3">
      <c r="A1989" s="1">
        <v>39486</v>
      </c>
      <c r="B1989">
        <v>1261.9590000000001</v>
      </c>
      <c r="C1989">
        <v>1820.8240000000001</v>
      </c>
      <c r="D1989">
        <v>1095.2139999999999</v>
      </c>
      <c r="E1989">
        <v>468.24099999999999</v>
      </c>
      <c r="F1989">
        <v>815.81100000000004</v>
      </c>
    </row>
    <row r="1990" spans="1:6" x14ac:dyDescent="0.3">
      <c r="A1990" s="1">
        <v>39493</v>
      </c>
      <c r="B1990">
        <v>1279.2439999999999</v>
      </c>
      <c r="C1990">
        <v>1854.7539999999999</v>
      </c>
      <c r="D1990">
        <v>1133.6600000000001</v>
      </c>
      <c r="E1990">
        <v>463.00400000000002</v>
      </c>
      <c r="F1990">
        <v>849.08600000000001</v>
      </c>
    </row>
    <row r="1991" spans="1:6" x14ac:dyDescent="0.3">
      <c r="A1991" s="1">
        <v>39500</v>
      </c>
      <c r="B1991">
        <v>1282.354</v>
      </c>
      <c r="C1991">
        <v>1885.6569999999999</v>
      </c>
      <c r="D1991">
        <v>1150.145</v>
      </c>
      <c r="E1991">
        <v>460.55900000000003</v>
      </c>
      <c r="F1991">
        <v>840.48199999999997</v>
      </c>
    </row>
    <row r="1992" spans="1:6" x14ac:dyDescent="0.3">
      <c r="A1992" s="1">
        <v>39507</v>
      </c>
      <c r="B1992">
        <v>1261.4970000000001</v>
      </c>
      <c r="C1992">
        <v>1925.779</v>
      </c>
      <c r="D1992">
        <v>1167.4970000000001</v>
      </c>
      <c r="E1992">
        <v>465.82100000000003</v>
      </c>
      <c r="F1992">
        <v>841.50599999999997</v>
      </c>
    </row>
    <row r="1993" spans="1:6" x14ac:dyDescent="0.3">
      <c r="A1993" s="1">
        <v>39514</v>
      </c>
      <c r="B1993">
        <v>1226.26</v>
      </c>
      <c r="C1993">
        <v>1880.0329999999999</v>
      </c>
      <c r="D1993">
        <v>1117.348</v>
      </c>
      <c r="E1993">
        <v>451.34800000000001</v>
      </c>
      <c r="F1993">
        <v>790.90300000000002</v>
      </c>
    </row>
    <row r="1994" spans="1:6" x14ac:dyDescent="0.3">
      <c r="A1994" s="1">
        <v>39521</v>
      </c>
      <c r="B1994">
        <v>1222.1310000000001</v>
      </c>
      <c r="C1994">
        <v>1887.39</v>
      </c>
      <c r="D1994">
        <v>1092.3910000000001</v>
      </c>
      <c r="E1994">
        <v>434.83800000000002</v>
      </c>
      <c r="F1994">
        <v>755.70100000000002</v>
      </c>
    </row>
    <row r="1995" spans="1:6" x14ac:dyDescent="0.3">
      <c r="A1995" s="1">
        <v>39528</v>
      </c>
      <c r="B1995">
        <v>1258.702</v>
      </c>
      <c r="C1995">
        <v>1819.5229999999999</v>
      </c>
      <c r="D1995">
        <v>1051.864</v>
      </c>
      <c r="E1995">
        <v>450.68200000000002</v>
      </c>
      <c r="F1995">
        <v>769.63499999999999</v>
      </c>
    </row>
    <row r="1996" spans="1:6" x14ac:dyDescent="0.3">
      <c r="A1996" s="1">
        <v>39535</v>
      </c>
      <c r="B1996">
        <v>1247.3330000000001</v>
      </c>
      <c r="C1996">
        <v>1920.3130000000001</v>
      </c>
      <c r="D1996">
        <v>1112.607</v>
      </c>
      <c r="E1996">
        <v>468.56299999999999</v>
      </c>
      <c r="F1996">
        <v>785.65099999999995</v>
      </c>
    </row>
    <row r="1997" spans="1:6" x14ac:dyDescent="0.3">
      <c r="A1997" s="1">
        <v>39542</v>
      </c>
      <c r="B1997">
        <v>1300.6179999999999</v>
      </c>
      <c r="C1997">
        <v>1996.578</v>
      </c>
      <c r="D1997">
        <v>1145.0540000000001</v>
      </c>
      <c r="E1997">
        <v>489.90300000000002</v>
      </c>
      <c r="F1997">
        <v>815.38</v>
      </c>
    </row>
    <row r="1998" spans="1:6" x14ac:dyDescent="0.3">
      <c r="A1998" s="1">
        <v>39549</v>
      </c>
      <c r="B1998">
        <v>1265.884</v>
      </c>
      <c r="C1998">
        <v>1955.2660000000001</v>
      </c>
      <c r="D1998">
        <v>1160.1969999999999</v>
      </c>
      <c r="E1998">
        <v>494.78899999999999</v>
      </c>
      <c r="F1998">
        <v>810.27</v>
      </c>
    </row>
    <row r="1999" spans="1:6" x14ac:dyDescent="0.3">
      <c r="A1999" s="1">
        <v>39556</v>
      </c>
      <c r="B1999">
        <v>1319.89</v>
      </c>
      <c r="C1999">
        <v>2006.1189999999999</v>
      </c>
      <c r="D1999">
        <v>1175.69</v>
      </c>
      <c r="E1999">
        <v>490.27199999999999</v>
      </c>
      <c r="F1999">
        <v>827.04700000000003</v>
      </c>
    </row>
    <row r="2000" spans="1:6" x14ac:dyDescent="0.3">
      <c r="A2000" s="1">
        <v>39563</v>
      </c>
      <c r="B2000">
        <v>1327.2070000000001</v>
      </c>
      <c r="C2000">
        <v>2003.5440000000001</v>
      </c>
      <c r="D2000">
        <v>1188.8420000000001</v>
      </c>
      <c r="E2000">
        <v>507.99299999999999</v>
      </c>
      <c r="F2000">
        <v>851.11400000000003</v>
      </c>
    </row>
    <row r="2001" spans="1:6" x14ac:dyDescent="0.3">
      <c r="A2001" s="1">
        <v>39570</v>
      </c>
      <c r="B2001">
        <v>1341.3979999999999</v>
      </c>
      <c r="C2001">
        <v>2017.3409999999999</v>
      </c>
      <c r="D2001">
        <v>1207.2940000000001</v>
      </c>
      <c r="E2001">
        <v>516.79399999999998</v>
      </c>
      <c r="F2001">
        <v>874.70799999999997</v>
      </c>
    </row>
    <row r="2002" spans="1:6" x14ac:dyDescent="0.3">
      <c r="A2002" s="1">
        <v>39577</v>
      </c>
      <c r="B2002">
        <v>1319.9860000000001</v>
      </c>
      <c r="C2002">
        <v>1994.271</v>
      </c>
      <c r="D2002">
        <v>1188.4459999999999</v>
      </c>
      <c r="E2002">
        <v>505.959</v>
      </c>
      <c r="F2002">
        <v>850.95799999999997</v>
      </c>
    </row>
    <row r="2003" spans="1:6" x14ac:dyDescent="0.3">
      <c r="A2003" s="1">
        <v>39584</v>
      </c>
      <c r="B2003">
        <v>1356.2280000000001</v>
      </c>
      <c r="C2003">
        <v>2042.27</v>
      </c>
      <c r="D2003">
        <v>1240.1400000000001</v>
      </c>
      <c r="E2003">
        <v>526.83600000000001</v>
      </c>
      <c r="F2003">
        <v>884.76800000000003</v>
      </c>
    </row>
    <row r="2004" spans="1:6" x14ac:dyDescent="0.3">
      <c r="A2004" s="1">
        <v>39591</v>
      </c>
      <c r="B2004">
        <v>1309.579</v>
      </c>
      <c r="C2004">
        <v>2004.31</v>
      </c>
      <c r="D2004">
        <v>1207.79</v>
      </c>
      <c r="E2004">
        <v>506.07600000000002</v>
      </c>
      <c r="F2004">
        <v>871.57899999999995</v>
      </c>
    </row>
    <row r="2005" spans="1:6" x14ac:dyDescent="0.3">
      <c r="A2005" s="1">
        <v>39598</v>
      </c>
      <c r="B2005">
        <v>1333.6469999999999</v>
      </c>
      <c r="C2005">
        <v>1991.826</v>
      </c>
      <c r="D2005">
        <v>1209.8699999999999</v>
      </c>
      <c r="E2005">
        <v>513.97</v>
      </c>
      <c r="F2005">
        <v>892.327</v>
      </c>
    </row>
    <row r="2006" spans="1:6" x14ac:dyDescent="0.3">
      <c r="A2006" s="1">
        <v>39605</v>
      </c>
      <c r="B2006">
        <v>1298.971</v>
      </c>
      <c r="C2006">
        <v>1942.432</v>
      </c>
      <c r="D2006">
        <v>1182.6780000000001</v>
      </c>
      <c r="E2006">
        <v>505.66300000000001</v>
      </c>
      <c r="F2006">
        <v>905.51599999999996</v>
      </c>
    </row>
    <row r="2007" spans="1:6" x14ac:dyDescent="0.3">
      <c r="A2007" s="1">
        <v>39612</v>
      </c>
      <c r="B2007">
        <v>1297.386</v>
      </c>
      <c r="C2007">
        <v>1866.0530000000001</v>
      </c>
      <c r="D2007">
        <v>1119.8699999999999</v>
      </c>
      <c r="E2007">
        <v>480.33100000000002</v>
      </c>
      <c r="F2007">
        <v>869.3</v>
      </c>
    </row>
    <row r="2008" spans="1:6" x14ac:dyDescent="0.3">
      <c r="A2008" s="1">
        <v>39619</v>
      </c>
      <c r="B2008">
        <v>1258.9780000000001</v>
      </c>
      <c r="C2008">
        <v>1835.433</v>
      </c>
      <c r="D2008">
        <v>1110.3230000000001</v>
      </c>
      <c r="E2008">
        <v>474.86799999999999</v>
      </c>
      <c r="F2008">
        <v>859.92100000000005</v>
      </c>
    </row>
    <row r="2009" spans="1:6" x14ac:dyDescent="0.3">
      <c r="A2009" s="1">
        <v>39626</v>
      </c>
      <c r="B2009">
        <v>1221.346</v>
      </c>
      <c r="C2009">
        <v>1801.51</v>
      </c>
      <c r="D2009">
        <v>1084.7929999999999</v>
      </c>
      <c r="E2009">
        <v>460.947</v>
      </c>
      <c r="F2009">
        <v>834.88</v>
      </c>
    </row>
    <row r="2010" spans="1:6" x14ac:dyDescent="0.3">
      <c r="A2010" s="1">
        <v>39633</v>
      </c>
      <c r="B2010">
        <v>1203.3979999999999</v>
      </c>
      <c r="C2010">
        <v>1747.576</v>
      </c>
      <c r="D2010">
        <v>1030.318</v>
      </c>
      <c r="E2010">
        <v>433.435</v>
      </c>
      <c r="F2010">
        <v>821.13400000000001</v>
      </c>
    </row>
    <row r="2011" spans="1:6" x14ac:dyDescent="0.3">
      <c r="A2011" s="1">
        <v>39640</v>
      </c>
      <c r="B2011">
        <v>1182.623</v>
      </c>
      <c r="C2011">
        <v>1713.924</v>
      </c>
      <c r="D2011">
        <v>1042.998</v>
      </c>
      <c r="E2011">
        <v>429.209</v>
      </c>
      <c r="F2011">
        <v>813.75800000000004</v>
      </c>
    </row>
    <row r="2012" spans="1:6" x14ac:dyDescent="0.3">
      <c r="A2012" s="1">
        <v>39647</v>
      </c>
      <c r="B2012">
        <v>1200.9680000000001</v>
      </c>
      <c r="C2012">
        <v>1769.3989999999999</v>
      </c>
      <c r="D2012">
        <v>1022.159</v>
      </c>
      <c r="E2012">
        <v>413.22399999999999</v>
      </c>
      <c r="F2012">
        <v>790.96500000000003</v>
      </c>
    </row>
    <row r="2013" spans="1:6" x14ac:dyDescent="0.3">
      <c r="A2013" s="1">
        <v>39654</v>
      </c>
      <c r="B2013">
        <v>1197.6659999999999</v>
      </c>
      <c r="C2013">
        <v>1756.17</v>
      </c>
      <c r="D2013">
        <v>1024.52</v>
      </c>
      <c r="E2013">
        <v>437.416</v>
      </c>
      <c r="F2013">
        <v>820.17499999999995</v>
      </c>
    </row>
    <row r="2014" spans="1:6" x14ac:dyDescent="0.3">
      <c r="A2014" s="1">
        <v>39661</v>
      </c>
      <c r="B2014">
        <v>1200.425</v>
      </c>
      <c r="C2014">
        <v>1734.558</v>
      </c>
      <c r="D2014">
        <v>1029.808</v>
      </c>
      <c r="E2014">
        <v>430.62599999999998</v>
      </c>
      <c r="F2014">
        <v>802.48099999999999</v>
      </c>
    </row>
    <row r="2015" spans="1:6" x14ac:dyDescent="0.3">
      <c r="A2015" s="1">
        <v>39668</v>
      </c>
      <c r="B2015">
        <v>1232.0989999999999</v>
      </c>
      <c r="C2015">
        <v>1727.9559999999999</v>
      </c>
      <c r="D2015">
        <v>990.024</v>
      </c>
      <c r="E2015">
        <v>430.36200000000002</v>
      </c>
      <c r="F2015">
        <v>795.61300000000006</v>
      </c>
    </row>
    <row r="2016" spans="1:6" x14ac:dyDescent="0.3">
      <c r="A2016" s="1">
        <v>39675</v>
      </c>
      <c r="B2016">
        <v>1234.9659999999999</v>
      </c>
      <c r="C2016">
        <v>1677.876</v>
      </c>
      <c r="D2016">
        <v>971.89400000000001</v>
      </c>
      <c r="E2016">
        <v>433.29199999999997</v>
      </c>
      <c r="F2016">
        <v>789.399</v>
      </c>
    </row>
    <row r="2017" spans="1:6" x14ac:dyDescent="0.3">
      <c r="A2017" s="1">
        <v>39682</v>
      </c>
      <c r="B2017">
        <v>1229.492</v>
      </c>
      <c r="C2017">
        <v>1672.9480000000001</v>
      </c>
      <c r="D2017">
        <v>956.21900000000005</v>
      </c>
      <c r="E2017">
        <v>411.541</v>
      </c>
      <c r="F2017">
        <v>767.84900000000005</v>
      </c>
    </row>
    <row r="2018" spans="1:6" x14ac:dyDescent="0.3">
      <c r="A2018" s="1">
        <v>39689</v>
      </c>
      <c r="B2018">
        <v>1221.056</v>
      </c>
      <c r="C2018">
        <v>1687.509</v>
      </c>
      <c r="D2018">
        <v>956.25300000000004</v>
      </c>
      <c r="E2018">
        <v>404.03</v>
      </c>
      <c r="F2018">
        <v>792.18499999999995</v>
      </c>
    </row>
    <row r="2019" spans="1:6" x14ac:dyDescent="0.3">
      <c r="A2019" s="1">
        <v>39696</v>
      </c>
      <c r="B2019">
        <v>1180.4349999999999</v>
      </c>
      <c r="C2019">
        <v>1543.4090000000001</v>
      </c>
      <c r="D2019">
        <v>873.68</v>
      </c>
      <c r="E2019">
        <v>386.42</v>
      </c>
      <c r="F2019">
        <v>738.447</v>
      </c>
    </row>
    <row r="2020" spans="1:6" x14ac:dyDescent="0.3">
      <c r="A2020" s="1">
        <v>39703</v>
      </c>
      <c r="B2020">
        <v>1188.5229999999999</v>
      </c>
      <c r="C2020">
        <v>1580.423</v>
      </c>
      <c r="D2020">
        <v>855.47199999999998</v>
      </c>
      <c r="E2020">
        <v>407.27300000000002</v>
      </c>
      <c r="F2020">
        <v>741.71799999999996</v>
      </c>
    </row>
    <row r="2021" spans="1:6" x14ac:dyDescent="0.3">
      <c r="A2021" s="1">
        <v>39710</v>
      </c>
      <c r="B2021">
        <v>1193.1500000000001</v>
      </c>
      <c r="C2021">
        <v>1591.452</v>
      </c>
      <c r="D2021">
        <v>845.56299999999999</v>
      </c>
      <c r="E2021">
        <v>403.798</v>
      </c>
      <c r="F2021">
        <v>722.34299999999996</v>
      </c>
    </row>
    <row r="2022" spans="1:6" x14ac:dyDescent="0.3">
      <c r="A2022" s="1">
        <v>39717</v>
      </c>
      <c r="B2022">
        <v>1151.4169999999999</v>
      </c>
      <c r="C2022">
        <v>1544.7840000000001</v>
      </c>
      <c r="D2022">
        <v>823.66899999999998</v>
      </c>
      <c r="E2022">
        <v>408.447</v>
      </c>
      <c r="F2022">
        <v>723.65200000000004</v>
      </c>
    </row>
    <row r="2023" spans="1:6" x14ac:dyDescent="0.3">
      <c r="A2023" s="1">
        <v>39724</v>
      </c>
      <c r="B2023">
        <v>1040.3989999999999</v>
      </c>
      <c r="C2023">
        <v>1436.9549999999999</v>
      </c>
      <c r="D2023">
        <v>741.726</v>
      </c>
      <c r="E2023">
        <v>391.21199999999999</v>
      </c>
      <c r="F2023">
        <v>657.94500000000005</v>
      </c>
    </row>
    <row r="2024" spans="1:6" x14ac:dyDescent="0.3">
      <c r="A2024" s="1">
        <v>39731</v>
      </c>
      <c r="B2024">
        <v>850.81799999999998</v>
      </c>
      <c r="C2024">
        <v>1101.5619999999999</v>
      </c>
      <c r="D2024">
        <v>591.90099999999995</v>
      </c>
      <c r="E2024">
        <v>346.12</v>
      </c>
      <c r="F2024">
        <v>526.33699999999999</v>
      </c>
    </row>
    <row r="2025" spans="1:6" x14ac:dyDescent="0.3">
      <c r="A2025" s="1">
        <v>39738</v>
      </c>
      <c r="B2025">
        <v>889.56299999999999</v>
      </c>
      <c r="C2025">
        <v>1149.92</v>
      </c>
      <c r="D2025">
        <v>567.91999999999996</v>
      </c>
      <c r="E2025">
        <v>324.49299999999999</v>
      </c>
      <c r="F2025">
        <v>556.495</v>
      </c>
    </row>
    <row r="2026" spans="1:6" x14ac:dyDescent="0.3">
      <c r="A2026" s="1">
        <v>39745</v>
      </c>
      <c r="B2026">
        <v>828.16200000000003</v>
      </c>
      <c r="C2026">
        <v>1011.217</v>
      </c>
      <c r="D2026">
        <v>473.39299999999997</v>
      </c>
      <c r="E2026">
        <v>261.97000000000003</v>
      </c>
      <c r="F2026">
        <v>500.834</v>
      </c>
    </row>
    <row r="2027" spans="1:6" x14ac:dyDescent="0.3">
      <c r="A2027" s="1">
        <v>39752</v>
      </c>
      <c r="B2027">
        <v>916.07799999999997</v>
      </c>
      <c r="C2027">
        <v>1126.075</v>
      </c>
      <c r="D2027">
        <v>570.52099999999996</v>
      </c>
      <c r="E2027">
        <v>316.214</v>
      </c>
      <c r="F2027">
        <v>538.93600000000004</v>
      </c>
    </row>
    <row r="2028" spans="1:6" x14ac:dyDescent="0.3">
      <c r="A2028" s="1">
        <v>39759</v>
      </c>
      <c r="B2028">
        <v>879.87099999999998</v>
      </c>
      <c r="C2028">
        <v>1118.866</v>
      </c>
      <c r="D2028">
        <v>564.76300000000003</v>
      </c>
      <c r="E2028">
        <v>317.02600000000001</v>
      </c>
      <c r="F2028">
        <v>545.78099999999995</v>
      </c>
    </row>
    <row r="2029" spans="1:6" x14ac:dyDescent="0.3">
      <c r="A2029" s="1">
        <v>39766</v>
      </c>
      <c r="B2029">
        <v>824.399</v>
      </c>
      <c r="C2029">
        <v>1040.443</v>
      </c>
      <c r="D2029">
        <v>530.28</v>
      </c>
      <c r="E2029">
        <v>302.16699999999997</v>
      </c>
      <c r="F2029">
        <v>524.48</v>
      </c>
    </row>
    <row r="2030" spans="1:6" x14ac:dyDescent="0.3">
      <c r="A2030" s="1">
        <v>39773</v>
      </c>
      <c r="B2030">
        <v>753.68499999999995</v>
      </c>
      <c r="C2030">
        <v>909.41099999999994</v>
      </c>
      <c r="D2030">
        <v>467.63499999999999</v>
      </c>
      <c r="E2030">
        <v>277.73700000000002</v>
      </c>
      <c r="F2030">
        <v>493.774</v>
      </c>
    </row>
    <row r="2031" spans="1:6" x14ac:dyDescent="0.3">
      <c r="A2031" s="1">
        <v>39780</v>
      </c>
      <c r="B2031">
        <v>845.76</v>
      </c>
      <c r="C2031">
        <v>1044.682</v>
      </c>
      <c r="D2031">
        <v>526.97199999999998</v>
      </c>
      <c r="E2031">
        <v>298.77800000000002</v>
      </c>
      <c r="F2031">
        <v>515.505</v>
      </c>
    </row>
    <row r="2032" spans="1:6" x14ac:dyDescent="0.3">
      <c r="A2032" s="1">
        <v>39787</v>
      </c>
      <c r="B2032">
        <v>825.78499999999997</v>
      </c>
      <c r="C2032">
        <v>959.46</v>
      </c>
      <c r="D2032">
        <v>497.51100000000002</v>
      </c>
      <c r="E2032">
        <v>283.14999999999998</v>
      </c>
      <c r="F2032">
        <v>482.096</v>
      </c>
    </row>
    <row r="2033" spans="1:6" x14ac:dyDescent="0.3">
      <c r="A2033" s="1">
        <v>39794</v>
      </c>
      <c r="B2033">
        <v>830.5</v>
      </c>
      <c r="C2033">
        <v>1057.463</v>
      </c>
      <c r="D2033">
        <v>551.71199999999999</v>
      </c>
      <c r="E2033">
        <v>304.05900000000003</v>
      </c>
      <c r="F2033">
        <v>500.89800000000002</v>
      </c>
    </row>
    <row r="2034" spans="1:6" x14ac:dyDescent="0.3">
      <c r="A2034" s="1">
        <v>39801</v>
      </c>
      <c r="B2034">
        <v>839.60599999999999</v>
      </c>
      <c r="C2034">
        <v>1091.682</v>
      </c>
      <c r="D2034">
        <v>582.05799999999999</v>
      </c>
      <c r="E2034">
        <v>325.29000000000002</v>
      </c>
      <c r="F2034">
        <v>515.48800000000006</v>
      </c>
    </row>
    <row r="2035" spans="1:6" x14ac:dyDescent="0.3">
      <c r="A2035" s="1">
        <v>39808</v>
      </c>
      <c r="B2035">
        <v>825.73199999999997</v>
      </c>
      <c r="C2035">
        <v>1075.2919999999999</v>
      </c>
      <c r="D2035">
        <v>551.57799999999997</v>
      </c>
      <c r="E2035">
        <v>306.24599999999998</v>
      </c>
      <c r="F2035">
        <v>522.57600000000002</v>
      </c>
    </row>
    <row r="2036" spans="1:6" x14ac:dyDescent="0.3">
      <c r="A2036" s="1">
        <v>39815</v>
      </c>
      <c r="B2036">
        <v>881.36</v>
      </c>
      <c r="C2036">
        <v>1136.0170000000001</v>
      </c>
      <c r="D2036">
        <v>580.95699999999999</v>
      </c>
      <c r="E2036">
        <v>317.90100000000001</v>
      </c>
      <c r="F2036">
        <v>529.97799999999995</v>
      </c>
    </row>
    <row r="2037" spans="1:6" x14ac:dyDescent="0.3">
      <c r="A2037" s="1">
        <v>39822</v>
      </c>
      <c r="B2037">
        <v>844.03200000000004</v>
      </c>
      <c r="C2037">
        <v>1118.25</v>
      </c>
      <c r="D2037">
        <v>571.24900000000002</v>
      </c>
      <c r="E2037">
        <v>325.50799999999998</v>
      </c>
      <c r="F2037">
        <v>530.27200000000005</v>
      </c>
    </row>
    <row r="2038" spans="1:6" x14ac:dyDescent="0.3">
      <c r="A2038" s="1">
        <v>39829</v>
      </c>
      <c r="B2038">
        <v>806.65899999999999</v>
      </c>
      <c r="C2038">
        <v>1018.098</v>
      </c>
      <c r="D2038">
        <v>537.83699999999999</v>
      </c>
      <c r="E2038">
        <v>312.62799999999999</v>
      </c>
      <c r="F2038">
        <v>504.53100000000001</v>
      </c>
    </row>
    <row r="2039" spans="1:6" x14ac:dyDescent="0.3">
      <c r="A2039" s="1">
        <v>39836</v>
      </c>
      <c r="B2039">
        <v>788.80600000000004</v>
      </c>
      <c r="C2039">
        <v>929.78099999999995</v>
      </c>
      <c r="D2039">
        <v>507.28899999999999</v>
      </c>
      <c r="E2039">
        <v>297.959</v>
      </c>
      <c r="F2039">
        <v>475.803</v>
      </c>
    </row>
    <row r="2040" spans="1:6" x14ac:dyDescent="0.3">
      <c r="A2040" s="1">
        <v>39843</v>
      </c>
      <c r="B2040">
        <v>783.63400000000001</v>
      </c>
      <c r="C2040">
        <v>976.21100000000001</v>
      </c>
      <c r="D2040">
        <v>529.53200000000004</v>
      </c>
      <c r="E2040">
        <v>320.03500000000003</v>
      </c>
      <c r="F2040">
        <v>489.36900000000003</v>
      </c>
    </row>
    <row r="2041" spans="1:6" x14ac:dyDescent="0.3">
      <c r="A2041" s="1">
        <v>39850</v>
      </c>
      <c r="B2041">
        <v>824.72199999999998</v>
      </c>
      <c r="C2041">
        <v>1016.162</v>
      </c>
      <c r="D2041">
        <v>557.52599999999995</v>
      </c>
      <c r="E2041">
        <v>336.08499999999998</v>
      </c>
      <c r="F2041">
        <v>489.15699999999998</v>
      </c>
    </row>
    <row r="2042" spans="1:6" x14ac:dyDescent="0.3">
      <c r="A2042" s="1">
        <v>39857</v>
      </c>
      <c r="B2042">
        <v>786.226</v>
      </c>
      <c r="C2042">
        <v>983.61699999999996</v>
      </c>
      <c r="D2042">
        <v>554.30799999999999</v>
      </c>
      <c r="E2042">
        <v>327.13400000000001</v>
      </c>
      <c r="F2042">
        <v>472.34199999999998</v>
      </c>
    </row>
    <row r="2043" spans="1:6" x14ac:dyDescent="0.3">
      <c r="A2043" s="1">
        <v>39864</v>
      </c>
      <c r="B2043">
        <v>732.85400000000004</v>
      </c>
      <c r="C2043">
        <v>889.41700000000003</v>
      </c>
      <c r="D2043">
        <v>502.50900000000001</v>
      </c>
      <c r="E2043">
        <v>291.92599999999999</v>
      </c>
      <c r="F2043">
        <v>454.99900000000002</v>
      </c>
    </row>
    <row r="2044" spans="1:6" x14ac:dyDescent="0.3">
      <c r="A2044" s="1">
        <v>39871</v>
      </c>
      <c r="B2044">
        <v>700.71299999999997</v>
      </c>
      <c r="C2044">
        <v>873.94899999999996</v>
      </c>
      <c r="D2044">
        <v>499.30399999999997</v>
      </c>
      <c r="E2044">
        <v>291.52300000000002</v>
      </c>
      <c r="F2044">
        <v>466.93700000000001</v>
      </c>
    </row>
    <row r="2045" spans="1:6" x14ac:dyDescent="0.3">
      <c r="A2045" s="1">
        <v>39878</v>
      </c>
      <c r="B2045">
        <v>651.84900000000005</v>
      </c>
      <c r="C2045">
        <v>802.99699999999996</v>
      </c>
      <c r="D2045">
        <v>488.31400000000002</v>
      </c>
      <c r="E2045">
        <v>291.37099999999998</v>
      </c>
      <c r="F2045">
        <v>442.04599999999999</v>
      </c>
    </row>
    <row r="2046" spans="1:6" x14ac:dyDescent="0.3">
      <c r="A2046" s="1">
        <v>39885</v>
      </c>
      <c r="B2046">
        <v>720.75199999999995</v>
      </c>
      <c r="C2046">
        <v>864.75400000000002</v>
      </c>
      <c r="D2046">
        <v>527.97699999999998</v>
      </c>
      <c r="E2046">
        <v>310.80200000000002</v>
      </c>
      <c r="F2046">
        <v>445.97</v>
      </c>
    </row>
    <row r="2047" spans="1:6" x14ac:dyDescent="0.3">
      <c r="A2047" s="1">
        <v>39892</v>
      </c>
      <c r="B2047">
        <v>732.19200000000001</v>
      </c>
      <c r="C2047">
        <v>930.59900000000005</v>
      </c>
      <c r="D2047">
        <v>552.99099999999999</v>
      </c>
      <c r="E2047">
        <v>322.02300000000002</v>
      </c>
      <c r="F2047">
        <v>471.58</v>
      </c>
    </row>
    <row r="2048" spans="1:6" x14ac:dyDescent="0.3">
      <c r="A2048" s="1">
        <v>39899</v>
      </c>
      <c r="B2048">
        <v>776.19899999999996</v>
      </c>
      <c r="C2048">
        <v>938.16899999999998</v>
      </c>
      <c r="D2048">
        <v>591.32000000000005</v>
      </c>
      <c r="E2048">
        <v>342.32299999999998</v>
      </c>
      <c r="F2048">
        <v>509.755</v>
      </c>
    </row>
    <row r="2049" spans="1:6" x14ac:dyDescent="0.3">
      <c r="A2049" s="1">
        <v>39906</v>
      </c>
      <c r="B2049">
        <v>802.19899999999996</v>
      </c>
      <c r="C2049">
        <v>993.10799999999995</v>
      </c>
      <c r="D2049">
        <v>617.11400000000003</v>
      </c>
      <c r="E2049">
        <v>353.61500000000001</v>
      </c>
      <c r="F2049">
        <v>516.01300000000003</v>
      </c>
    </row>
    <row r="2050" spans="1:6" x14ac:dyDescent="0.3">
      <c r="A2050" s="1">
        <v>39913</v>
      </c>
      <c r="B2050">
        <v>814.99900000000002</v>
      </c>
      <c r="C2050">
        <v>985.87</v>
      </c>
      <c r="D2050">
        <v>636.04499999999996</v>
      </c>
      <c r="E2050">
        <v>363.30900000000003</v>
      </c>
      <c r="F2050">
        <v>526.64700000000005</v>
      </c>
    </row>
    <row r="2051" spans="1:6" x14ac:dyDescent="0.3">
      <c r="A2051" s="1">
        <v>39920</v>
      </c>
      <c r="B2051">
        <v>827.34900000000005</v>
      </c>
      <c r="C2051">
        <v>1019.759</v>
      </c>
      <c r="D2051">
        <v>643.39800000000002</v>
      </c>
      <c r="E2051">
        <v>362.77300000000002</v>
      </c>
      <c r="F2051">
        <v>525.78599999999994</v>
      </c>
    </row>
    <row r="2052" spans="1:6" x14ac:dyDescent="0.3">
      <c r="A2052" s="1">
        <v>39927</v>
      </c>
      <c r="B2052">
        <v>823.899</v>
      </c>
      <c r="C2052">
        <v>1031.588</v>
      </c>
      <c r="D2052">
        <v>647.83699999999999</v>
      </c>
      <c r="E2052">
        <v>370.39100000000002</v>
      </c>
      <c r="F2052">
        <v>515.96</v>
      </c>
    </row>
    <row r="2053" spans="1:6" x14ac:dyDescent="0.3">
      <c r="A2053" s="1">
        <v>39934</v>
      </c>
      <c r="B2053">
        <v>835.26599999999996</v>
      </c>
      <c r="C2053">
        <v>1056.019</v>
      </c>
      <c r="D2053">
        <v>662.83500000000004</v>
      </c>
      <c r="E2053">
        <v>373.93400000000003</v>
      </c>
      <c r="F2053">
        <v>527.73500000000001</v>
      </c>
    </row>
    <row r="2054" spans="1:6" x14ac:dyDescent="0.3">
      <c r="A2054" s="1">
        <v>39941</v>
      </c>
      <c r="B2054">
        <v>882.88400000000001</v>
      </c>
      <c r="C2054">
        <v>1122.691</v>
      </c>
      <c r="D2054">
        <v>725.13099999999997</v>
      </c>
      <c r="E2054">
        <v>384.01400000000001</v>
      </c>
      <c r="F2054">
        <v>558.71199999999999</v>
      </c>
    </row>
    <row r="2055" spans="1:6" x14ac:dyDescent="0.3">
      <c r="A2055" s="1">
        <v>39948</v>
      </c>
      <c r="B2055">
        <v>838.89200000000005</v>
      </c>
      <c r="C2055">
        <v>1096.325</v>
      </c>
      <c r="D2055">
        <v>707.928</v>
      </c>
      <c r="E2055">
        <v>377.1</v>
      </c>
      <c r="F2055">
        <v>547.86</v>
      </c>
    </row>
    <row r="2056" spans="1:6" x14ac:dyDescent="0.3">
      <c r="A2056" s="1">
        <v>39955</v>
      </c>
      <c r="B2056">
        <v>843.57600000000002</v>
      </c>
      <c r="C2056">
        <v>1150.6579999999999</v>
      </c>
      <c r="D2056">
        <v>746.41700000000003</v>
      </c>
      <c r="E2056">
        <v>380.404</v>
      </c>
      <c r="F2056">
        <v>543.31700000000001</v>
      </c>
    </row>
    <row r="2057" spans="1:6" x14ac:dyDescent="0.3">
      <c r="A2057" s="1">
        <v>39962</v>
      </c>
      <c r="B2057">
        <v>874.29700000000003</v>
      </c>
      <c r="C2057">
        <v>1172</v>
      </c>
      <c r="D2057">
        <v>773.12099999999998</v>
      </c>
      <c r="E2057">
        <v>380.589</v>
      </c>
      <c r="F2057">
        <v>557.30700000000002</v>
      </c>
    </row>
    <row r="2058" spans="1:6" x14ac:dyDescent="0.3">
      <c r="A2058" s="1">
        <v>39969</v>
      </c>
      <c r="B2058">
        <v>893.88300000000004</v>
      </c>
      <c r="C2058">
        <v>1173.404</v>
      </c>
      <c r="D2058">
        <v>786.96500000000003</v>
      </c>
      <c r="E2058">
        <v>378.69600000000003</v>
      </c>
      <c r="F2058">
        <v>568.21400000000006</v>
      </c>
    </row>
    <row r="2059" spans="1:6" x14ac:dyDescent="0.3">
      <c r="A2059" s="1">
        <v>39976</v>
      </c>
      <c r="B2059">
        <v>900.03399999999999</v>
      </c>
      <c r="C2059">
        <v>1191.588</v>
      </c>
      <c r="D2059">
        <v>790.18499999999995</v>
      </c>
      <c r="E2059">
        <v>389.46699999999998</v>
      </c>
      <c r="F2059">
        <v>588.70500000000004</v>
      </c>
    </row>
    <row r="2060" spans="1:6" x14ac:dyDescent="0.3">
      <c r="A2060" s="1">
        <v>39983</v>
      </c>
      <c r="B2060">
        <v>875.88699999999994</v>
      </c>
      <c r="C2060">
        <v>1152.7840000000001</v>
      </c>
      <c r="D2060">
        <v>750.47299999999996</v>
      </c>
      <c r="E2060">
        <v>376.95400000000001</v>
      </c>
      <c r="F2060">
        <v>567.95799999999997</v>
      </c>
    </row>
    <row r="2061" spans="1:6" x14ac:dyDescent="0.3">
      <c r="A2061" s="1">
        <v>39990</v>
      </c>
      <c r="B2061">
        <v>874.23500000000001</v>
      </c>
      <c r="C2061">
        <v>1141.818</v>
      </c>
      <c r="D2061">
        <v>761.91899999999998</v>
      </c>
      <c r="E2061">
        <v>383.19799999999998</v>
      </c>
      <c r="F2061">
        <v>571.14499999999998</v>
      </c>
    </row>
    <row r="2062" spans="1:6" x14ac:dyDescent="0.3">
      <c r="A2062" s="1">
        <v>39997</v>
      </c>
      <c r="B2062">
        <v>853.06600000000003</v>
      </c>
      <c r="C2062">
        <v>1134.203</v>
      </c>
      <c r="D2062">
        <v>766.31799999999998</v>
      </c>
      <c r="E2062">
        <v>391.16399999999999</v>
      </c>
      <c r="F2062">
        <v>567.39400000000001</v>
      </c>
    </row>
    <row r="2063" spans="1:6" x14ac:dyDescent="0.3">
      <c r="A2063" s="1">
        <v>40004</v>
      </c>
      <c r="B2063">
        <v>836.11900000000003</v>
      </c>
      <c r="C2063">
        <v>1091.8689999999999</v>
      </c>
      <c r="D2063">
        <v>736.01900000000001</v>
      </c>
      <c r="E2063">
        <v>395.762</v>
      </c>
      <c r="F2063">
        <v>536.61800000000005</v>
      </c>
    </row>
    <row r="2064" spans="1:6" x14ac:dyDescent="0.3">
      <c r="A2064" s="1">
        <v>40011</v>
      </c>
      <c r="B2064">
        <v>894.33699999999999</v>
      </c>
      <c r="C2064">
        <v>1180.1079999999999</v>
      </c>
      <c r="D2064">
        <v>782.68</v>
      </c>
      <c r="E2064">
        <v>402.37</v>
      </c>
      <c r="F2064">
        <v>542.101</v>
      </c>
    </row>
    <row r="2065" spans="1:6" x14ac:dyDescent="0.3">
      <c r="A2065" s="1">
        <v>40018</v>
      </c>
      <c r="B2065">
        <v>932.58600000000001</v>
      </c>
      <c r="C2065">
        <v>1238.204</v>
      </c>
      <c r="D2065">
        <v>823.71400000000006</v>
      </c>
      <c r="E2065">
        <v>419.66699999999997</v>
      </c>
      <c r="F2065">
        <v>568.51800000000003</v>
      </c>
    </row>
    <row r="2066" spans="1:6" x14ac:dyDescent="0.3">
      <c r="A2066" s="1">
        <v>40025</v>
      </c>
      <c r="B2066">
        <v>939.39</v>
      </c>
      <c r="C2066">
        <v>1265.1379999999999</v>
      </c>
      <c r="D2066">
        <v>844.024</v>
      </c>
      <c r="E2066">
        <v>437.10399999999998</v>
      </c>
      <c r="F2066">
        <v>589.35799999999995</v>
      </c>
    </row>
    <row r="2067" spans="1:6" x14ac:dyDescent="0.3">
      <c r="A2067" s="1">
        <v>40032</v>
      </c>
      <c r="B2067">
        <v>961.19600000000003</v>
      </c>
      <c r="C2067">
        <v>1298.7249999999999</v>
      </c>
      <c r="D2067">
        <v>852.93100000000004</v>
      </c>
      <c r="E2067">
        <v>440.80500000000001</v>
      </c>
      <c r="F2067">
        <v>593.73500000000001</v>
      </c>
    </row>
    <row r="2068" spans="1:6" x14ac:dyDescent="0.3">
      <c r="A2068" s="1">
        <v>40039</v>
      </c>
      <c r="B2068">
        <v>955.14400000000001</v>
      </c>
      <c r="C2068">
        <v>1289.0029999999999</v>
      </c>
      <c r="D2068">
        <v>852.73800000000006</v>
      </c>
      <c r="E2068">
        <v>444.35700000000003</v>
      </c>
      <c r="F2068">
        <v>603.23500000000001</v>
      </c>
    </row>
    <row r="2069" spans="1:6" x14ac:dyDescent="0.3">
      <c r="A2069" s="1">
        <v>40046</v>
      </c>
      <c r="B2069">
        <v>975.64300000000003</v>
      </c>
      <c r="C2069">
        <v>1330.73</v>
      </c>
      <c r="D2069">
        <v>845.50699999999995</v>
      </c>
      <c r="E2069">
        <v>445.19</v>
      </c>
      <c r="F2069">
        <v>585.64599999999996</v>
      </c>
    </row>
    <row r="2070" spans="1:6" x14ac:dyDescent="0.3">
      <c r="A2070" s="1">
        <v>40053</v>
      </c>
      <c r="B2070">
        <v>978</v>
      </c>
      <c r="C2070">
        <v>1351.88</v>
      </c>
      <c r="D2070">
        <v>851.46199999999999</v>
      </c>
      <c r="E2070">
        <v>453.64</v>
      </c>
      <c r="F2070">
        <v>599.10199999999998</v>
      </c>
    </row>
    <row r="2071" spans="1:6" x14ac:dyDescent="0.3">
      <c r="A2071" s="1">
        <v>40060</v>
      </c>
      <c r="B2071">
        <v>966.78099999999995</v>
      </c>
      <c r="C2071">
        <v>1318.0419999999999</v>
      </c>
      <c r="D2071">
        <v>853.31899999999996</v>
      </c>
      <c r="E2071">
        <v>453.76799999999997</v>
      </c>
      <c r="F2071">
        <v>578.30999999999995</v>
      </c>
    </row>
    <row r="2072" spans="1:6" x14ac:dyDescent="0.3">
      <c r="A2072" s="1">
        <v>40067</v>
      </c>
      <c r="B2072">
        <v>992.35799999999995</v>
      </c>
      <c r="C2072">
        <v>1397.818</v>
      </c>
      <c r="D2072">
        <v>894.29899999999998</v>
      </c>
      <c r="E2072">
        <v>467.14100000000002</v>
      </c>
      <c r="F2072">
        <v>587.80899999999997</v>
      </c>
    </row>
    <row r="2073" spans="1:6" x14ac:dyDescent="0.3">
      <c r="A2073" s="1">
        <v>40074</v>
      </c>
      <c r="B2073">
        <v>1016.112</v>
      </c>
      <c r="C2073">
        <v>1427.174</v>
      </c>
      <c r="D2073">
        <v>918.9</v>
      </c>
      <c r="E2073">
        <v>481.07799999999997</v>
      </c>
      <c r="F2073">
        <v>582.29899999999998</v>
      </c>
    </row>
    <row r="2074" spans="1:6" x14ac:dyDescent="0.3">
      <c r="A2074" s="1">
        <v>40081</v>
      </c>
      <c r="B2074">
        <v>993.45600000000002</v>
      </c>
      <c r="C2074">
        <v>1389.8130000000001</v>
      </c>
      <c r="D2074">
        <v>908.07399999999996</v>
      </c>
      <c r="E2074">
        <v>480.12200000000001</v>
      </c>
      <c r="F2074">
        <v>571.077</v>
      </c>
    </row>
    <row r="2075" spans="1:6" x14ac:dyDescent="0.3">
      <c r="A2075" s="1">
        <v>40088</v>
      </c>
      <c r="B2075">
        <v>975.59400000000005</v>
      </c>
      <c r="C2075">
        <v>1353.348</v>
      </c>
      <c r="D2075">
        <v>901.38499999999999</v>
      </c>
      <c r="E2075">
        <v>466.26499999999999</v>
      </c>
      <c r="F2075">
        <v>540.73699999999997</v>
      </c>
    </row>
    <row r="2076" spans="1:6" x14ac:dyDescent="0.3">
      <c r="A2076" s="1">
        <v>40095</v>
      </c>
      <c r="B2076">
        <v>1019.854</v>
      </c>
      <c r="C2076">
        <v>1416.9739999999999</v>
      </c>
      <c r="D2076">
        <v>946.28700000000003</v>
      </c>
      <c r="E2076">
        <v>464.93700000000001</v>
      </c>
      <c r="F2076">
        <v>556.50900000000001</v>
      </c>
    </row>
    <row r="2077" spans="1:6" x14ac:dyDescent="0.3">
      <c r="A2077" s="1">
        <v>40102</v>
      </c>
      <c r="B2077">
        <v>1035.203</v>
      </c>
      <c r="C2077">
        <v>1445.6110000000001</v>
      </c>
      <c r="D2077">
        <v>966.03700000000003</v>
      </c>
      <c r="E2077">
        <v>463.19</v>
      </c>
      <c r="F2077">
        <v>559.26099999999997</v>
      </c>
    </row>
    <row r="2078" spans="1:6" x14ac:dyDescent="0.3">
      <c r="A2078" s="1">
        <v>40109</v>
      </c>
      <c r="B2078">
        <v>1027.425</v>
      </c>
      <c r="C2078">
        <v>1456.751</v>
      </c>
      <c r="D2078">
        <v>967.95</v>
      </c>
      <c r="E2078">
        <v>463.12</v>
      </c>
      <c r="F2078">
        <v>559.37099999999998</v>
      </c>
    </row>
    <row r="2079" spans="1:6" x14ac:dyDescent="0.3">
      <c r="A2079" s="1">
        <v>40116</v>
      </c>
      <c r="B2079">
        <v>985.23599999999999</v>
      </c>
      <c r="C2079">
        <v>1385.5730000000001</v>
      </c>
      <c r="D2079">
        <v>914.25900000000001</v>
      </c>
      <c r="E2079">
        <v>447.084</v>
      </c>
      <c r="F2079">
        <v>554.49099999999999</v>
      </c>
    </row>
    <row r="2080" spans="1:6" x14ac:dyDescent="0.3">
      <c r="A2080" s="1">
        <v>40123</v>
      </c>
      <c r="B2080">
        <v>1017.213</v>
      </c>
      <c r="C2080">
        <v>1419.799</v>
      </c>
      <c r="D2080">
        <v>936.35799999999995</v>
      </c>
      <c r="E2080">
        <v>446.42899999999997</v>
      </c>
      <c r="F2080">
        <v>541.44500000000005</v>
      </c>
    </row>
    <row r="2081" spans="1:6" x14ac:dyDescent="0.3">
      <c r="A2081" s="1">
        <v>40130</v>
      </c>
      <c r="B2081">
        <v>1040.087</v>
      </c>
      <c r="C2081">
        <v>1460.2819999999999</v>
      </c>
      <c r="D2081">
        <v>962.51099999999997</v>
      </c>
      <c r="E2081">
        <v>446.786</v>
      </c>
      <c r="F2081">
        <v>538.55499999999995</v>
      </c>
    </row>
    <row r="2082" spans="1:6" x14ac:dyDescent="0.3">
      <c r="A2082" s="1">
        <v>40137</v>
      </c>
      <c r="B2082">
        <v>1037.5419999999999</v>
      </c>
      <c r="C2082">
        <v>1432.316</v>
      </c>
      <c r="D2082">
        <v>965.08100000000002</v>
      </c>
      <c r="E2082">
        <v>462.74900000000002</v>
      </c>
      <c r="F2082">
        <v>521.48699999999997</v>
      </c>
    </row>
    <row r="2083" spans="1:6" x14ac:dyDescent="0.3">
      <c r="A2083" s="1">
        <v>40144</v>
      </c>
      <c r="B2083">
        <v>1037.6500000000001</v>
      </c>
      <c r="C2083">
        <v>1438.644</v>
      </c>
      <c r="D2083">
        <v>941.00900000000001</v>
      </c>
      <c r="E2083">
        <v>434.07400000000001</v>
      </c>
      <c r="F2083">
        <v>503.99700000000001</v>
      </c>
    </row>
    <row r="2084" spans="1:6" x14ac:dyDescent="0.3">
      <c r="A2084" s="1">
        <v>40151</v>
      </c>
      <c r="B2084">
        <v>1051.057</v>
      </c>
      <c r="C2084">
        <v>1467.652</v>
      </c>
      <c r="D2084">
        <v>983.32399999999996</v>
      </c>
      <c r="E2084">
        <v>464.75900000000001</v>
      </c>
      <c r="F2084">
        <v>555.01199999999994</v>
      </c>
    </row>
    <row r="2085" spans="1:6" x14ac:dyDescent="0.3">
      <c r="A2085" s="1">
        <v>40158</v>
      </c>
      <c r="B2085">
        <v>1051.527</v>
      </c>
      <c r="C2085">
        <v>1418.989</v>
      </c>
      <c r="D2085">
        <v>972.78599999999994</v>
      </c>
      <c r="E2085">
        <v>473.86599999999999</v>
      </c>
      <c r="F2085">
        <v>554.99300000000005</v>
      </c>
    </row>
    <row r="2086" spans="1:6" x14ac:dyDescent="0.3">
      <c r="A2086" s="1">
        <v>40165</v>
      </c>
      <c r="B2086">
        <v>1049.17</v>
      </c>
      <c r="C2086">
        <v>1391.14</v>
      </c>
      <c r="D2086">
        <v>950.21</v>
      </c>
      <c r="E2086">
        <v>468.59100000000001</v>
      </c>
      <c r="F2086">
        <v>557.71400000000006</v>
      </c>
    </row>
    <row r="2087" spans="1:6" x14ac:dyDescent="0.3">
      <c r="A2087" s="1">
        <v>40172</v>
      </c>
      <c r="B2087">
        <v>1072.0650000000001</v>
      </c>
      <c r="C2087">
        <v>1432.4939999999999</v>
      </c>
      <c r="D2087">
        <v>974.19500000000005</v>
      </c>
      <c r="E2087">
        <v>479.74900000000002</v>
      </c>
      <c r="F2087">
        <v>569.05999999999995</v>
      </c>
    </row>
    <row r="2088" spans="1:6" x14ac:dyDescent="0.3">
      <c r="A2088" s="1">
        <v>40179</v>
      </c>
      <c r="B2088">
        <v>1061.1310000000001</v>
      </c>
      <c r="C2088">
        <v>1442.124</v>
      </c>
      <c r="D2088">
        <v>989.46900000000005</v>
      </c>
      <c r="E2088">
        <v>480.77</v>
      </c>
      <c r="F2088">
        <v>568.41600000000005</v>
      </c>
    </row>
    <row r="2089" spans="1:6" x14ac:dyDescent="0.3">
      <c r="A2089" s="1">
        <v>40186</v>
      </c>
      <c r="B2089">
        <v>1090.0329999999999</v>
      </c>
      <c r="C2089">
        <v>1467.8779999999999</v>
      </c>
      <c r="D2089">
        <v>1016.4059999999999</v>
      </c>
      <c r="E2089">
        <v>481.82600000000002</v>
      </c>
      <c r="F2089">
        <v>589.61900000000003</v>
      </c>
    </row>
    <row r="2090" spans="1:6" x14ac:dyDescent="0.3">
      <c r="A2090" s="1">
        <v>40193</v>
      </c>
      <c r="B2090">
        <v>1081.3789999999999</v>
      </c>
      <c r="C2090">
        <v>1456.6869999999999</v>
      </c>
      <c r="D2090">
        <v>1010.775</v>
      </c>
      <c r="E2090">
        <v>483.572</v>
      </c>
      <c r="F2090">
        <v>606.52700000000004</v>
      </c>
    </row>
    <row r="2091" spans="1:6" x14ac:dyDescent="0.3">
      <c r="A2091" s="1">
        <v>40200</v>
      </c>
      <c r="B2091">
        <v>1040.6389999999999</v>
      </c>
      <c r="C2091">
        <v>1395.806</v>
      </c>
      <c r="D2091">
        <v>963.85199999999998</v>
      </c>
      <c r="E2091">
        <v>478.70800000000003</v>
      </c>
      <c r="F2091">
        <v>589.71500000000003</v>
      </c>
    </row>
    <row r="2092" spans="1:6" x14ac:dyDescent="0.3">
      <c r="A2092" s="1">
        <v>40207</v>
      </c>
      <c r="B2092">
        <v>1022.8819999999999</v>
      </c>
      <c r="C2092">
        <v>1356.2470000000001</v>
      </c>
      <c r="D2092">
        <v>933.59</v>
      </c>
      <c r="E2092">
        <v>456.34899999999999</v>
      </c>
      <c r="F2092">
        <v>564.01</v>
      </c>
    </row>
    <row r="2093" spans="1:6" x14ac:dyDescent="0.3">
      <c r="A2093" s="1">
        <v>40214</v>
      </c>
      <c r="B2093">
        <v>1015.369</v>
      </c>
      <c r="C2093">
        <v>1282.5260000000001</v>
      </c>
      <c r="D2093">
        <v>897.7</v>
      </c>
      <c r="E2093">
        <v>444.07799999999997</v>
      </c>
      <c r="F2093">
        <v>557.73299999999995</v>
      </c>
    </row>
    <row r="2094" spans="1:6" x14ac:dyDescent="0.3">
      <c r="A2094" s="1">
        <v>40221</v>
      </c>
      <c r="B2094">
        <v>1024.9770000000001</v>
      </c>
      <c r="C2094">
        <v>1296.8240000000001</v>
      </c>
      <c r="D2094">
        <v>921.74900000000002</v>
      </c>
      <c r="E2094">
        <v>452.29700000000003</v>
      </c>
      <c r="F2094">
        <v>558.56200000000001</v>
      </c>
    </row>
    <row r="2095" spans="1:6" x14ac:dyDescent="0.3">
      <c r="A2095" s="1">
        <v>40228</v>
      </c>
      <c r="B2095">
        <v>1057.0139999999999</v>
      </c>
      <c r="C2095">
        <v>1337.2339999999999</v>
      </c>
      <c r="D2095">
        <v>933.35400000000004</v>
      </c>
      <c r="E2095">
        <v>452.161</v>
      </c>
      <c r="F2095">
        <v>556.20699999999999</v>
      </c>
    </row>
    <row r="2096" spans="1:6" x14ac:dyDescent="0.3">
      <c r="A2096" s="1">
        <v>40235</v>
      </c>
      <c r="B2096">
        <v>1052.029</v>
      </c>
      <c r="C2096">
        <v>1326.549</v>
      </c>
      <c r="D2096">
        <v>935.92899999999997</v>
      </c>
      <c r="E2096">
        <v>450.45699999999999</v>
      </c>
      <c r="F2096">
        <v>558.87300000000005</v>
      </c>
    </row>
    <row r="2097" spans="1:6" x14ac:dyDescent="0.3">
      <c r="A2097" s="1">
        <v>40242</v>
      </c>
      <c r="B2097">
        <v>1084.4480000000001</v>
      </c>
      <c r="C2097">
        <v>1383.02</v>
      </c>
      <c r="D2097">
        <v>974.923</v>
      </c>
      <c r="E2097">
        <v>462.928</v>
      </c>
      <c r="F2097">
        <v>569.33699999999999</v>
      </c>
    </row>
    <row r="2098" spans="1:6" x14ac:dyDescent="0.3">
      <c r="A2098" s="1">
        <v>40249</v>
      </c>
      <c r="B2098">
        <v>1095.682</v>
      </c>
      <c r="C2098">
        <v>1404.9469999999999</v>
      </c>
      <c r="D2098">
        <v>992.68100000000004</v>
      </c>
      <c r="E2098">
        <v>469.16399999999999</v>
      </c>
      <c r="F2098">
        <v>585.98599999999999</v>
      </c>
    </row>
    <row r="2099" spans="1:6" x14ac:dyDescent="0.3">
      <c r="A2099" s="1">
        <v>40256</v>
      </c>
      <c r="B2099">
        <v>1104.0070000000001</v>
      </c>
      <c r="C2099">
        <v>1391.402</v>
      </c>
      <c r="D2099">
        <v>997.94</v>
      </c>
      <c r="E2099">
        <v>476.89100000000002</v>
      </c>
      <c r="F2099">
        <v>593.697</v>
      </c>
    </row>
    <row r="2100" spans="1:6" x14ac:dyDescent="0.3">
      <c r="A2100" s="1">
        <v>40263</v>
      </c>
      <c r="B2100">
        <v>1110.1659999999999</v>
      </c>
      <c r="C2100">
        <v>1394.7860000000001</v>
      </c>
      <c r="D2100">
        <v>993.07799999999997</v>
      </c>
      <c r="E2100">
        <v>481.58699999999999</v>
      </c>
      <c r="F2100">
        <v>605.00400000000002</v>
      </c>
    </row>
    <row r="2101" spans="1:6" x14ac:dyDescent="0.3">
      <c r="A2101" s="1">
        <v>40270</v>
      </c>
      <c r="B2101">
        <v>1121.68</v>
      </c>
      <c r="C2101">
        <v>1430.3589999999999</v>
      </c>
      <c r="D2101">
        <v>1028.538</v>
      </c>
      <c r="E2101">
        <v>492.98700000000002</v>
      </c>
      <c r="F2101">
        <v>619.43799999999999</v>
      </c>
    </row>
    <row r="2102" spans="1:6" x14ac:dyDescent="0.3">
      <c r="A2102" s="1">
        <v>40277</v>
      </c>
      <c r="B2102">
        <v>1137.44</v>
      </c>
      <c r="C2102">
        <v>1431.402</v>
      </c>
      <c r="D2102">
        <v>1043.9970000000001</v>
      </c>
      <c r="E2102">
        <v>493.23500000000001</v>
      </c>
      <c r="F2102">
        <v>617.63300000000004</v>
      </c>
    </row>
    <row r="2103" spans="1:6" x14ac:dyDescent="0.3">
      <c r="A2103" s="1">
        <v>40284</v>
      </c>
      <c r="B2103">
        <v>1135.5129999999999</v>
      </c>
      <c r="C2103">
        <v>1428.9369999999999</v>
      </c>
      <c r="D2103">
        <v>1032.0830000000001</v>
      </c>
      <c r="E2103">
        <v>494.72500000000002</v>
      </c>
      <c r="F2103">
        <v>616.73699999999997</v>
      </c>
    </row>
    <row r="2104" spans="1:6" x14ac:dyDescent="0.3">
      <c r="A2104" s="1">
        <v>40291</v>
      </c>
      <c r="B2104">
        <v>1159.5429999999999</v>
      </c>
      <c r="C2104">
        <v>1410.1310000000001</v>
      </c>
      <c r="D2104">
        <v>1024.0709999999999</v>
      </c>
      <c r="E2104">
        <v>494.5</v>
      </c>
      <c r="F2104">
        <v>608.37599999999998</v>
      </c>
    </row>
    <row r="2105" spans="1:6" x14ac:dyDescent="0.3">
      <c r="A2105" s="1">
        <v>40298</v>
      </c>
      <c r="B2105">
        <v>1130.0329999999999</v>
      </c>
      <c r="C2105">
        <v>1364.8879999999999</v>
      </c>
      <c r="D2105">
        <v>1020.033</v>
      </c>
      <c r="E2105">
        <v>496.78</v>
      </c>
      <c r="F2105">
        <v>614.78700000000003</v>
      </c>
    </row>
    <row r="2106" spans="1:6" x14ac:dyDescent="0.3">
      <c r="A2106" s="1">
        <v>40305</v>
      </c>
      <c r="B2106">
        <v>1056.53</v>
      </c>
      <c r="C2106">
        <v>1185.635</v>
      </c>
      <c r="D2106">
        <v>927.03700000000003</v>
      </c>
      <c r="E2106">
        <v>469.08100000000002</v>
      </c>
      <c r="F2106">
        <v>580.35</v>
      </c>
    </row>
    <row r="2107" spans="1:6" x14ac:dyDescent="0.3">
      <c r="A2107" s="1">
        <v>40312</v>
      </c>
      <c r="B2107">
        <v>1080.085</v>
      </c>
      <c r="C2107">
        <v>1218.347</v>
      </c>
      <c r="D2107">
        <v>959.81500000000005</v>
      </c>
      <c r="E2107">
        <v>481.95400000000001</v>
      </c>
      <c r="F2107">
        <v>582.20100000000002</v>
      </c>
    </row>
    <row r="2108" spans="1:6" x14ac:dyDescent="0.3">
      <c r="A2108" s="1">
        <v>40319</v>
      </c>
      <c r="B2108">
        <v>1034.0909999999999</v>
      </c>
      <c r="C2108">
        <v>1176.7670000000001</v>
      </c>
      <c r="D2108">
        <v>886.65700000000004</v>
      </c>
      <c r="E2108">
        <v>454.286</v>
      </c>
      <c r="F2108">
        <v>547.23599999999999</v>
      </c>
    </row>
    <row r="2109" spans="1:6" x14ac:dyDescent="0.3">
      <c r="A2109" s="1">
        <v>40326</v>
      </c>
      <c r="B2109">
        <v>1036.5989999999999</v>
      </c>
      <c r="C2109">
        <v>1189.086</v>
      </c>
      <c r="D2109">
        <v>917.04700000000003</v>
      </c>
      <c r="E2109">
        <v>462.35599999999999</v>
      </c>
      <c r="F2109">
        <v>546.88599999999997</v>
      </c>
    </row>
    <row r="2110" spans="1:6" x14ac:dyDescent="0.3">
      <c r="A2110" s="1">
        <v>40333</v>
      </c>
      <c r="B2110">
        <v>1013.378</v>
      </c>
      <c r="C2110">
        <v>1163.0989999999999</v>
      </c>
      <c r="D2110">
        <v>913.48599999999999</v>
      </c>
      <c r="E2110">
        <v>474.42700000000002</v>
      </c>
      <c r="F2110">
        <v>553.37400000000002</v>
      </c>
    </row>
    <row r="2111" spans="1:6" x14ac:dyDescent="0.3">
      <c r="A2111" s="1">
        <v>40340</v>
      </c>
      <c r="B2111">
        <v>1038.702</v>
      </c>
      <c r="C2111">
        <v>1191.481</v>
      </c>
      <c r="D2111">
        <v>917.17700000000002</v>
      </c>
      <c r="E2111">
        <v>477.11599999999999</v>
      </c>
      <c r="F2111">
        <v>537.92999999999995</v>
      </c>
    </row>
    <row r="2112" spans="1:6" x14ac:dyDescent="0.3">
      <c r="A2112" s="1">
        <v>40347</v>
      </c>
      <c r="B2112">
        <v>1063.3499999999999</v>
      </c>
      <c r="C2112">
        <v>1249.068</v>
      </c>
      <c r="D2112">
        <v>953.48099999999999</v>
      </c>
      <c r="E2112">
        <v>487.27600000000001</v>
      </c>
      <c r="F2112">
        <v>548.55899999999997</v>
      </c>
    </row>
    <row r="2113" spans="1:6" x14ac:dyDescent="0.3">
      <c r="A2113" s="1">
        <v>40354</v>
      </c>
      <c r="B2113">
        <v>1023.951</v>
      </c>
      <c r="C2113">
        <v>1205.1780000000001</v>
      </c>
      <c r="D2113">
        <v>947.56</v>
      </c>
      <c r="E2113">
        <v>489.74799999999999</v>
      </c>
      <c r="F2113">
        <v>537.32600000000002</v>
      </c>
    </row>
    <row r="2114" spans="1:6" x14ac:dyDescent="0.3">
      <c r="A2114" s="1">
        <v>40361</v>
      </c>
      <c r="B2114">
        <v>972.49400000000003</v>
      </c>
      <c r="C2114">
        <v>1180.098</v>
      </c>
      <c r="D2114">
        <v>913.54600000000005</v>
      </c>
      <c r="E2114">
        <v>470.197</v>
      </c>
      <c r="F2114">
        <v>514.13499999999999</v>
      </c>
    </row>
    <row r="2115" spans="1:6" x14ac:dyDescent="0.3">
      <c r="A2115" s="1">
        <v>40368</v>
      </c>
      <c r="B2115">
        <v>1025.079</v>
      </c>
      <c r="C2115">
        <v>1246.7629999999999</v>
      </c>
      <c r="D2115">
        <v>951.85500000000002</v>
      </c>
      <c r="E2115">
        <v>487.36500000000001</v>
      </c>
      <c r="F2115">
        <v>533.98500000000001</v>
      </c>
    </row>
    <row r="2116" spans="1:6" x14ac:dyDescent="0.3">
      <c r="A2116" s="1">
        <v>40375</v>
      </c>
      <c r="B2116">
        <v>1012.737</v>
      </c>
      <c r="C2116">
        <v>1268.6420000000001</v>
      </c>
      <c r="D2116">
        <v>948.91899999999998</v>
      </c>
      <c r="E2116">
        <v>490.995</v>
      </c>
      <c r="F2116">
        <v>521.78200000000004</v>
      </c>
    </row>
    <row r="2117" spans="1:6" x14ac:dyDescent="0.3">
      <c r="A2117" s="1">
        <v>40382</v>
      </c>
      <c r="B2117">
        <v>1048.5219999999999</v>
      </c>
      <c r="C2117">
        <v>1295.0920000000001</v>
      </c>
      <c r="D2117">
        <v>981.42200000000003</v>
      </c>
      <c r="E2117">
        <v>497.84399999999999</v>
      </c>
      <c r="F2117">
        <v>522.65099999999995</v>
      </c>
    </row>
    <row r="2118" spans="1:6" x14ac:dyDescent="0.3">
      <c r="A2118" s="1">
        <v>40389</v>
      </c>
      <c r="B2118">
        <v>1047.1420000000001</v>
      </c>
      <c r="C2118">
        <v>1312.8209999999999</v>
      </c>
      <c r="D2118">
        <v>991.41</v>
      </c>
      <c r="E2118">
        <v>498.47500000000002</v>
      </c>
      <c r="F2118">
        <v>528.19200000000001</v>
      </c>
    </row>
    <row r="2119" spans="1:6" x14ac:dyDescent="0.3">
      <c r="A2119" s="1">
        <v>40396</v>
      </c>
      <c r="B2119">
        <v>1066.7449999999999</v>
      </c>
      <c r="C2119">
        <v>1356.962</v>
      </c>
      <c r="D2119">
        <v>1010.953</v>
      </c>
      <c r="E2119">
        <v>504.327</v>
      </c>
      <c r="F2119">
        <v>535.94299999999998</v>
      </c>
    </row>
    <row r="2120" spans="1:6" x14ac:dyDescent="0.3">
      <c r="A2120" s="1">
        <v>40403</v>
      </c>
      <c r="B2120">
        <v>1026.413</v>
      </c>
      <c r="C2120">
        <v>1288.329</v>
      </c>
      <c r="D2120">
        <v>980.47500000000002</v>
      </c>
      <c r="E2120">
        <v>493.245</v>
      </c>
      <c r="F2120">
        <v>517.16399999999999</v>
      </c>
    </row>
    <row r="2121" spans="1:6" x14ac:dyDescent="0.3">
      <c r="A2121" s="1">
        <v>40410</v>
      </c>
      <c r="B2121">
        <v>1019.861</v>
      </c>
      <c r="C2121">
        <v>1262.9490000000001</v>
      </c>
      <c r="D2121">
        <v>988.16200000000003</v>
      </c>
      <c r="E2121">
        <v>501.089</v>
      </c>
      <c r="F2121">
        <v>516.46400000000006</v>
      </c>
    </row>
    <row r="2122" spans="1:6" x14ac:dyDescent="0.3">
      <c r="A2122" s="1">
        <v>40417</v>
      </c>
      <c r="B2122">
        <v>1012.894</v>
      </c>
      <c r="C2122">
        <v>1262.316</v>
      </c>
      <c r="D2122">
        <v>970.04</v>
      </c>
      <c r="E2122">
        <v>488.88200000000001</v>
      </c>
      <c r="F2122">
        <v>509.19299999999998</v>
      </c>
    </row>
    <row r="2123" spans="1:6" x14ac:dyDescent="0.3">
      <c r="A2123" s="1">
        <v>40424</v>
      </c>
      <c r="B2123">
        <v>1050.886</v>
      </c>
      <c r="C2123">
        <v>1322.8230000000001</v>
      </c>
      <c r="D2123">
        <v>1003.747</v>
      </c>
      <c r="E2123">
        <v>500.089</v>
      </c>
      <c r="F2123">
        <v>512.37</v>
      </c>
    </row>
    <row r="2124" spans="1:6" x14ac:dyDescent="0.3">
      <c r="A2124" s="1">
        <v>40431</v>
      </c>
      <c r="B2124">
        <v>1055.5719999999999</v>
      </c>
      <c r="C2124">
        <v>1330.37</v>
      </c>
      <c r="D2124">
        <v>1012.984</v>
      </c>
      <c r="E2124">
        <v>506.03500000000003</v>
      </c>
      <c r="F2124">
        <v>518.55999999999995</v>
      </c>
    </row>
    <row r="2125" spans="1:6" x14ac:dyDescent="0.3">
      <c r="A2125" s="1">
        <v>40438</v>
      </c>
      <c r="B2125">
        <v>1071.473</v>
      </c>
      <c r="C2125">
        <v>1353.8330000000001</v>
      </c>
      <c r="D2125">
        <v>1035.9380000000001</v>
      </c>
      <c r="E2125">
        <v>513.91499999999996</v>
      </c>
      <c r="F2125">
        <v>530.85199999999998</v>
      </c>
    </row>
    <row r="2126" spans="1:6" x14ac:dyDescent="0.3">
      <c r="A2126" s="1">
        <v>40445</v>
      </c>
      <c r="B2126">
        <v>1093.732</v>
      </c>
      <c r="C2126">
        <v>1404.461</v>
      </c>
      <c r="D2126">
        <v>1053.2670000000001</v>
      </c>
      <c r="E2126">
        <v>518.09400000000005</v>
      </c>
      <c r="F2126">
        <v>522.47</v>
      </c>
    </row>
    <row r="2127" spans="1:6" x14ac:dyDescent="0.3">
      <c r="A2127" s="1">
        <v>40452</v>
      </c>
      <c r="B2127">
        <v>1092.172</v>
      </c>
      <c r="C2127">
        <v>1405.723</v>
      </c>
      <c r="D2127">
        <v>1086.0899999999999</v>
      </c>
      <c r="E2127">
        <v>524.82000000000005</v>
      </c>
      <c r="F2127">
        <v>516.99400000000003</v>
      </c>
    </row>
    <row r="2128" spans="1:6" x14ac:dyDescent="0.3">
      <c r="A2128" s="1">
        <v>40459</v>
      </c>
      <c r="B2128">
        <v>1109.8009999999999</v>
      </c>
      <c r="C2128">
        <v>1441.663</v>
      </c>
      <c r="D2128">
        <v>1101.2670000000001</v>
      </c>
      <c r="E2128">
        <v>530.46799999999996</v>
      </c>
      <c r="F2128">
        <v>524.12300000000005</v>
      </c>
    </row>
    <row r="2129" spans="1:6" x14ac:dyDescent="0.3">
      <c r="A2129" s="1">
        <v>40466</v>
      </c>
      <c r="B2129">
        <v>1120.8140000000001</v>
      </c>
      <c r="C2129">
        <v>1469.5640000000001</v>
      </c>
      <c r="D2129">
        <v>1121.433</v>
      </c>
      <c r="E2129">
        <v>530.78</v>
      </c>
      <c r="F2129">
        <v>517.61900000000003</v>
      </c>
    </row>
    <row r="2130" spans="1:6" x14ac:dyDescent="0.3">
      <c r="A2130" s="1">
        <v>40473</v>
      </c>
      <c r="B2130">
        <v>1126.933</v>
      </c>
      <c r="C2130">
        <v>1464.93</v>
      </c>
      <c r="D2130">
        <v>1105.193</v>
      </c>
      <c r="E2130">
        <v>530.26900000000001</v>
      </c>
      <c r="F2130">
        <v>516.33500000000004</v>
      </c>
    </row>
    <row r="2131" spans="1:6" x14ac:dyDescent="0.3">
      <c r="A2131" s="1">
        <v>40480</v>
      </c>
      <c r="B2131">
        <v>1128.8710000000001</v>
      </c>
      <c r="C2131">
        <v>1458.6369999999999</v>
      </c>
      <c r="D2131">
        <v>1105.7539999999999</v>
      </c>
      <c r="E2131">
        <v>523.83600000000001</v>
      </c>
      <c r="F2131">
        <v>507.89400000000001</v>
      </c>
    </row>
    <row r="2132" spans="1:6" x14ac:dyDescent="0.3">
      <c r="A2132" s="1">
        <v>40487</v>
      </c>
      <c r="B2132">
        <v>1168.8610000000001</v>
      </c>
      <c r="C2132">
        <v>1506.463</v>
      </c>
      <c r="D2132">
        <v>1155.942</v>
      </c>
      <c r="E2132">
        <v>543.03800000000001</v>
      </c>
      <c r="F2132">
        <v>523.71400000000006</v>
      </c>
    </row>
    <row r="2133" spans="1:6" x14ac:dyDescent="0.3">
      <c r="A2133" s="1">
        <v>40494</v>
      </c>
      <c r="B2133">
        <v>1144.3879999999999</v>
      </c>
      <c r="C2133">
        <v>1462.0260000000001</v>
      </c>
      <c r="D2133">
        <v>1121.1659999999999</v>
      </c>
      <c r="E2133">
        <v>536.40800000000002</v>
      </c>
      <c r="F2133">
        <v>530.98400000000004</v>
      </c>
    </row>
    <row r="2134" spans="1:6" x14ac:dyDescent="0.3">
      <c r="A2134" s="1">
        <v>40501</v>
      </c>
      <c r="B2134">
        <v>1145.568</v>
      </c>
      <c r="C2134">
        <v>1453.008</v>
      </c>
      <c r="D2134">
        <v>1112.0160000000001</v>
      </c>
      <c r="E2134">
        <v>548.46900000000005</v>
      </c>
      <c r="F2134">
        <v>545.346</v>
      </c>
    </row>
    <row r="2135" spans="1:6" x14ac:dyDescent="0.3">
      <c r="A2135" s="1">
        <v>40508</v>
      </c>
      <c r="B2135">
        <v>1136.21</v>
      </c>
      <c r="C2135">
        <v>1389.894</v>
      </c>
      <c r="D2135">
        <v>1081.059</v>
      </c>
      <c r="E2135">
        <v>540.71900000000005</v>
      </c>
      <c r="F2135">
        <v>543.00699999999995</v>
      </c>
    </row>
    <row r="2136" spans="1:6" x14ac:dyDescent="0.3">
      <c r="A2136" s="1">
        <v>40515</v>
      </c>
      <c r="B2136">
        <v>1169.5809999999999</v>
      </c>
      <c r="C2136">
        <v>1429.289</v>
      </c>
      <c r="D2136">
        <v>1121.7760000000001</v>
      </c>
      <c r="E2136">
        <v>558.61300000000006</v>
      </c>
      <c r="F2136">
        <v>551.16499999999996</v>
      </c>
    </row>
    <row r="2137" spans="1:6" x14ac:dyDescent="0.3">
      <c r="A2137" s="1">
        <v>40522</v>
      </c>
      <c r="B2137">
        <v>1183.8710000000001</v>
      </c>
      <c r="C2137">
        <v>1439.3620000000001</v>
      </c>
      <c r="D2137">
        <v>1114.7940000000001</v>
      </c>
      <c r="E2137">
        <v>567.91399999999999</v>
      </c>
      <c r="F2137">
        <v>555.31200000000001</v>
      </c>
    </row>
    <row r="2138" spans="1:6" x14ac:dyDescent="0.3">
      <c r="A2138" s="1">
        <v>40529</v>
      </c>
      <c r="B2138">
        <v>1187.864</v>
      </c>
      <c r="C2138">
        <v>1431.818</v>
      </c>
      <c r="D2138">
        <v>1115.4169999999999</v>
      </c>
      <c r="E2138">
        <v>579.64200000000005</v>
      </c>
      <c r="F2138">
        <v>563.55899999999997</v>
      </c>
    </row>
    <row r="2139" spans="1:6" x14ac:dyDescent="0.3">
      <c r="A2139" s="1">
        <v>40536</v>
      </c>
      <c r="B2139">
        <v>1199.9559999999999</v>
      </c>
      <c r="C2139">
        <v>1454.942</v>
      </c>
      <c r="D2139">
        <v>1126.828</v>
      </c>
      <c r="E2139">
        <v>580.88599999999997</v>
      </c>
      <c r="F2139">
        <v>563.86699999999996</v>
      </c>
    </row>
    <row r="2140" spans="1:6" x14ac:dyDescent="0.3">
      <c r="A2140" s="1">
        <v>40543</v>
      </c>
      <c r="B2140">
        <v>1200.9960000000001</v>
      </c>
      <c r="C2140">
        <v>1456.83</v>
      </c>
      <c r="D2140">
        <v>1151.385</v>
      </c>
      <c r="E2140">
        <v>587.06799999999998</v>
      </c>
      <c r="F2140">
        <v>561.37</v>
      </c>
    </row>
    <row r="2141" spans="1:6" x14ac:dyDescent="0.3">
      <c r="A2141" s="1">
        <v>40550</v>
      </c>
      <c r="B2141">
        <v>1214.069</v>
      </c>
      <c r="C2141">
        <v>1437.36</v>
      </c>
      <c r="D2141">
        <v>1147.1410000000001</v>
      </c>
      <c r="E2141">
        <v>597.63800000000003</v>
      </c>
      <c r="F2141">
        <v>578.79200000000003</v>
      </c>
    </row>
    <row r="2142" spans="1:6" x14ac:dyDescent="0.3">
      <c r="A2142" s="1">
        <v>40557</v>
      </c>
      <c r="B2142">
        <v>1235.191</v>
      </c>
      <c r="C2142">
        <v>1493.19</v>
      </c>
      <c r="D2142">
        <v>1160.0350000000001</v>
      </c>
      <c r="E2142">
        <v>603.56600000000003</v>
      </c>
      <c r="F2142">
        <v>580.76300000000003</v>
      </c>
    </row>
    <row r="2143" spans="1:6" x14ac:dyDescent="0.3">
      <c r="A2143" s="1">
        <v>40564</v>
      </c>
      <c r="B2143">
        <v>1225.22</v>
      </c>
      <c r="C2143">
        <v>1505.41</v>
      </c>
      <c r="D2143">
        <v>1136.6500000000001</v>
      </c>
      <c r="E2143">
        <v>591.55600000000004</v>
      </c>
      <c r="F2143">
        <v>568.58500000000004</v>
      </c>
    </row>
    <row r="2144" spans="1:6" x14ac:dyDescent="0.3">
      <c r="A2144" s="1">
        <v>40571</v>
      </c>
      <c r="B2144">
        <v>1219.26</v>
      </c>
      <c r="C2144">
        <v>1505.4780000000001</v>
      </c>
      <c r="D2144">
        <v>1126.2860000000001</v>
      </c>
      <c r="E2144">
        <v>604.62</v>
      </c>
      <c r="F2144">
        <v>573.90499999999997</v>
      </c>
    </row>
    <row r="2145" spans="1:6" x14ac:dyDescent="0.3">
      <c r="A2145" s="1">
        <v>40578</v>
      </c>
      <c r="B2145">
        <v>1251.83</v>
      </c>
      <c r="C2145">
        <v>1526.82</v>
      </c>
      <c r="D2145">
        <v>1129.692</v>
      </c>
      <c r="E2145">
        <v>593.65</v>
      </c>
      <c r="F2145">
        <v>583.49199999999996</v>
      </c>
    </row>
    <row r="2146" spans="1:6" x14ac:dyDescent="0.3">
      <c r="A2146" s="1">
        <v>40585</v>
      </c>
      <c r="B2146">
        <v>1269.5630000000001</v>
      </c>
      <c r="C2146">
        <v>1537.4349999999999</v>
      </c>
      <c r="D2146">
        <v>1091.165</v>
      </c>
      <c r="E2146">
        <v>564.02200000000005</v>
      </c>
      <c r="F2146">
        <v>590.70600000000002</v>
      </c>
    </row>
    <row r="2147" spans="1:6" x14ac:dyDescent="0.3">
      <c r="A2147" s="1">
        <v>40592</v>
      </c>
      <c r="B2147">
        <v>1282.798</v>
      </c>
      <c r="C2147">
        <v>1564.5050000000001</v>
      </c>
      <c r="D2147">
        <v>1122.008</v>
      </c>
      <c r="E2147">
        <v>576.97199999999998</v>
      </c>
      <c r="F2147">
        <v>608.00900000000001</v>
      </c>
    </row>
    <row r="2148" spans="1:6" x14ac:dyDescent="0.3">
      <c r="A2148" s="1">
        <v>40599</v>
      </c>
      <c r="B2148">
        <v>1260.4949999999999</v>
      </c>
      <c r="C2148">
        <v>1539.809</v>
      </c>
      <c r="D2148">
        <v>1099.4549999999999</v>
      </c>
      <c r="E2148">
        <v>562.83000000000004</v>
      </c>
      <c r="F2148">
        <v>588.12099999999998</v>
      </c>
    </row>
    <row r="2149" spans="1:6" x14ac:dyDescent="0.3">
      <c r="A2149" s="1">
        <v>40606</v>
      </c>
      <c r="B2149">
        <v>1261.3800000000001</v>
      </c>
      <c r="C2149">
        <v>1554.11</v>
      </c>
      <c r="D2149">
        <v>1138.4749999999999</v>
      </c>
      <c r="E2149">
        <v>577.25300000000004</v>
      </c>
      <c r="F2149">
        <v>596.447</v>
      </c>
    </row>
    <row r="2150" spans="1:6" x14ac:dyDescent="0.3">
      <c r="A2150" s="1">
        <v>40613</v>
      </c>
      <c r="B2150">
        <v>1244.4159999999999</v>
      </c>
      <c r="C2150">
        <v>1501.421</v>
      </c>
      <c r="D2150">
        <v>1108.5239999999999</v>
      </c>
      <c r="E2150">
        <v>557.23699999999997</v>
      </c>
      <c r="F2150">
        <v>571.548</v>
      </c>
    </row>
    <row r="2151" spans="1:6" x14ac:dyDescent="0.3">
      <c r="A2151" s="1">
        <v>40620</v>
      </c>
      <c r="B2151">
        <v>1221.05</v>
      </c>
      <c r="C2151">
        <v>1489.9190000000001</v>
      </c>
      <c r="D2151">
        <v>1098.595</v>
      </c>
      <c r="E2151">
        <v>569.11300000000006</v>
      </c>
      <c r="F2151">
        <v>518.73</v>
      </c>
    </row>
    <row r="2152" spans="1:6" x14ac:dyDescent="0.3">
      <c r="A2152" s="1">
        <v>40627</v>
      </c>
      <c r="B2152">
        <v>1254.348</v>
      </c>
      <c r="C2152">
        <v>1537.5229999999999</v>
      </c>
      <c r="D2152">
        <v>1143.942</v>
      </c>
      <c r="E2152">
        <v>588.61599999999999</v>
      </c>
      <c r="F2152">
        <v>533.84500000000003</v>
      </c>
    </row>
    <row r="2153" spans="1:6" x14ac:dyDescent="0.3">
      <c r="A2153" s="1">
        <v>40634</v>
      </c>
      <c r="B2153">
        <v>1273.3130000000001</v>
      </c>
      <c r="C2153">
        <v>1560.73</v>
      </c>
      <c r="D2153">
        <v>1185.1210000000001</v>
      </c>
      <c r="E2153">
        <v>608.173</v>
      </c>
      <c r="F2153">
        <v>536.44500000000005</v>
      </c>
    </row>
    <row r="2154" spans="1:6" x14ac:dyDescent="0.3">
      <c r="A2154" s="1">
        <v>40641</v>
      </c>
      <c r="B2154">
        <v>1269.2829999999999</v>
      </c>
      <c r="C2154">
        <v>1601.7639999999999</v>
      </c>
      <c r="D2154">
        <v>1206.0309999999999</v>
      </c>
      <c r="E2154">
        <v>607.26700000000005</v>
      </c>
      <c r="F2154">
        <v>532.22799999999995</v>
      </c>
    </row>
    <row r="2155" spans="1:6" x14ac:dyDescent="0.3">
      <c r="A2155" s="1">
        <v>40648</v>
      </c>
      <c r="B2155">
        <v>1261.711</v>
      </c>
      <c r="C2155">
        <v>1576.9870000000001</v>
      </c>
      <c r="D2155">
        <v>1181.5709999999999</v>
      </c>
      <c r="E2155">
        <v>611.71299999999997</v>
      </c>
      <c r="F2155">
        <v>523.50300000000004</v>
      </c>
    </row>
    <row r="2156" spans="1:6" x14ac:dyDescent="0.3">
      <c r="A2156" s="1">
        <v>40655</v>
      </c>
      <c r="B2156">
        <v>1278.7719999999999</v>
      </c>
      <c r="C2156">
        <v>1608.251</v>
      </c>
      <c r="D2156">
        <v>1205.9639999999999</v>
      </c>
      <c r="E2156">
        <v>629.08900000000006</v>
      </c>
      <c r="F2156">
        <v>524.53599999999994</v>
      </c>
    </row>
    <row r="2157" spans="1:6" x14ac:dyDescent="0.3">
      <c r="A2157" s="1">
        <v>40662</v>
      </c>
      <c r="B2157">
        <v>1303.9739999999999</v>
      </c>
      <c r="C2157">
        <v>1657.0429999999999</v>
      </c>
      <c r="D2157">
        <v>1204.028</v>
      </c>
      <c r="E2157">
        <v>628.85599999999999</v>
      </c>
      <c r="F2157">
        <v>530.44600000000003</v>
      </c>
    </row>
    <row r="2158" spans="1:6" x14ac:dyDescent="0.3">
      <c r="A2158" s="1">
        <v>40669</v>
      </c>
      <c r="B2158">
        <v>1281.5229999999999</v>
      </c>
      <c r="C2158">
        <v>1604.8240000000001</v>
      </c>
      <c r="D2158">
        <v>1163.338</v>
      </c>
      <c r="E2158">
        <v>614.21</v>
      </c>
      <c r="F2158">
        <v>532.77499999999998</v>
      </c>
    </row>
    <row r="2159" spans="1:6" x14ac:dyDescent="0.3">
      <c r="A2159" s="1">
        <v>40676</v>
      </c>
      <c r="B2159">
        <v>1279.3910000000001</v>
      </c>
      <c r="C2159">
        <v>1565.5940000000001</v>
      </c>
      <c r="D2159">
        <v>1144.6890000000001</v>
      </c>
      <c r="E2159">
        <v>606.86500000000001</v>
      </c>
      <c r="F2159">
        <v>523.36199999999997</v>
      </c>
    </row>
    <row r="2160" spans="1:6" x14ac:dyDescent="0.3">
      <c r="A2160" s="1">
        <v>40683</v>
      </c>
      <c r="B2160">
        <v>1275.2070000000001</v>
      </c>
      <c r="C2160">
        <v>1555.364</v>
      </c>
      <c r="D2160">
        <v>1140.547</v>
      </c>
      <c r="E2160">
        <v>602.85500000000002</v>
      </c>
      <c r="F2160">
        <v>515.58399999999995</v>
      </c>
    </row>
    <row r="2161" spans="1:6" x14ac:dyDescent="0.3">
      <c r="A2161" s="1">
        <v>40690</v>
      </c>
      <c r="B2161">
        <v>1273.625</v>
      </c>
      <c r="C2161">
        <v>1563.914</v>
      </c>
      <c r="D2161">
        <v>1147.819</v>
      </c>
      <c r="E2161">
        <v>601.02</v>
      </c>
      <c r="F2161">
        <v>513.71799999999996</v>
      </c>
    </row>
    <row r="2162" spans="1:6" x14ac:dyDescent="0.3">
      <c r="A2162" s="1">
        <v>40697</v>
      </c>
      <c r="B2162">
        <v>1244.21</v>
      </c>
      <c r="C2162">
        <v>1565.098</v>
      </c>
      <c r="D2162">
        <v>1155.5060000000001</v>
      </c>
      <c r="E2162">
        <v>601.69799999999998</v>
      </c>
      <c r="F2162">
        <v>508.03899999999999</v>
      </c>
    </row>
    <row r="2163" spans="1:6" x14ac:dyDescent="0.3">
      <c r="A2163" s="1">
        <v>40704</v>
      </c>
      <c r="B2163">
        <v>1215.817</v>
      </c>
      <c r="C2163">
        <v>1512.3820000000001</v>
      </c>
      <c r="D2163">
        <v>1128.8510000000001</v>
      </c>
      <c r="E2163">
        <v>580.79600000000005</v>
      </c>
      <c r="F2163">
        <v>507.839</v>
      </c>
    </row>
    <row r="2164" spans="1:6" x14ac:dyDescent="0.3">
      <c r="A2164" s="1">
        <v>40711</v>
      </c>
      <c r="B2164">
        <v>1214.7070000000001</v>
      </c>
      <c r="C2164">
        <v>1501.7380000000001</v>
      </c>
      <c r="D2164">
        <v>1103.7380000000001</v>
      </c>
      <c r="E2164">
        <v>573.548</v>
      </c>
      <c r="F2164">
        <v>500.327</v>
      </c>
    </row>
    <row r="2165" spans="1:6" x14ac:dyDescent="0.3">
      <c r="A2165" s="1">
        <v>40718</v>
      </c>
      <c r="B2165">
        <v>1213.317</v>
      </c>
      <c r="C2165">
        <v>1469.567</v>
      </c>
      <c r="D2165">
        <v>1115.673</v>
      </c>
      <c r="E2165">
        <v>591.07399999999996</v>
      </c>
      <c r="F2165">
        <v>516.89700000000005</v>
      </c>
    </row>
    <row r="2166" spans="1:6" x14ac:dyDescent="0.3">
      <c r="A2166" s="1">
        <v>40725</v>
      </c>
      <c r="B2166">
        <v>1281.2829999999999</v>
      </c>
      <c r="C2166">
        <v>1564.2650000000001</v>
      </c>
      <c r="D2166">
        <v>1156.74</v>
      </c>
      <c r="E2166">
        <v>601.05799999999999</v>
      </c>
      <c r="F2166">
        <v>529.63800000000003</v>
      </c>
    </row>
    <row r="2167" spans="1:6" x14ac:dyDescent="0.3">
      <c r="A2167" s="1">
        <v>40732</v>
      </c>
      <c r="B2167">
        <v>1285.9639999999999</v>
      </c>
      <c r="C2167">
        <v>1534.4960000000001</v>
      </c>
      <c r="D2167">
        <v>1163.9259999999999</v>
      </c>
      <c r="E2167">
        <v>617.65200000000004</v>
      </c>
      <c r="F2167">
        <v>542.65599999999995</v>
      </c>
    </row>
    <row r="2168" spans="1:6" x14ac:dyDescent="0.3">
      <c r="A2168" s="1">
        <v>40739</v>
      </c>
      <c r="B2168">
        <v>1259.627</v>
      </c>
      <c r="C2168">
        <v>1483.5450000000001</v>
      </c>
      <c r="D2168">
        <v>1135.5989999999999</v>
      </c>
      <c r="E2168">
        <v>601.74900000000002</v>
      </c>
      <c r="F2168">
        <v>532.17399999999998</v>
      </c>
    </row>
    <row r="2169" spans="1:6" x14ac:dyDescent="0.3">
      <c r="A2169" s="1">
        <v>40746</v>
      </c>
      <c r="B2169">
        <v>1287.165</v>
      </c>
      <c r="C2169">
        <v>1537.941</v>
      </c>
      <c r="D2169">
        <v>1153.183</v>
      </c>
      <c r="E2169">
        <v>607.40300000000002</v>
      </c>
      <c r="F2169">
        <v>538.32600000000002</v>
      </c>
    </row>
    <row r="2170" spans="1:6" x14ac:dyDescent="0.3">
      <c r="A2170" s="1">
        <v>40753</v>
      </c>
      <c r="B2170">
        <v>1237.126</v>
      </c>
      <c r="C2170">
        <v>1500.683</v>
      </c>
      <c r="D2170">
        <v>1137.731</v>
      </c>
      <c r="E2170">
        <v>595.41800000000001</v>
      </c>
      <c r="F2170">
        <v>520.94100000000003</v>
      </c>
    </row>
    <row r="2171" spans="1:6" x14ac:dyDescent="0.3">
      <c r="A2171" s="1">
        <v>40760</v>
      </c>
      <c r="B2171">
        <v>1146.1780000000001</v>
      </c>
      <c r="C2171">
        <v>1335.3520000000001</v>
      </c>
      <c r="D2171">
        <v>1041.068</v>
      </c>
      <c r="E2171">
        <v>541.22799999999995</v>
      </c>
      <c r="F2171">
        <v>495.93599999999998</v>
      </c>
    </row>
    <row r="2172" spans="1:6" x14ac:dyDescent="0.3">
      <c r="A2172" s="1">
        <v>40767</v>
      </c>
      <c r="B2172">
        <v>1128.0239999999999</v>
      </c>
      <c r="C2172">
        <v>1330.21</v>
      </c>
      <c r="D2172">
        <v>989.73699999999997</v>
      </c>
      <c r="E2172">
        <v>495.07100000000003</v>
      </c>
      <c r="F2172">
        <v>473.512</v>
      </c>
    </row>
    <row r="2173" spans="1:6" x14ac:dyDescent="0.3">
      <c r="A2173" s="1">
        <v>40774</v>
      </c>
      <c r="B2173">
        <v>1074.0630000000001</v>
      </c>
      <c r="C2173">
        <v>1268.172</v>
      </c>
      <c r="D2173">
        <v>970.15700000000004</v>
      </c>
      <c r="E2173">
        <v>476.53199999999998</v>
      </c>
      <c r="F2173">
        <v>462.82799999999997</v>
      </c>
    </row>
    <row r="2174" spans="1:6" x14ac:dyDescent="0.3">
      <c r="A2174" s="1">
        <v>40781</v>
      </c>
      <c r="B2174">
        <v>1125.1179999999999</v>
      </c>
      <c r="C2174">
        <v>1275.818</v>
      </c>
      <c r="D2174">
        <v>975.92399999999998</v>
      </c>
      <c r="E2174">
        <v>492.79199999999997</v>
      </c>
      <c r="F2174">
        <v>465.28699999999998</v>
      </c>
    </row>
    <row r="2175" spans="1:6" x14ac:dyDescent="0.3">
      <c r="A2175" s="1">
        <v>40788</v>
      </c>
      <c r="B2175">
        <v>1122.731</v>
      </c>
      <c r="C2175">
        <v>1304.81</v>
      </c>
      <c r="D2175">
        <v>1021.884</v>
      </c>
      <c r="E2175">
        <v>517.47400000000005</v>
      </c>
      <c r="F2175">
        <v>473.517</v>
      </c>
    </row>
    <row r="2176" spans="1:6" x14ac:dyDescent="0.3">
      <c r="A2176" s="1">
        <v>40795</v>
      </c>
      <c r="B2176">
        <v>1104.6010000000001</v>
      </c>
      <c r="C2176">
        <v>1214.3589999999999</v>
      </c>
      <c r="D2176">
        <v>992.30600000000004</v>
      </c>
      <c r="E2176">
        <v>503.48200000000003</v>
      </c>
      <c r="F2176">
        <v>464.15800000000002</v>
      </c>
    </row>
    <row r="2177" spans="1:6" x14ac:dyDescent="0.3">
      <c r="A2177" s="1">
        <v>40802</v>
      </c>
      <c r="B2177">
        <v>1163.3130000000001</v>
      </c>
      <c r="C2177">
        <v>1251.354</v>
      </c>
      <c r="D2177">
        <v>976.84299999999996</v>
      </c>
      <c r="E2177">
        <v>512.24199999999996</v>
      </c>
      <c r="F2177">
        <v>471.62299999999999</v>
      </c>
    </row>
    <row r="2178" spans="1:6" x14ac:dyDescent="0.3">
      <c r="A2178" s="1">
        <v>40809</v>
      </c>
      <c r="B2178">
        <v>1086.7080000000001</v>
      </c>
      <c r="C2178">
        <v>1153.154</v>
      </c>
      <c r="D2178">
        <v>861.529</v>
      </c>
      <c r="E2178">
        <v>472.08699999999999</v>
      </c>
      <c r="F2178">
        <v>457.53699999999998</v>
      </c>
    </row>
    <row r="2179" spans="1:6" x14ac:dyDescent="0.3">
      <c r="A2179" s="1">
        <v>40816</v>
      </c>
      <c r="B2179">
        <v>1080.155</v>
      </c>
      <c r="C2179">
        <v>1197.0820000000001</v>
      </c>
      <c r="D2179">
        <v>880.43399999999997</v>
      </c>
      <c r="E2179">
        <v>501.46899999999999</v>
      </c>
      <c r="F2179">
        <v>465.84</v>
      </c>
    </row>
    <row r="2180" spans="1:6" x14ac:dyDescent="0.3">
      <c r="A2180" s="1">
        <v>40823</v>
      </c>
      <c r="B2180">
        <v>1103.1089999999999</v>
      </c>
      <c r="C2180">
        <v>1234.7929999999999</v>
      </c>
      <c r="D2180">
        <v>883.89800000000002</v>
      </c>
      <c r="E2180">
        <v>500.87700000000001</v>
      </c>
      <c r="F2180">
        <v>454.27800000000002</v>
      </c>
    </row>
    <row r="2181" spans="1:6" x14ac:dyDescent="0.3">
      <c r="A2181" s="1">
        <v>40830</v>
      </c>
      <c r="B2181">
        <v>1169.6690000000001</v>
      </c>
      <c r="C2181">
        <v>1304.836</v>
      </c>
      <c r="D2181">
        <v>935.50199999999995</v>
      </c>
      <c r="E2181">
        <v>520.75300000000004</v>
      </c>
      <c r="F2181">
        <v>459.67899999999997</v>
      </c>
    </row>
    <row r="2182" spans="1:6" x14ac:dyDescent="0.3">
      <c r="A2182" s="1">
        <v>40837</v>
      </c>
      <c r="B2182">
        <v>1182.182</v>
      </c>
      <c r="C2182">
        <v>1312.0989999999999</v>
      </c>
      <c r="D2182">
        <v>920.07100000000003</v>
      </c>
      <c r="E2182">
        <v>521.03200000000004</v>
      </c>
      <c r="F2182">
        <v>456.78100000000001</v>
      </c>
    </row>
    <row r="2183" spans="1:6" x14ac:dyDescent="0.3">
      <c r="A2183" s="1">
        <v>40844</v>
      </c>
      <c r="B2183">
        <v>1227.2429999999999</v>
      </c>
      <c r="C2183">
        <v>1393.797</v>
      </c>
      <c r="D2183">
        <v>1010.119</v>
      </c>
      <c r="E2183">
        <v>547.49300000000005</v>
      </c>
      <c r="F2183">
        <v>475.10399999999998</v>
      </c>
    </row>
    <row r="2184" spans="1:6" x14ac:dyDescent="0.3">
      <c r="A2184" s="1">
        <v>40851</v>
      </c>
      <c r="B2184">
        <v>1197.6489999999999</v>
      </c>
      <c r="C2184">
        <v>1302.585</v>
      </c>
      <c r="D2184">
        <v>989.62800000000004</v>
      </c>
      <c r="E2184">
        <v>548.96900000000005</v>
      </c>
      <c r="F2184">
        <v>462.19499999999999</v>
      </c>
    </row>
    <row r="2185" spans="1:6" x14ac:dyDescent="0.3">
      <c r="A2185" s="1">
        <v>40858</v>
      </c>
      <c r="B2185">
        <v>1206.6769999999999</v>
      </c>
      <c r="C2185">
        <v>1307.28</v>
      </c>
      <c r="D2185">
        <v>971.15499999999997</v>
      </c>
      <c r="E2185">
        <v>528.84799999999996</v>
      </c>
      <c r="F2185">
        <v>447.61500000000001</v>
      </c>
    </row>
    <row r="2186" spans="1:6" x14ac:dyDescent="0.3">
      <c r="A2186" s="1">
        <v>40865</v>
      </c>
      <c r="B2186">
        <v>1160.623</v>
      </c>
      <c r="C2186">
        <v>1240.4770000000001</v>
      </c>
      <c r="D2186">
        <v>934.07600000000002</v>
      </c>
      <c r="E2186">
        <v>519.04499999999996</v>
      </c>
      <c r="F2186">
        <v>441.54399999999998</v>
      </c>
    </row>
    <row r="2187" spans="1:6" x14ac:dyDescent="0.3">
      <c r="A2187" s="1">
        <v>40872</v>
      </c>
      <c r="B2187">
        <v>1106.3989999999999</v>
      </c>
      <c r="C2187">
        <v>1161.152</v>
      </c>
      <c r="D2187">
        <v>877.40499999999997</v>
      </c>
      <c r="E2187">
        <v>501.43299999999999</v>
      </c>
      <c r="F2187">
        <v>433.11399999999998</v>
      </c>
    </row>
    <row r="2188" spans="1:6" x14ac:dyDescent="0.3">
      <c r="A2188" s="1">
        <v>40879</v>
      </c>
      <c r="B2188">
        <v>1188.278</v>
      </c>
      <c r="C2188">
        <v>1277.029</v>
      </c>
      <c r="D2188">
        <v>960.83100000000002</v>
      </c>
      <c r="E2188">
        <v>545.45799999999997</v>
      </c>
      <c r="F2188">
        <v>457.41500000000002</v>
      </c>
    </row>
    <row r="2189" spans="1:6" x14ac:dyDescent="0.3">
      <c r="A2189" s="1">
        <v>40886</v>
      </c>
      <c r="B2189">
        <v>1197.6849999999999</v>
      </c>
      <c r="C2189">
        <v>1270.2260000000001</v>
      </c>
      <c r="D2189">
        <v>934.17600000000004</v>
      </c>
      <c r="E2189">
        <v>531.74099999999999</v>
      </c>
      <c r="F2189">
        <v>452.55099999999999</v>
      </c>
    </row>
    <row r="2190" spans="1:6" x14ac:dyDescent="0.3">
      <c r="A2190" s="1">
        <v>40893</v>
      </c>
      <c r="B2190">
        <v>1163.6949999999999</v>
      </c>
      <c r="C2190">
        <v>1205.915</v>
      </c>
      <c r="D2190">
        <v>904.09199999999998</v>
      </c>
      <c r="E2190">
        <v>521.01400000000001</v>
      </c>
      <c r="F2190">
        <v>443.35599999999999</v>
      </c>
    </row>
    <row r="2191" spans="1:6" x14ac:dyDescent="0.3">
      <c r="A2191" s="1">
        <v>40900</v>
      </c>
      <c r="B2191">
        <v>1206.9749999999999</v>
      </c>
      <c r="C2191">
        <v>1247.088</v>
      </c>
      <c r="D2191">
        <v>927.70399999999995</v>
      </c>
      <c r="E2191">
        <v>530.61099999999999</v>
      </c>
      <c r="F2191">
        <v>442.87799999999999</v>
      </c>
    </row>
    <row r="2192" spans="1:6" x14ac:dyDescent="0.3">
      <c r="A2192" s="1">
        <v>40907</v>
      </c>
      <c r="B2192">
        <v>1199.646</v>
      </c>
      <c r="C2192">
        <v>1255.5350000000001</v>
      </c>
      <c r="D2192">
        <v>916.38699999999994</v>
      </c>
      <c r="E2192">
        <v>519.38900000000001</v>
      </c>
      <c r="F2192">
        <v>446.19400000000002</v>
      </c>
    </row>
    <row r="2193" spans="1:6" x14ac:dyDescent="0.3">
      <c r="A2193" s="1">
        <v>40914</v>
      </c>
      <c r="B2193">
        <v>1219.596</v>
      </c>
      <c r="C2193">
        <v>1244.6990000000001</v>
      </c>
      <c r="D2193">
        <v>927.06100000000004</v>
      </c>
      <c r="E2193">
        <v>524.04499999999996</v>
      </c>
      <c r="F2193">
        <v>446.60599999999999</v>
      </c>
    </row>
    <row r="2194" spans="1:6" x14ac:dyDescent="0.3">
      <c r="A2194" s="1">
        <v>40921</v>
      </c>
      <c r="B2194">
        <v>1231.2760000000001</v>
      </c>
      <c r="C2194">
        <v>1245.856</v>
      </c>
      <c r="D2194">
        <v>952.92200000000003</v>
      </c>
      <c r="E2194">
        <v>532.90499999999997</v>
      </c>
      <c r="F2194">
        <v>449.548</v>
      </c>
    </row>
    <row r="2195" spans="1:6" x14ac:dyDescent="0.3">
      <c r="A2195" s="1">
        <v>40928</v>
      </c>
      <c r="B2195">
        <v>1256.3520000000001</v>
      </c>
      <c r="C2195">
        <v>1303.366</v>
      </c>
      <c r="D2195">
        <v>995.07799999999997</v>
      </c>
      <c r="E2195">
        <v>558.38900000000001</v>
      </c>
      <c r="F2195">
        <v>462.92399999999998</v>
      </c>
    </row>
    <row r="2196" spans="1:6" x14ac:dyDescent="0.3">
      <c r="A2196" s="1">
        <v>40935</v>
      </c>
      <c r="B2196">
        <v>1258.191</v>
      </c>
      <c r="C2196">
        <v>1322.1959999999999</v>
      </c>
      <c r="D2196">
        <v>1016.61</v>
      </c>
      <c r="E2196">
        <v>562.09</v>
      </c>
      <c r="F2196">
        <v>466.10300000000001</v>
      </c>
    </row>
    <row r="2197" spans="1:6" x14ac:dyDescent="0.3">
      <c r="A2197" s="1">
        <v>40942</v>
      </c>
      <c r="B2197">
        <v>1286.6179999999999</v>
      </c>
      <c r="C2197">
        <v>1366.923</v>
      </c>
      <c r="D2197">
        <v>1048.356</v>
      </c>
      <c r="E2197">
        <v>559.98299999999995</v>
      </c>
      <c r="F2197">
        <v>465.56700000000001</v>
      </c>
    </row>
    <row r="2198" spans="1:6" x14ac:dyDescent="0.3">
      <c r="A2198" s="1">
        <v>40949</v>
      </c>
      <c r="B2198">
        <v>1284.5260000000001</v>
      </c>
      <c r="C2198">
        <v>1357.319</v>
      </c>
      <c r="D2198">
        <v>1042.152</v>
      </c>
      <c r="E2198">
        <v>564.61199999999997</v>
      </c>
      <c r="F2198">
        <v>477.62799999999999</v>
      </c>
    </row>
    <row r="2199" spans="1:6" x14ac:dyDescent="0.3">
      <c r="A2199" s="1">
        <v>40956</v>
      </c>
      <c r="B2199">
        <v>1302.663</v>
      </c>
      <c r="C2199">
        <v>1378.65</v>
      </c>
      <c r="D2199">
        <v>1062.46</v>
      </c>
      <c r="E2199">
        <v>577.52200000000005</v>
      </c>
      <c r="F2199">
        <v>498.81200000000001</v>
      </c>
    </row>
    <row r="2200" spans="1:6" x14ac:dyDescent="0.3">
      <c r="A2200" s="1">
        <v>40963</v>
      </c>
      <c r="B2200">
        <v>1307.0899999999999</v>
      </c>
      <c r="C2200">
        <v>1403.288</v>
      </c>
      <c r="D2200">
        <v>1067.56</v>
      </c>
      <c r="E2200">
        <v>575.61500000000001</v>
      </c>
      <c r="F2200">
        <v>513.47799999999995</v>
      </c>
    </row>
    <row r="2201" spans="1:6" x14ac:dyDescent="0.3">
      <c r="A2201" s="1">
        <v>40970</v>
      </c>
      <c r="B2201">
        <v>1310.9179999999999</v>
      </c>
      <c r="C2201">
        <v>1389.0409999999999</v>
      </c>
      <c r="D2201">
        <v>1079.9359999999999</v>
      </c>
      <c r="E2201">
        <v>580.79200000000003</v>
      </c>
      <c r="F2201">
        <v>515.995</v>
      </c>
    </row>
    <row r="2202" spans="1:6" x14ac:dyDescent="0.3">
      <c r="A2202" s="1">
        <v>40977</v>
      </c>
      <c r="B2202">
        <v>1311.819</v>
      </c>
      <c r="C2202">
        <v>1370.856</v>
      </c>
      <c r="D2202">
        <v>1060.008</v>
      </c>
      <c r="E2202">
        <v>578.26700000000005</v>
      </c>
      <c r="F2202">
        <v>522.29499999999996</v>
      </c>
    </row>
    <row r="2203" spans="1:6" x14ac:dyDescent="0.3">
      <c r="A2203" s="1">
        <v>40984</v>
      </c>
      <c r="B2203">
        <v>1342.8989999999999</v>
      </c>
      <c r="C2203">
        <v>1412.0619999999999</v>
      </c>
      <c r="D2203">
        <v>1063.3430000000001</v>
      </c>
      <c r="E2203">
        <v>585.49699999999996</v>
      </c>
      <c r="F2203">
        <v>534.976</v>
      </c>
    </row>
    <row r="2204" spans="1:6" x14ac:dyDescent="0.3">
      <c r="A2204" s="1">
        <v>40991</v>
      </c>
      <c r="B2204">
        <v>1336.0309999999999</v>
      </c>
      <c r="C2204">
        <v>1386.86</v>
      </c>
      <c r="D2204">
        <v>1041.9559999999999</v>
      </c>
      <c r="E2204">
        <v>585.87300000000005</v>
      </c>
      <c r="F2204">
        <v>524.93100000000004</v>
      </c>
    </row>
    <row r="2205" spans="1:6" x14ac:dyDescent="0.3">
      <c r="A2205" s="1">
        <v>40998</v>
      </c>
      <c r="B2205">
        <v>1346.479</v>
      </c>
      <c r="C2205">
        <v>1379.739</v>
      </c>
      <c r="D2205">
        <v>1041.4469999999999</v>
      </c>
      <c r="E2205">
        <v>584.20299999999997</v>
      </c>
      <c r="F2205">
        <v>525.72</v>
      </c>
    </row>
    <row r="2206" spans="1:6" x14ac:dyDescent="0.3">
      <c r="A2206" s="1">
        <v>41005</v>
      </c>
      <c r="B2206">
        <v>1336.701</v>
      </c>
      <c r="C2206">
        <v>1331.9770000000001</v>
      </c>
      <c r="D2206">
        <v>1036.7059999999999</v>
      </c>
      <c r="E2206">
        <v>594.279</v>
      </c>
      <c r="F2206">
        <v>508.35</v>
      </c>
    </row>
    <row r="2207" spans="1:6" x14ac:dyDescent="0.3">
      <c r="A2207" s="1">
        <v>41012</v>
      </c>
      <c r="B2207">
        <v>1310.499</v>
      </c>
      <c r="C2207">
        <v>1304.4949999999999</v>
      </c>
      <c r="D2207">
        <v>1027.306</v>
      </c>
      <c r="E2207">
        <v>586.54300000000001</v>
      </c>
      <c r="F2207">
        <v>501.51499999999999</v>
      </c>
    </row>
    <row r="2208" spans="1:6" x14ac:dyDescent="0.3">
      <c r="A2208" s="1">
        <v>41019</v>
      </c>
      <c r="B2208">
        <v>1318.3420000000001</v>
      </c>
      <c r="C2208">
        <v>1339.5730000000001</v>
      </c>
      <c r="D2208">
        <v>1021.508</v>
      </c>
      <c r="E2208">
        <v>575.22400000000005</v>
      </c>
      <c r="F2208">
        <v>498.70800000000003</v>
      </c>
    </row>
    <row r="2209" spans="1:6" x14ac:dyDescent="0.3">
      <c r="A2209" s="1">
        <v>41026</v>
      </c>
      <c r="B2209">
        <v>1342.0630000000001</v>
      </c>
      <c r="C2209">
        <v>1351.4</v>
      </c>
      <c r="D2209">
        <v>1019.498</v>
      </c>
      <c r="E2209">
        <v>581.01099999999997</v>
      </c>
      <c r="F2209">
        <v>493.75299999999999</v>
      </c>
    </row>
    <row r="2210" spans="1:6" x14ac:dyDescent="0.3">
      <c r="A2210" s="1">
        <v>41033</v>
      </c>
      <c r="B2210">
        <v>1308.258</v>
      </c>
      <c r="C2210">
        <v>1305.3679999999999</v>
      </c>
      <c r="D2210">
        <v>1012.957</v>
      </c>
      <c r="E2210">
        <v>582.59900000000005</v>
      </c>
      <c r="F2210">
        <v>485.654</v>
      </c>
    </row>
    <row r="2211" spans="1:6" x14ac:dyDescent="0.3">
      <c r="A2211" s="1">
        <v>41040</v>
      </c>
      <c r="B2211">
        <v>1293.7670000000001</v>
      </c>
      <c r="C2211">
        <v>1282.482</v>
      </c>
      <c r="D2211">
        <v>971.01400000000001</v>
      </c>
      <c r="E2211">
        <v>560.548</v>
      </c>
      <c r="F2211">
        <v>465.20699999999999</v>
      </c>
    </row>
    <row r="2212" spans="1:6" x14ac:dyDescent="0.3">
      <c r="A2212" s="1">
        <v>41047</v>
      </c>
      <c r="B2212">
        <v>1236.8019999999999</v>
      </c>
      <c r="C2212">
        <v>1195.29</v>
      </c>
      <c r="D2212">
        <v>906.61</v>
      </c>
      <c r="E2212">
        <v>520.13199999999995</v>
      </c>
      <c r="F2212">
        <v>445.36700000000002</v>
      </c>
    </row>
    <row r="2213" spans="1:6" x14ac:dyDescent="0.3">
      <c r="A2213" s="1">
        <v>41054</v>
      </c>
      <c r="B2213">
        <v>1259.145</v>
      </c>
      <c r="C2213">
        <v>1193.3330000000001</v>
      </c>
      <c r="D2213">
        <v>902.13400000000001</v>
      </c>
      <c r="E2213">
        <v>533.14</v>
      </c>
      <c r="F2213">
        <v>443.18200000000002</v>
      </c>
    </row>
    <row r="2214" spans="1:6" x14ac:dyDescent="0.3">
      <c r="A2214" s="1">
        <v>41061</v>
      </c>
      <c r="B2214">
        <v>1219.837</v>
      </c>
      <c r="C2214">
        <v>1142.6389999999999</v>
      </c>
      <c r="D2214">
        <v>893.85900000000004</v>
      </c>
      <c r="E2214">
        <v>536.85500000000002</v>
      </c>
      <c r="F2214">
        <v>435.09300000000002</v>
      </c>
    </row>
    <row r="2215" spans="1:6" x14ac:dyDescent="0.3">
      <c r="A2215" s="1">
        <v>41068</v>
      </c>
      <c r="B2215">
        <v>1264.9490000000001</v>
      </c>
      <c r="C2215">
        <v>1185.6379999999999</v>
      </c>
      <c r="D2215">
        <v>905.16700000000003</v>
      </c>
      <c r="E2215">
        <v>537.65800000000002</v>
      </c>
      <c r="F2215">
        <v>440.14299999999997</v>
      </c>
    </row>
    <row r="2216" spans="1:6" x14ac:dyDescent="0.3">
      <c r="A2216" s="1">
        <v>41075</v>
      </c>
      <c r="B2216">
        <v>1280.1849999999999</v>
      </c>
      <c r="C2216">
        <v>1213.252</v>
      </c>
      <c r="D2216">
        <v>925.21799999999996</v>
      </c>
      <c r="E2216">
        <v>543.47500000000002</v>
      </c>
      <c r="F2216">
        <v>445.904</v>
      </c>
    </row>
    <row r="2217" spans="1:6" x14ac:dyDescent="0.3">
      <c r="A2217" s="1">
        <v>41082</v>
      </c>
      <c r="B2217">
        <v>1272.972</v>
      </c>
      <c r="C2217">
        <v>1215.675</v>
      </c>
      <c r="D2217">
        <v>917.17499999999995</v>
      </c>
      <c r="E2217">
        <v>537.09100000000001</v>
      </c>
      <c r="F2217">
        <v>460.447</v>
      </c>
    </row>
    <row r="2218" spans="1:6" x14ac:dyDescent="0.3">
      <c r="A2218" s="1">
        <v>41089</v>
      </c>
      <c r="B2218">
        <v>1298.655</v>
      </c>
      <c r="C2218">
        <v>1253.9780000000001</v>
      </c>
      <c r="D2218">
        <v>937.35400000000004</v>
      </c>
      <c r="E2218">
        <v>539.10799999999995</v>
      </c>
      <c r="F2218">
        <v>471.81599999999997</v>
      </c>
    </row>
    <row r="2219" spans="1:6" x14ac:dyDescent="0.3">
      <c r="A2219" s="1">
        <v>41096</v>
      </c>
      <c r="B2219">
        <v>1292.356</v>
      </c>
      <c r="C2219">
        <v>1232.8030000000001</v>
      </c>
      <c r="D2219">
        <v>946.01</v>
      </c>
      <c r="E2219">
        <v>537.93600000000004</v>
      </c>
      <c r="F2219">
        <v>472.92399999999998</v>
      </c>
    </row>
    <row r="2220" spans="1:6" x14ac:dyDescent="0.3">
      <c r="A2220" s="1">
        <v>41103</v>
      </c>
      <c r="B2220">
        <v>1293.443</v>
      </c>
      <c r="C2220">
        <v>1235.624</v>
      </c>
      <c r="D2220">
        <v>926.13300000000004</v>
      </c>
      <c r="E2220">
        <v>523.33199999999999</v>
      </c>
      <c r="F2220">
        <v>456.24599999999998</v>
      </c>
    </row>
    <row r="2221" spans="1:6" x14ac:dyDescent="0.3">
      <c r="A2221" s="1">
        <v>41110</v>
      </c>
      <c r="B2221">
        <v>1299.086</v>
      </c>
      <c r="C2221">
        <v>1236.509</v>
      </c>
      <c r="D2221">
        <v>936.86800000000005</v>
      </c>
      <c r="E2221">
        <v>527.83299999999997</v>
      </c>
      <c r="F2221">
        <v>449.47</v>
      </c>
    </row>
    <row r="2222" spans="1:6" x14ac:dyDescent="0.3">
      <c r="A2222" s="1">
        <v>41117</v>
      </c>
      <c r="B2222">
        <v>1321.335</v>
      </c>
      <c r="C2222">
        <v>1264.6089999999999</v>
      </c>
      <c r="D2222">
        <v>941.76400000000001</v>
      </c>
      <c r="E2222">
        <v>532.09400000000005</v>
      </c>
      <c r="F2222">
        <v>444.745</v>
      </c>
    </row>
    <row r="2223" spans="1:6" x14ac:dyDescent="0.3">
      <c r="A2223" s="1">
        <v>41124</v>
      </c>
      <c r="B2223">
        <v>1325.568</v>
      </c>
      <c r="C2223">
        <v>1290.7639999999999</v>
      </c>
      <c r="D2223">
        <v>952.78899999999999</v>
      </c>
      <c r="E2223">
        <v>537.73900000000003</v>
      </c>
      <c r="F2223">
        <v>443.83100000000002</v>
      </c>
    </row>
    <row r="2224" spans="1:6" x14ac:dyDescent="0.3">
      <c r="A2224" s="1">
        <v>41131</v>
      </c>
      <c r="B2224">
        <v>1340.36</v>
      </c>
      <c r="C2224">
        <v>1308.328</v>
      </c>
      <c r="D2224">
        <v>979.25400000000002</v>
      </c>
      <c r="E2224">
        <v>569.04200000000003</v>
      </c>
      <c r="F2224">
        <v>458.06099999999998</v>
      </c>
    </row>
    <row r="2225" spans="1:6" x14ac:dyDescent="0.3">
      <c r="A2225" s="1">
        <v>41138</v>
      </c>
      <c r="B2225">
        <v>1352.4929999999999</v>
      </c>
      <c r="C2225">
        <v>1320.1030000000001</v>
      </c>
      <c r="D2225">
        <v>971.05</v>
      </c>
      <c r="E2225">
        <v>564.78899999999999</v>
      </c>
      <c r="F2225">
        <v>469.79500000000002</v>
      </c>
    </row>
    <row r="2226" spans="1:6" x14ac:dyDescent="0.3">
      <c r="A2226" s="1">
        <v>41145</v>
      </c>
      <c r="B2226">
        <v>1345.8409999999999</v>
      </c>
      <c r="C2226">
        <v>1319.6279999999999</v>
      </c>
      <c r="D2226">
        <v>965.46699999999998</v>
      </c>
      <c r="E2226">
        <v>555.13900000000001</v>
      </c>
      <c r="F2226">
        <v>464.48500000000001</v>
      </c>
    </row>
    <row r="2227" spans="1:6" x14ac:dyDescent="0.3">
      <c r="A2227" s="1">
        <v>41152</v>
      </c>
      <c r="B2227">
        <v>1341.924</v>
      </c>
      <c r="C2227">
        <v>1318.9570000000001</v>
      </c>
      <c r="D2227">
        <v>947.32799999999997</v>
      </c>
      <c r="E2227">
        <v>548.38800000000003</v>
      </c>
      <c r="F2227">
        <v>448.47699999999998</v>
      </c>
    </row>
    <row r="2228" spans="1:6" x14ac:dyDescent="0.3">
      <c r="A2228" s="1">
        <v>41159</v>
      </c>
      <c r="B2228">
        <v>1372.3510000000001</v>
      </c>
      <c r="C2228">
        <v>1369.2349999999999</v>
      </c>
      <c r="D2228">
        <v>968.82100000000003</v>
      </c>
      <c r="E2228">
        <v>556.21699999999998</v>
      </c>
      <c r="F2228">
        <v>452.06</v>
      </c>
    </row>
    <row r="2229" spans="1:6" x14ac:dyDescent="0.3">
      <c r="A2229" s="1">
        <v>41166</v>
      </c>
      <c r="B2229">
        <v>1398.787</v>
      </c>
      <c r="C2229">
        <v>1424.4770000000001</v>
      </c>
      <c r="D2229">
        <v>1014.07</v>
      </c>
      <c r="E2229">
        <v>580.923</v>
      </c>
      <c r="F2229">
        <v>465.46699999999998</v>
      </c>
    </row>
    <row r="2230" spans="1:6" x14ac:dyDescent="0.3">
      <c r="A2230" s="1">
        <v>41173</v>
      </c>
      <c r="B2230">
        <v>1392.4469999999999</v>
      </c>
      <c r="C2230">
        <v>1406.6</v>
      </c>
      <c r="D2230">
        <v>1006.599</v>
      </c>
      <c r="E2230">
        <v>575.51599999999996</v>
      </c>
      <c r="F2230">
        <v>464.63200000000001</v>
      </c>
    </row>
    <row r="2231" spans="1:6" x14ac:dyDescent="0.3">
      <c r="A2231" s="1">
        <v>41180</v>
      </c>
      <c r="B2231">
        <v>1373.925</v>
      </c>
      <c r="C2231">
        <v>1355.94</v>
      </c>
      <c r="D2231">
        <v>1002.6559999999999</v>
      </c>
      <c r="E2231">
        <v>574.52</v>
      </c>
      <c r="F2231">
        <v>451.59100000000001</v>
      </c>
    </row>
    <row r="2232" spans="1:6" x14ac:dyDescent="0.3">
      <c r="A2232" s="1">
        <v>41187</v>
      </c>
      <c r="B2232">
        <v>1392.9459999999999</v>
      </c>
      <c r="C2232">
        <v>1404.473</v>
      </c>
      <c r="D2232">
        <v>1009.159</v>
      </c>
      <c r="E2232">
        <v>573.91800000000001</v>
      </c>
      <c r="F2232">
        <v>452.13299999999998</v>
      </c>
    </row>
    <row r="2233" spans="1:6" x14ac:dyDescent="0.3">
      <c r="A2233" s="1">
        <v>41194</v>
      </c>
      <c r="B2233">
        <v>1362.431</v>
      </c>
      <c r="C2233">
        <v>1370.9559999999999</v>
      </c>
      <c r="D2233">
        <v>996.69500000000005</v>
      </c>
      <c r="E2233">
        <v>551.78200000000004</v>
      </c>
      <c r="F2233">
        <v>440.702</v>
      </c>
    </row>
    <row r="2234" spans="1:6" x14ac:dyDescent="0.3">
      <c r="A2234" s="1">
        <v>41201</v>
      </c>
      <c r="B2234">
        <v>1367.0039999999999</v>
      </c>
      <c r="C2234">
        <v>1400.9349999999999</v>
      </c>
      <c r="D2234">
        <v>1006.067</v>
      </c>
      <c r="E2234">
        <v>557.21</v>
      </c>
      <c r="F2234">
        <v>463.22699999999998</v>
      </c>
    </row>
    <row r="2235" spans="1:6" x14ac:dyDescent="0.3">
      <c r="A2235" s="1">
        <v>41208</v>
      </c>
      <c r="B2235">
        <v>1346.6790000000001</v>
      </c>
      <c r="C2235">
        <v>1372.383</v>
      </c>
      <c r="D2235">
        <v>990.7</v>
      </c>
      <c r="E2235">
        <v>540.86599999999999</v>
      </c>
      <c r="F2235">
        <v>454.38799999999998</v>
      </c>
    </row>
    <row r="2236" spans="1:6" x14ac:dyDescent="0.3">
      <c r="A2236" s="1">
        <v>41215</v>
      </c>
      <c r="B2236">
        <v>1349.6569999999999</v>
      </c>
      <c r="C2236">
        <v>1385.421</v>
      </c>
      <c r="D2236">
        <v>1004.683</v>
      </c>
      <c r="E2236">
        <v>548.98599999999999</v>
      </c>
      <c r="F2236">
        <v>460.75099999999998</v>
      </c>
    </row>
    <row r="2237" spans="1:6" x14ac:dyDescent="0.3">
      <c r="A2237" s="1">
        <v>41222</v>
      </c>
      <c r="B2237">
        <v>1316.962</v>
      </c>
      <c r="C2237">
        <v>1348.309</v>
      </c>
      <c r="D2237">
        <v>990.97799999999995</v>
      </c>
      <c r="E2237">
        <v>544.30799999999999</v>
      </c>
      <c r="F2237">
        <v>448.089</v>
      </c>
    </row>
    <row r="2238" spans="1:6" x14ac:dyDescent="0.3">
      <c r="A2238" s="1">
        <v>41229</v>
      </c>
      <c r="B2238">
        <v>1297.7339999999999</v>
      </c>
      <c r="C2238">
        <v>1310.8820000000001</v>
      </c>
      <c r="D2238">
        <v>969.82299999999998</v>
      </c>
      <c r="E2238">
        <v>533.25699999999995</v>
      </c>
      <c r="F2238">
        <v>461.78899999999999</v>
      </c>
    </row>
    <row r="2239" spans="1:6" x14ac:dyDescent="0.3">
      <c r="A2239" s="1">
        <v>41236</v>
      </c>
      <c r="B2239">
        <v>1344.6310000000001</v>
      </c>
      <c r="C2239">
        <v>1390.079</v>
      </c>
      <c r="D2239">
        <v>995.94399999999996</v>
      </c>
      <c r="E2239">
        <v>551.70600000000002</v>
      </c>
      <c r="F2239">
        <v>477.589</v>
      </c>
    </row>
    <row r="2240" spans="1:6" x14ac:dyDescent="0.3">
      <c r="A2240" s="1">
        <v>41243</v>
      </c>
      <c r="B2240">
        <v>1352.174</v>
      </c>
      <c r="C2240">
        <v>1407.2660000000001</v>
      </c>
      <c r="D2240">
        <v>1007.022</v>
      </c>
      <c r="E2240">
        <v>557.92600000000004</v>
      </c>
      <c r="F2240">
        <v>480.90300000000002</v>
      </c>
    </row>
    <row r="2241" spans="1:6" x14ac:dyDescent="0.3">
      <c r="A2241" s="1">
        <v>41250</v>
      </c>
      <c r="B2241">
        <v>1354.2159999999999</v>
      </c>
      <c r="C2241">
        <v>1415.768</v>
      </c>
      <c r="D2241">
        <v>1024.057</v>
      </c>
      <c r="E2241">
        <v>569.19600000000003</v>
      </c>
      <c r="F2241">
        <v>485.54500000000002</v>
      </c>
    </row>
    <row r="2242" spans="1:6" x14ac:dyDescent="0.3">
      <c r="A2242" s="1">
        <v>41257</v>
      </c>
      <c r="B2242">
        <v>1349.3489999999999</v>
      </c>
      <c r="C2242">
        <v>1436.4159999999999</v>
      </c>
      <c r="D2242">
        <v>1042.817</v>
      </c>
      <c r="E2242">
        <v>581.69500000000005</v>
      </c>
      <c r="F2242">
        <v>492.94099999999997</v>
      </c>
    </row>
    <row r="2243" spans="1:6" x14ac:dyDescent="0.3">
      <c r="A2243" s="1">
        <v>41264</v>
      </c>
      <c r="B2243">
        <v>1365.43</v>
      </c>
      <c r="C2243">
        <v>1451.5029999999999</v>
      </c>
      <c r="D2243">
        <v>1043.0309999999999</v>
      </c>
      <c r="E2243">
        <v>574.08299999999997</v>
      </c>
      <c r="F2243">
        <v>513</v>
      </c>
    </row>
    <row r="2244" spans="1:6" x14ac:dyDescent="0.3">
      <c r="A2244" s="1">
        <v>41271</v>
      </c>
      <c r="B2244">
        <v>1339.213</v>
      </c>
      <c r="C2244">
        <v>1445.2840000000001</v>
      </c>
      <c r="D2244">
        <v>1055.1780000000001</v>
      </c>
      <c r="E2244">
        <v>579.96400000000006</v>
      </c>
      <c r="F2244">
        <v>530.30100000000004</v>
      </c>
    </row>
    <row r="2245" spans="1:6" x14ac:dyDescent="0.3">
      <c r="A2245" s="1">
        <v>41278</v>
      </c>
      <c r="B2245">
        <v>1400.74</v>
      </c>
      <c r="C2245">
        <v>1472.221</v>
      </c>
      <c r="D2245">
        <v>1077.896</v>
      </c>
      <c r="E2245">
        <v>583.399</v>
      </c>
      <c r="F2245">
        <v>548.70299999999997</v>
      </c>
    </row>
    <row r="2246" spans="1:6" x14ac:dyDescent="0.3">
      <c r="A2246" s="1">
        <v>41285</v>
      </c>
      <c r="B2246">
        <v>1406.845</v>
      </c>
      <c r="C2246">
        <v>1501.499</v>
      </c>
      <c r="D2246">
        <v>1073.038</v>
      </c>
      <c r="E2246">
        <v>577.24199999999996</v>
      </c>
      <c r="F2246">
        <v>554.69299999999998</v>
      </c>
    </row>
    <row r="2247" spans="1:6" x14ac:dyDescent="0.3">
      <c r="A2247" s="1">
        <v>41292</v>
      </c>
      <c r="B2247">
        <v>1419.914</v>
      </c>
      <c r="C2247">
        <v>1495.145</v>
      </c>
      <c r="D2247">
        <v>1080.742</v>
      </c>
      <c r="E2247">
        <v>573.154</v>
      </c>
      <c r="F2247">
        <v>563.048</v>
      </c>
    </row>
    <row r="2248" spans="1:6" x14ac:dyDescent="0.3">
      <c r="A2248" s="1">
        <v>41299</v>
      </c>
      <c r="B2248">
        <v>1436.8920000000001</v>
      </c>
      <c r="C2248">
        <v>1530.374</v>
      </c>
      <c r="D2248">
        <v>1069.115</v>
      </c>
      <c r="E2248">
        <v>559.18399999999997</v>
      </c>
      <c r="F2248">
        <v>565.79899999999998</v>
      </c>
    </row>
    <row r="2249" spans="1:6" x14ac:dyDescent="0.3">
      <c r="A2249" s="1">
        <v>41306</v>
      </c>
      <c r="B2249">
        <v>1446.269</v>
      </c>
      <c r="C2249">
        <v>1546.623</v>
      </c>
      <c r="D2249">
        <v>1072.82</v>
      </c>
      <c r="E2249">
        <v>564.82000000000005</v>
      </c>
      <c r="F2249">
        <v>581.70100000000002</v>
      </c>
    </row>
    <row r="2250" spans="1:6" x14ac:dyDescent="0.3">
      <c r="A2250" s="1">
        <v>41313</v>
      </c>
      <c r="B2250">
        <v>1451.0440000000001</v>
      </c>
      <c r="C2250">
        <v>1505.0650000000001</v>
      </c>
      <c r="D2250">
        <v>1060.8689999999999</v>
      </c>
      <c r="E2250">
        <v>564.38900000000001</v>
      </c>
      <c r="F2250">
        <v>591.65200000000004</v>
      </c>
    </row>
    <row r="2251" spans="1:6" x14ac:dyDescent="0.3">
      <c r="A2251" s="1">
        <v>41320</v>
      </c>
      <c r="B2251">
        <v>1452.241</v>
      </c>
      <c r="C2251">
        <v>1500.5360000000001</v>
      </c>
      <c r="D2251">
        <v>1066.52</v>
      </c>
      <c r="E2251">
        <v>575.31899999999996</v>
      </c>
      <c r="F2251">
        <v>583.76900000000001</v>
      </c>
    </row>
    <row r="2252" spans="1:6" x14ac:dyDescent="0.3">
      <c r="A2252" s="1">
        <v>41327</v>
      </c>
      <c r="B2252">
        <v>1447.365</v>
      </c>
      <c r="C2252">
        <v>1485.4079999999999</v>
      </c>
      <c r="D2252">
        <v>1053.3910000000001</v>
      </c>
      <c r="E2252">
        <v>587.31399999999996</v>
      </c>
      <c r="F2252">
        <v>595.14499999999998</v>
      </c>
    </row>
    <row r="2253" spans="1:6" x14ac:dyDescent="0.3">
      <c r="A2253" s="1">
        <v>41334</v>
      </c>
      <c r="B2253">
        <v>1450.25</v>
      </c>
      <c r="C2253">
        <v>1467.9849999999999</v>
      </c>
      <c r="D2253">
        <v>1053.133</v>
      </c>
      <c r="E2253">
        <v>588.25699999999995</v>
      </c>
      <c r="F2253">
        <v>607.44799999999998</v>
      </c>
    </row>
    <row r="2254" spans="1:6" x14ac:dyDescent="0.3">
      <c r="A2254" s="1">
        <v>41341</v>
      </c>
      <c r="B2254">
        <v>1481.9059999999999</v>
      </c>
      <c r="C2254">
        <v>1501.3889999999999</v>
      </c>
      <c r="D2254">
        <v>1065.94</v>
      </c>
      <c r="E2254">
        <v>579.30200000000002</v>
      </c>
      <c r="F2254">
        <v>630.29499999999996</v>
      </c>
    </row>
    <row r="2255" spans="1:6" x14ac:dyDescent="0.3">
      <c r="A2255" s="1">
        <v>41348</v>
      </c>
      <c r="B2255">
        <v>1490.6590000000001</v>
      </c>
      <c r="C2255">
        <v>1520.558</v>
      </c>
      <c r="D2255">
        <v>1042.24</v>
      </c>
      <c r="E2255">
        <v>571.39400000000001</v>
      </c>
      <c r="F2255">
        <v>650.13599999999997</v>
      </c>
    </row>
    <row r="2256" spans="1:6" x14ac:dyDescent="0.3">
      <c r="A2256" s="1">
        <v>41355</v>
      </c>
      <c r="B2256">
        <v>1487.009</v>
      </c>
      <c r="C2256">
        <v>1494.704</v>
      </c>
      <c r="D2256">
        <v>1015.465</v>
      </c>
      <c r="E2256">
        <v>560.58199999999999</v>
      </c>
      <c r="F2256">
        <v>640.86400000000003</v>
      </c>
    </row>
    <row r="2257" spans="1:6" x14ac:dyDescent="0.3">
      <c r="A2257" s="1">
        <v>41362</v>
      </c>
      <c r="B2257">
        <v>1499.229</v>
      </c>
      <c r="C2257">
        <v>1475.4590000000001</v>
      </c>
      <c r="D2257">
        <v>1034.904</v>
      </c>
      <c r="E2257">
        <v>578.07399999999996</v>
      </c>
      <c r="F2257">
        <v>638.51499999999999</v>
      </c>
    </row>
    <row r="2258" spans="1:6" x14ac:dyDescent="0.3">
      <c r="A2258" s="1">
        <v>41369</v>
      </c>
      <c r="B2258">
        <v>1483.607</v>
      </c>
      <c r="C2258">
        <v>1462.9390000000001</v>
      </c>
      <c r="D2258">
        <v>1008.126</v>
      </c>
      <c r="E2258">
        <v>554.28899999999999</v>
      </c>
      <c r="F2258">
        <v>659.32799999999997</v>
      </c>
    </row>
    <row r="2259" spans="1:6" x14ac:dyDescent="0.3">
      <c r="A2259" s="1">
        <v>41376</v>
      </c>
      <c r="B2259">
        <v>1517.7729999999999</v>
      </c>
      <c r="C2259">
        <v>1496.5889999999999</v>
      </c>
      <c r="D2259">
        <v>1019.61</v>
      </c>
      <c r="E2259">
        <v>554.03899999999999</v>
      </c>
      <c r="F2259">
        <v>713.54100000000005</v>
      </c>
    </row>
    <row r="2260" spans="1:6" x14ac:dyDescent="0.3">
      <c r="A2260" s="1">
        <v>41383</v>
      </c>
      <c r="B2260">
        <v>1485.8030000000001</v>
      </c>
      <c r="C2260">
        <v>1458.018</v>
      </c>
      <c r="D2260">
        <v>1011.171</v>
      </c>
      <c r="E2260">
        <v>543.58299999999997</v>
      </c>
      <c r="F2260">
        <v>697.50800000000004</v>
      </c>
    </row>
    <row r="2261" spans="1:6" x14ac:dyDescent="0.3">
      <c r="A2261" s="1">
        <v>41390</v>
      </c>
      <c r="B2261">
        <v>1511.943</v>
      </c>
      <c r="C2261">
        <v>1506.2629999999999</v>
      </c>
      <c r="D2261">
        <v>1022.362</v>
      </c>
      <c r="E2261">
        <v>552.61300000000006</v>
      </c>
      <c r="F2261">
        <v>717.64700000000005</v>
      </c>
    </row>
    <row r="2262" spans="1:6" x14ac:dyDescent="0.3">
      <c r="A2262" s="1">
        <v>41397</v>
      </c>
      <c r="B2262">
        <v>1542.461</v>
      </c>
      <c r="C2262">
        <v>1543.634</v>
      </c>
      <c r="D2262">
        <v>1042.261</v>
      </c>
      <c r="E2262">
        <v>558.16300000000001</v>
      </c>
      <c r="F2262">
        <v>710.77700000000004</v>
      </c>
    </row>
    <row r="2263" spans="1:6" x14ac:dyDescent="0.3">
      <c r="A2263" s="1">
        <v>41404</v>
      </c>
      <c r="B2263">
        <v>1560.866</v>
      </c>
      <c r="C2263">
        <v>1546.2760000000001</v>
      </c>
      <c r="D2263">
        <v>1050.7429999999999</v>
      </c>
      <c r="E2263">
        <v>550.73900000000003</v>
      </c>
      <c r="F2263">
        <v>747.02800000000002</v>
      </c>
    </row>
    <row r="2264" spans="1:6" x14ac:dyDescent="0.3">
      <c r="A2264" s="1">
        <v>41411</v>
      </c>
      <c r="B2264">
        <v>1592.145</v>
      </c>
      <c r="C2264">
        <v>1546.1030000000001</v>
      </c>
      <c r="D2264">
        <v>1045.7650000000001</v>
      </c>
      <c r="E2264">
        <v>566.14499999999998</v>
      </c>
      <c r="F2264">
        <v>776.86599999999999</v>
      </c>
    </row>
    <row r="2265" spans="1:6" x14ac:dyDescent="0.3">
      <c r="A2265" s="1">
        <v>41418</v>
      </c>
      <c r="B2265">
        <v>1574.067</v>
      </c>
      <c r="C2265">
        <v>1532.0509999999999</v>
      </c>
      <c r="D2265">
        <v>1026.675</v>
      </c>
      <c r="E2265">
        <v>563.58199999999999</v>
      </c>
      <c r="F2265">
        <v>740.654</v>
      </c>
    </row>
    <row r="2266" spans="1:6" x14ac:dyDescent="0.3">
      <c r="A2266" s="1">
        <v>41425</v>
      </c>
      <c r="B2266">
        <v>1555.4580000000001</v>
      </c>
      <c r="C2266">
        <v>1522.2729999999999</v>
      </c>
      <c r="D2266">
        <v>1008.878</v>
      </c>
      <c r="E2266">
        <v>575.12</v>
      </c>
      <c r="F2266">
        <v>703.06299999999999</v>
      </c>
    </row>
    <row r="2267" spans="1:6" x14ac:dyDescent="0.3">
      <c r="A2267" s="1">
        <v>41432</v>
      </c>
      <c r="B2267">
        <v>1567.0709999999999</v>
      </c>
      <c r="C2267">
        <v>1524.453</v>
      </c>
      <c r="D2267">
        <v>980.63699999999994</v>
      </c>
      <c r="E2267">
        <v>550.36800000000005</v>
      </c>
      <c r="F2267">
        <v>656.46799999999996</v>
      </c>
    </row>
    <row r="2268" spans="1:6" x14ac:dyDescent="0.3">
      <c r="A2268" s="1">
        <v>41439</v>
      </c>
      <c r="B2268">
        <v>1551.2650000000001</v>
      </c>
      <c r="C2268">
        <v>1515.432</v>
      </c>
      <c r="D2268">
        <v>953.68299999999999</v>
      </c>
      <c r="E2268">
        <v>537.34900000000005</v>
      </c>
      <c r="F2268">
        <v>655.42</v>
      </c>
    </row>
    <row r="2269" spans="1:6" x14ac:dyDescent="0.3">
      <c r="A2269" s="1">
        <v>41446</v>
      </c>
      <c r="B2269">
        <v>1517.567</v>
      </c>
      <c r="C2269">
        <v>1437.549</v>
      </c>
      <c r="D2269">
        <v>900.54200000000003</v>
      </c>
      <c r="E2269">
        <v>518.28099999999995</v>
      </c>
      <c r="F2269">
        <v>681.29600000000005</v>
      </c>
    </row>
    <row r="2270" spans="1:6" x14ac:dyDescent="0.3">
      <c r="A2270" s="1">
        <v>41453</v>
      </c>
      <c r="B2270">
        <v>1532.1179999999999</v>
      </c>
      <c r="C2270">
        <v>1445.8340000000001</v>
      </c>
      <c r="D2270">
        <v>940.33</v>
      </c>
      <c r="E2270">
        <v>533.81500000000005</v>
      </c>
      <c r="F2270">
        <v>703.11599999999999</v>
      </c>
    </row>
    <row r="2271" spans="1:6" x14ac:dyDescent="0.3">
      <c r="A2271" s="1">
        <v>41460</v>
      </c>
      <c r="B2271">
        <v>1556.4570000000001</v>
      </c>
      <c r="C2271">
        <v>1443.0350000000001</v>
      </c>
      <c r="D2271">
        <v>917.58</v>
      </c>
      <c r="E2271">
        <v>520.053</v>
      </c>
      <c r="F2271">
        <v>736.53099999999995</v>
      </c>
    </row>
    <row r="2272" spans="1:6" x14ac:dyDescent="0.3">
      <c r="A2272" s="1">
        <v>41467</v>
      </c>
      <c r="B2272">
        <v>1602.8050000000001</v>
      </c>
      <c r="C2272">
        <v>1508.2919999999999</v>
      </c>
      <c r="D2272">
        <v>945.35599999999999</v>
      </c>
      <c r="E2272">
        <v>532.69100000000003</v>
      </c>
      <c r="F2272">
        <v>744.79100000000005</v>
      </c>
    </row>
    <row r="2273" spans="1:6" x14ac:dyDescent="0.3">
      <c r="A2273" s="1">
        <v>41474</v>
      </c>
      <c r="B2273">
        <v>1614.1590000000001</v>
      </c>
      <c r="C2273">
        <v>1536.8589999999999</v>
      </c>
      <c r="D2273">
        <v>950.46699999999998</v>
      </c>
      <c r="E2273">
        <v>530.44799999999998</v>
      </c>
      <c r="F2273">
        <v>751.94899999999996</v>
      </c>
    </row>
    <row r="2274" spans="1:6" x14ac:dyDescent="0.3">
      <c r="A2274" s="1">
        <v>41481</v>
      </c>
      <c r="B2274">
        <v>1615.212</v>
      </c>
      <c r="C2274">
        <v>1546.9059999999999</v>
      </c>
      <c r="D2274">
        <v>961.53</v>
      </c>
      <c r="E2274">
        <v>543.31600000000003</v>
      </c>
      <c r="F2274">
        <v>722.74400000000003</v>
      </c>
    </row>
    <row r="2275" spans="1:6" x14ac:dyDescent="0.3">
      <c r="A2275" s="1">
        <v>41488</v>
      </c>
      <c r="B2275">
        <v>1633.8720000000001</v>
      </c>
      <c r="C2275">
        <v>1573.9459999999999</v>
      </c>
      <c r="D2275">
        <v>955.35299999999995</v>
      </c>
      <c r="E2275">
        <v>546.82899999999995</v>
      </c>
      <c r="F2275">
        <v>741.14700000000005</v>
      </c>
    </row>
    <row r="2276" spans="1:6" x14ac:dyDescent="0.3">
      <c r="A2276" s="1">
        <v>41495</v>
      </c>
      <c r="B2276">
        <v>1616.8630000000001</v>
      </c>
      <c r="C2276">
        <v>1590.481</v>
      </c>
      <c r="D2276">
        <v>951.36599999999999</v>
      </c>
      <c r="E2276">
        <v>533.48</v>
      </c>
      <c r="F2276">
        <v>705.56200000000001</v>
      </c>
    </row>
    <row r="2277" spans="1:6" x14ac:dyDescent="0.3">
      <c r="A2277" s="1">
        <v>41502</v>
      </c>
      <c r="B2277">
        <v>1582.05</v>
      </c>
      <c r="C2277">
        <v>1590.7850000000001</v>
      </c>
      <c r="D2277">
        <v>958.10799999999995</v>
      </c>
      <c r="E2277">
        <v>548.899</v>
      </c>
      <c r="F2277">
        <v>706.52300000000002</v>
      </c>
    </row>
    <row r="2278" spans="1:6" x14ac:dyDescent="0.3">
      <c r="A2278" s="1">
        <v>41509</v>
      </c>
      <c r="B2278">
        <v>1590.912</v>
      </c>
      <c r="C2278">
        <v>1589.9269999999999</v>
      </c>
      <c r="D2278">
        <v>932.75900000000001</v>
      </c>
      <c r="E2278">
        <v>537.34199999999998</v>
      </c>
      <c r="F2278">
        <v>704.70600000000002</v>
      </c>
    </row>
    <row r="2279" spans="1:6" x14ac:dyDescent="0.3">
      <c r="A2279" s="1">
        <v>41516</v>
      </c>
      <c r="B2279">
        <v>1562.547</v>
      </c>
      <c r="C2279">
        <v>1527.7080000000001</v>
      </c>
      <c r="D2279">
        <v>929.53599999999994</v>
      </c>
      <c r="E2279">
        <v>558.16499999999996</v>
      </c>
      <c r="F2279">
        <v>683.42100000000005</v>
      </c>
    </row>
    <row r="2280" spans="1:6" x14ac:dyDescent="0.3">
      <c r="A2280" s="1">
        <v>41523</v>
      </c>
      <c r="B2280">
        <v>1584.0450000000001</v>
      </c>
      <c r="C2280">
        <v>1568.318</v>
      </c>
      <c r="D2280">
        <v>955.72900000000004</v>
      </c>
      <c r="E2280">
        <v>565.95799999999997</v>
      </c>
      <c r="F2280">
        <v>709.96</v>
      </c>
    </row>
    <row r="2281" spans="1:6" x14ac:dyDescent="0.3">
      <c r="A2281" s="1">
        <v>41530</v>
      </c>
      <c r="B2281">
        <v>1615.8589999999999</v>
      </c>
      <c r="C2281">
        <v>1607.623</v>
      </c>
      <c r="D2281">
        <v>986.84299999999996</v>
      </c>
      <c r="E2281">
        <v>577.39700000000005</v>
      </c>
      <c r="F2281">
        <v>731.40800000000002</v>
      </c>
    </row>
    <row r="2282" spans="1:6" x14ac:dyDescent="0.3">
      <c r="A2282" s="1">
        <v>41537</v>
      </c>
      <c r="B2282">
        <v>1637.068</v>
      </c>
      <c r="C2282">
        <v>1652.7090000000001</v>
      </c>
      <c r="D2282">
        <v>1013.165</v>
      </c>
      <c r="E2282">
        <v>581.45100000000002</v>
      </c>
      <c r="F2282">
        <v>751.99800000000005</v>
      </c>
    </row>
    <row r="2283" spans="1:6" x14ac:dyDescent="0.3">
      <c r="A2283" s="1">
        <v>41544</v>
      </c>
      <c r="B2283">
        <v>1621.192</v>
      </c>
      <c r="C2283">
        <v>1645.8610000000001</v>
      </c>
      <c r="D2283">
        <v>999.88099999999997</v>
      </c>
      <c r="E2283">
        <v>581.96</v>
      </c>
      <c r="F2283">
        <v>751.32399999999996</v>
      </c>
    </row>
    <row r="2284" spans="1:6" x14ac:dyDescent="0.3">
      <c r="A2284" s="1">
        <v>41551</v>
      </c>
      <c r="B2284">
        <v>1620.8240000000001</v>
      </c>
      <c r="C2284">
        <v>1639.076</v>
      </c>
      <c r="D2284">
        <v>1007.92</v>
      </c>
      <c r="E2284">
        <v>580.18399999999997</v>
      </c>
      <c r="F2284">
        <v>718.03800000000001</v>
      </c>
    </row>
    <row r="2285" spans="1:6" x14ac:dyDescent="0.3">
      <c r="A2285" s="1">
        <v>41558</v>
      </c>
      <c r="B2285">
        <v>1631.65</v>
      </c>
      <c r="C2285">
        <v>1643.923</v>
      </c>
      <c r="D2285">
        <v>1023.2089999999999</v>
      </c>
      <c r="E2285">
        <v>592.13800000000003</v>
      </c>
      <c r="F2285">
        <v>737.76700000000005</v>
      </c>
    </row>
    <row r="2286" spans="1:6" x14ac:dyDescent="0.3">
      <c r="A2286" s="1">
        <v>41565</v>
      </c>
      <c r="B2286">
        <v>1672.335</v>
      </c>
      <c r="C2286">
        <v>1696.597</v>
      </c>
      <c r="D2286">
        <v>1042.057</v>
      </c>
      <c r="E2286">
        <v>603.77800000000002</v>
      </c>
      <c r="F2286">
        <v>743.13099999999997</v>
      </c>
    </row>
    <row r="2287" spans="1:6" x14ac:dyDescent="0.3">
      <c r="A2287" s="1">
        <v>41572</v>
      </c>
      <c r="B2287">
        <v>1685.444</v>
      </c>
      <c r="C2287">
        <v>1718.69</v>
      </c>
      <c r="D2287">
        <v>1027.268</v>
      </c>
      <c r="E2287">
        <v>594.68499999999995</v>
      </c>
      <c r="F2287">
        <v>725.09500000000003</v>
      </c>
    </row>
    <row r="2288" spans="1:6" x14ac:dyDescent="0.3">
      <c r="A2288" s="1">
        <v>41579</v>
      </c>
      <c r="B2288">
        <v>1685.7239999999999</v>
      </c>
      <c r="C2288">
        <v>1687.1479999999999</v>
      </c>
      <c r="D2288">
        <v>1027.8689999999999</v>
      </c>
      <c r="E2288">
        <v>598.89599999999996</v>
      </c>
      <c r="F2288">
        <v>729.42499999999995</v>
      </c>
    </row>
    <row r="2289" spans="1:6" x14ac:dyDescent="0.3">
      <c r="A2289" s="1">
        <v>41586</v>
      </c>
      <c r="B2289">
        <v>1692.299</v>
      </c>
      <c r="C2289">
        <v>1676.989</v>
      </c>
      <c r="D2289">
        <v>995.303</v>
      </c>
      <c r="E2289">
        <v>581.01800000000003</v>
      </c>
      <c r="F2289">
        <v>724.4</v>
      </c>
    </row>
    <row r="2290" spans="1:6" x14ac:dyDescent="0.3">
      <c r="A2290" s="1">
        <v>41593</v>
      </c>
      <c r="B2290">
        <v>1719.279</v>
      </c>
      <c r="C2290">
        <v>1694.9290000000001</v>
      </c>
      <c r="D2290">
        <v>1005.172</v>
      </c>
      <c r="E2290">
        <v>590.08000000000004</v>
      </c>
      <c r="F2290">
        <v>764.61599999999999</v>
      </c>
    </row>
    <row r="2291" spans="1:6" x14ac:dyDescent="0.3">
      <c r="A2291" s="1">
        <v>41600</v>
      </c>
      <c r="B2291">
        <v>1723.912</v>
      </c>
      <c r="C2291">
        <v>1700.0840000000001</v>
      </c>
      <c r="D2291">
        <v>1009.169</v>
      </c>
      <c r="E2291">
        <v>588.95799999999997</v>
      </c>
      <c r="F2291">
        <v>771.26700000000005</v>
      </c>
    </row>
    <row r="2292" spans="1:6" x14ac:dyDescent="0.3">
      <c r="A2292" s="1">
        <v>41607</v>
      </c>
      <c r="B2292">
        <v>1725.163</v>
      </c>
      <c r="C2292">
        <v>1722.02</v>
      </c>
      <c r="D2292">
        <v>1018.284</v>
      </c>
      <c r="E2292">
        <v>600.96199999999999</v>
      </c>
      <c r="F2292">
        <v>778.72</v>
      </c>
    </row>
    <row r="2293" spans="1:6" x14ac:dyDescent="0.3">
      <c r="A2293" s="1">
        <v>41614</v>
      </c>
      <c r="B2293">
        <v>1725.047</v>
      </c>
      <c r="C2293">
        <v>1684.549</v>
      </c>
      <c r="D2293">
        <v>1002.196</v>
      </c>
      <c r="E2293">
        <v>581.57000000000005</v>
      </c>
      <c r="F2293">
        <v>763.79399999999998</v>
      </c>
    </row>
    <row r="2294" spans="1:6" x14ac:dyDescent="0.3">
      <c r="A2294" s="1">
        <v>41621</v>
      </c>
      <c r="B2294">
        <v>1698.2270000000001</v>
      </c>
      <c r="C2294">
        <v>1653.9259999999999</v>
      </c>
      <c r="D2294">
        <v>990.48400000000004</v>
      </c>
      <c r="E2294">
        <v>576.76499999999999</v>
      </c>
      <c r="F2294">
        <v>765.63900000000001</v>
      </c>
    </row>
    <row r="2295" spans="1:6" x14ac:dyDescent="0.3">
      <c r="A2295" s="1">
        <v>41628</v>
      </c>
      <c r="B2295">
        <v>1739.5060000000001</v>
      </c>
      <c r="C2295">
        <v>1707.278</v>
      </c>
      <c r="D2295">
        <v>988.25599999999997</v>
      </c>
      <c r="E2295">
        <v>584.48199999999997</v>
      </c>
      <c r="F2295">
        <v>781.41399999999999</v>
      </c>
    </row>
    <row r="2296" spans="1:6" x14ac:dyDescent="0.3">
      <c r="A2296" s="1">
        <v>41635</v>
      </c>
      <c r="B2296">
        <v>1761.345</v>
      </c>
      <c r="C2296">
        <v>1756.067</v>
      </c>
      <c r="D2296">
        <v>997.56299999999999</v>
      </c>
      <c r="E2296">
        <v>588.16399999999999</v>
      </c>
      <c r="F2296">
        <v>798.029</v>
      </c>
    </row>
    <row r="2297" spans="1:6" x14ac:dyDescent="0.3">
      <c r="A2297" s="1">
        <v>41642</v>
      </c>
      <c r="B2297">
        <v>1751.8150000000001</v>
      </c>
      <c r="C2297">
        <v>1733.481</v>
      </c>
      <c r="D2297">
        <v>979.48699999999997</v>
      </c>
      <c r="E2297">
        <v>566.68399999999997</v>
      </c>
      <c r="F2297">
        <v>805.32399999999996</v>
      </c>
    </row>
    <row r="2298" spans="1:6" x14ac:dyDescent="0.3">
      <c r="A2298" s="1">
        <v>41649</v>
      </c>
      <c r="B2298">
        <v>1762.7809999999999</v>
      </c>
      <c r="C2298">
        <v>1752.252</v>
      </c>
      <c r="D2298">
        <v>970.15</v>
      </c>
      <c r="E2298">
        <v>561.56399999999996</v>
      </c>
      <c r="F2298">
        <v>800.98599999999999</v>
      </c>
    </row>
    <row r="2299" spans="1:6" x14ac:dyDescent="0.3">
      <c r="A2299" s="1">
        <v>41656</v>
      </c>
      <c r="B2299">
        <v>1759.5740000000001</v>
      </c>
      <c r="C2299">
        <v>1769.9059999999999</v>
      </c>
      <c r="D2299">
        <v>972.19500000000005</v>
      </c>
      <c r="E2299">
        <v>562.66099999999994</v>
      </c>
      <c r="F2299">
        <v>799.04399999999998</v>
      </c>
    </row>
    <row r="2300" spans="1:6" x14ac:dyDescent="0.3">
      <c r="A2300" s="1">
        <v>41663</v>
      </c>
      <c r="B2300">
        <v>1713.374</v>
      </c>
      <c r="C2300">
        <v>1728.624</v>
      </c>
      <c r="D2300">
        <v>949.83100000000002</v>
      </c>
      <c r="E2300">
        <v>562.90099999999995</v>
      </c>
      <c r="F2300">
        <v>778.96400000000006</v>
      </c>
    </row>
    <row r="2301" spans="1:6" x14ac:dyDescent="0.3">
      <c r="A2301" s="1">
        <v>41670</v>
      </c>
      <c r="B2301">
        <v>1706.586</v>
      </c>
      <c r="C2301">
        <v>1690.125</v>
      </c>
      <c r="D2301">
        <v>936.52700000000004</v>
      </c>
      <c r="E2301">
        <v>562.11800000000005</v>
      </c>
      <c r="F2301">
        <v>751.24099999999999</v>
      </c>
    </row>
    <row r="2302" spans="1:6" x14ac:dyDescent="0.3">
      <c r="A2302" s="1">
        <v>41677</v>
      </c>
      <c r="B2302">
        <v>1720.557</v>
      </c>
      <c r="C2302">
        <v>1719.21</v>
      </c>
      <c r="D2302">
        <v>937.298</v>
      </c>
      <c r="E2302">
        <v>556.72900000000004</v>
      </c>
      <c r="F2302">
        <v>733.07399999999996</v>
      </c>
    </row>
    <row r="2303" spans="1:6" x14ac:dyDescent="0.3">
      <c r="A2303" s="1">
        <v>41684</v>
      </c>
      <c r="B2303">
        <v>1760.952</v>
      </c>
      <c r="C2303">
        <v>1771.2270000000001</v>
      </c>
      <c r="D2303">
        <v>957.31</v>
      </c>
      <c r="E2303">
        <v>562.29</v>
      </c>
      <c r="F2303">
        <v>729.60900000000004</v>
      </c>
    </row>
    <row r="2304" spans="1:6" x14ac:dyDescent="0.3">
      <c r="A2304" s="1">
        <v>41691</v>
      </c>
      <c r="B2304">
        <v>1760.319</v>
      </c>
      <c r="C2304">
        <v>1793.7149999999999</v>
      </c>
      <c r="D2304">
        <v>959.255</v>
      </c>
      <c r="E2304">
        <v>569.05399999999997</v>
      </c>
      <c r="F2304">
        <v>753.80100000000004</v>
      </c>
    </row>
    <row r="2305" spans="1:6" x14ac:dyDescent="0.3">
      <c r="A2305" s="1">
        <v>41698</v>
      </c>
      <c r="B2305">
        <v>1782.46</v>
      </c>
      <c r="C2305">
        <v>1809.9949999999999</v>
      </c>
      <c r="D2305">
        <v>966.42100000000005</v>
      </c>
      <c r="E2305">
        <v>577.59100000000001</v>
      </c>
      <c r="F2305">
        <v>747.58900000000006</v>
      </c>
    </row>
    <row r="2306" spans="1:6" x14ac:dyDescent="0.3">
      <c r="A2306" s="1">
        <v>41705</v>
      </c>
      <c r="B2306">
        <v>1798.8689999999999</v>
      </c>
      <c r="C2306">
        <v>1789.021</v>
      </c>
      <c r="D2306">
        <v>966.721</v>
      </c>
      <c r="E2306">
        <v>574.97900000000004</v>
      </c>
      <c r="F2306">
        <v>762.86699999999996</v>
      </c>
    </row>
    <row r="2307" spans="1:6" x14ac:dyDescent="0.3">
      <c r="A2307" s="1">
        <v>41712</v>
      </c>
      <c r="B2307">
        <v>1763.7080000000001</v>
      </c>
      <c r="C2307">
        <v>1738.3879999999999</v>
      </c>
      <c r="D2307">
        <v>937.69500000000005</v>
      </c>
      <c r="E2307">
        <v>554.54899999999998</v>
      </c>
      <c r="F2307">
        <v>716.81899999999996</v>
      </c>
    </row>
    <row r="2308" spans="1:6" x14ac:dyDescent="0.3">
      <c r="A2308" s="1">
        <v>41719</v>
      </c>
      <c r="B2308">
        <v>1786.9960000000001</v>
      </c>
      <c r="C2308">
        <v>1751.326</v>
      </c>
      <c r="D2308">
        <v>944.96199999999999</v>
      </c>
      <c r="E2308">
        <v>557.40099999999995</v>
      </c>
      <c r="F2308">
        <v>705.40300000000002</v>
      </c>
    </row>
    <row r="2309" spans="1:6" x14ac:dyDescent="0.3">
      <c r="A2309" s="1">
        <v>41726</v>
      </c>
      <c r="B2309">
        <v>1777.6679999999999</v>
      </c>
      <c r="C2309">
        <v>1779.69</v>
      </c>
      <c r="D2309">
        <v>984.90599999999995</v>
      </c>
      <c r="E2309">
        <v>574.649</v>
      </c>
      <c r="F2309">
        <v>728.67399999999998</v>
      </c>
    </row>
    <row r="2310" spans="1:6" x14ac:dyDescent="0.3">
      <c r="A2310" s="1">
        <v>41733</v>
      </c>
      <c r="B2310">
        <v>1784.0930000000001</v>
      </c>
      <c r="C2310">
        <v>1799.7260000000001</v>
      </c>
      <c r="D2310">
        <v>1002.044</v>
      </c>
      <c r="E2310">
        <v>580.48199999999997</v>
      </c>
      <c r="F2310">
        <v>747.73699999999997</v>
      </c>
    </row>
    <row r="2311" spans="1:6" x14ac:dyDescent="0.3">
      <c r="A2311" s="1">
        <v>41740</v>
      </c>
      <c r="B2311">
        <v>1736.46</v>
      </c>
      <c r="C2311">
        <v>1771.702</v>
      </c>
      <c r="D2311">
        <v>1015.4450000000001</v>
      </c>
      <c r="E2311">
        <v>582.31399999999996</v>
      </c>
      <c r="F2311">
        <v>697.16800000000001</v>
      </c>
    </row>
    <row r="2312" spans="1:6" x14ac:dyDescent="0.3">
      <c r="A2312" s="1">
        <v>41747</v>
      </c>
      <c r="B2312">
        <v>1783.34</v>
      </c>
      <c r="C2312">
        <v>1786.337</v>
      </c>
      <c r="D2312">
        <v>1011.874</v>
      </c>
      <c r="E2312">
        <v>584.41099999999994</v>
      </c>
      <c r="F2312">
        <v>721.34</v>
      </c>
    </row>
    <row r="2313" spans="1:6" x14ac:dyDescent="0.3">
      <c r="A2313" s="1">
        <v>41754</v>
      </c>
      <c r="B2313">
        <v>1780.953</v>
      </c>
      <c r="C2313">
        <v>1793.1030000000001</v>
      </c>
      <c r="D2313">
        <v>993.346</v>
      </c>
      <c r="E2313">
        <v>576.22199999999998</v>
      </c>
      <c r="F2313">
        <v>718.43399999999997</v>
      </c>
    </row>
    <row r="2314" spans="1:6" x14ac:dyDescent="0.3">
      <c r="A2314" s="1">
        <v>41761</v>
      </c>
      <c r="B2314">
        <v>1798.97</v>
      </c>
      <c r="C2314">
        <v>1820.1849999999999</v>
      </c>
      <c r="D2314">
        <v>1003.3920000000001</v>
      </c>
      <c r="E2314">
        <v>568.84400000000005</v>
      </c>
      <c r="F2314">
        <v>726.16899999999998</v>
      </c>
    </row>
    <row r="2315" spans="1:6" x14ac:dyDescent="0.3">
      <c r="A2315" s="1">
        <v>41768</v>
      </c>
      <c r="B2315">
        <v>1795.925</v>
      </c>
      <c r="C2315">
        <v>1811.001</v>
      </c>
      <c r="D2315">
        <v>1006.955</v>
      </c>
      <c r="E2315">
        <v>567.29200000000003</v>
      </c>
      <c r="F2315">
        <v>716.42499999999995</v>
      </c>
    </row>
    <row r="2316" spans="1:6" x14ac:dyDescent="0.3">
      <c r="A2316" s="1">
        <v>41775</v>
      </c>
      <c r="B2316">
        <v>1795.4559999999999</v>
      </c>
      <c r="C2316">
        <v>1810.722</v>
      </c>
      <c r="D2316">
        <v>1031.954</v>
      </c>
      <c r="E2316">
        <v>589.26400000000001</v>
      </c>
      <c r="F2316">
        <v>713.423</v>
      </c>
    </row>
    <row r="2317" spans="1:6" x14ac:dyDescent="0.3">
      <c r="A2317" s="1">
        <v>41782</v>
      </c>
      <c r="B2317">
        <v>1817.67</v>
      </c>
      <c r="C2317">
        <v>1812.0519999999999</v>
      </c>
      <c r="D2317">
        <v>1042.925</v>
      </c>
      <c r="E2317">
        <v>590.24300000000005</v>
      </c>
      <c r="F2317">
        <v>726.52700000000004</v>
      </c>
    </row>
    <row r="2318" spans="1:6" x14ac:dyDescent="0.3">
      <c r="A2318" s="1">
        <v>41789</v>
      </c>
      <c r="B2318">
        <v>1839.43</v>
      </c>
      <c r="C2318">
        <v>1825.2650000000001</v>
      </c>
      <c r="D2318">
        <v>1027.693</v>
      </c>
      <c r="E2318">
        <v>583.18399999999997</v>
      </c>
      <c r="F2318">
        <v>739.28599999999994</v>
      </c>
    </row>
    <row r="2319" spans="1:6" x14ac:dyDescent="0.3">
      <c r="A2319" s="1">
        <v>41796</v>
      </c>
      <c r="B2319">
        <v>1864.366</v>
      </c>
      <c r="C2319">
        <v>1838.931</v>
      </c>
      <c r="D2319">
        <v>1044.9349999999999</v>
      </c>
      <c r="E2319">
        <v>586.93700000000001</v>
      </c>
      <c r="F2319">
        <v>759.26099999999997</v>
      </c>
    </row>
    <row r="2320" spans="1:6" x14ac:dyDescent="0.3">
      <c r="A2320" s="1">
        <v>41803</v>
      </c>
      <c r="B2320">
        <v>1851.883</v>
      </c>
      <c r="C2320">
        <v>1825.0989999999999</v>
      </c>
      <c r="D2320">
        <v>1049.1389999999999</v>
      </c>
      <c r="E2320">
        <v>579.46400000000006</v>
      </c>
      <c r="F2320">
        <v>764.56399999999996</v>
      </c>
    </row>
    <row r="2321" spans="1:6" x14ac:dyDescent="0.3">
      <c r="A2321" s="1">
        <v>41810</v>
      </c>
      <c r="B2321">
        <v>1877.5940000000001</v>
      </c>
      <c r="C2321">
        <v>1837.5940000000001</v>
      </c>
      <c r="D2321">
        <v>1043.865</v>
      </c>
      <c r="E2321">
        <v>570.51300000000003</v>
      </c>
      <c r="F2321">
        <v>780.279</v>
      </c>
    </row>
    <row r="2322" spans="1:6" x14ac:dyDescent="0.3">
      <c r="A2322" s="1">
        <v>41817</v>
      </c>
      <c r="B2322">
        <v>1875.827</v>
      </c>
      <c r="C2322">
        <v>1813.8630000000001</v>
      </c>
      <c r="D2322">
        <v>1046.184</v>
      </c>
      <c r="E2322">
        <v>579.31200000000001</v>
      </c>
      <c r="F2322">
        <v>769.37800000000004</v>
      </c>
    </row>
    <row r="2323" spans="1:6" x14ac:dyDescent="0.3">
      <c r="A2323" s="1">
        <v>41824</v>
      </c>
      <c r="B2323">
        <v>1899.231</v>
      </c>
      <c r="C2323">
        <v>1837.864</v>
      </c>
      <c r="D2323">
        <v>1062.4010000000001</v>
      </c>
      <c r="E2323">
        <v>581.69299999999998</v>
      </c>
      <c r="F2323">
        <v>788.1</v>
      </c>
    </row>
    <row r="2324" spans="1:6" x14ac:dyDescent="0.3">
      <c r="A2324" s="1">
        <v>41831</v>
      </c>
      <c r="B2324">
        <v>1881.1510000000001</v>
      </c>
      <c r="C2324">
        <v>1782.703</v>
      </c>
      <c r="D2324">
        <v>1058.673</v>
      </c>
      <c r="E2324">
        <v>573.25300000000004</v>
      </c>
      <c r="F2324">
        <v>769.26800000000003</v>
      </c>
    </row>
    <row r="2325" spans="1:6" x14ac:dyDescent="0.3">
      <c r="A2325" s="1">
        <v>41838</v>
      </c>
      <c r="B2325">
        <v>1891.405</v>
      </c>
      <c r="C2325">
        <v>1786.2539999999999</v>
      </c>
      <c r="D2325">
        <v>1063.2619999999999</v>
      </c>
      <c r="E2325">
        <v>586.36099999999999</v>
      </c>
      <c r="F2325">
        <v>774.62199999999996</v>
      </c>
    </row>
    <row r="2326" spans="1:6" x14ac:dyDescent="0.3">
      <c r="A2326" s="1">
        <v>41845</v>
      </c>
      <c r="B2326">
        <v>1891.856</v>
      </c>
      <c r="C2326">
        <v>1787.259</v>
      </c>
      <c r="D2326">
        <v>1078.6949999999999</v>
      </c>
      <c r="E2326">
        <v>589.69100000000003</v>
      </c>
      <c r="F2326">
        <v>784.65700000000004</v>
      </c>
    </row>
    <row r="2327" spans="1:6" x14ac:dyDescent="0.3">
      <c r="A2327" s="1">
        <v>41852</v>
      </c>
      <c r="B2327">
        <v>1842.011</v>
      </c>
      <c r="C2327">
        <v>1735.1590000000001</v>
      </c>
      <c r="D2327">
        <v>1060.1279999999999</v>
      </c>
      <c r="E2327">
        <v>599.40700000000004</v>
      </c>
      <c r="F2327">
        <v>785.61199999999997</v>
      </c>
    </row>
    <row r="2328" spans="1:6" x14ac:dyDescent="0.3">
      <c r="A2328" s="1">
        <v>41859</v>
      </c>
      <c r="B2328">
        <v>1847.6559999999999</v>
      </c>
      <c r="C2328">
        <v>1697.8879999999999</v>
      </c>
      <c r="D2328">
        <v>1045.5139999999999</v>
      </c>
      <c r="E2328">
        <v>582.96900000000005</v>
      </c>
      <c r="F2328">
        <v>751.755</v>
      </c>
    </row>
    <row r="2329" spans="1:6" x14ac:dyDescent="0.3">
      <c r="A2329" s="1">
        <v>41866</v>
      </c>
      <c r="B2329">
        <v>1870.5119999999999</v>
      </c>
      <c r="C2329">
        <v>1717</v>
      </c>
      <c r="D2329">
        <v>1074.5139999999999</v>
      </c>
      <c r="E2329">
        <v>592.08399999999995</v>
      </c>
      <c r="F2329">
        <v>777.35599999999999</v>
      </c>
    </row>
    <row r="2330" spans="1:6" x14ac:dyDescent="0.3">
      <c r="A2330" s="1">
        <v>41873</v>
      </c>
      <c r="B2330">
        <v>1902.336</v>
      </c>
      <c r="C2330">
        <v>1733.173</v>
      </c>
      <c r="D2330">
        <v>1083.0719999999999</v>
      </c>
      <c r="E2330">
        <v>587.99099999999999</v>
      </c>
      <c r="F2330">
        <v>786.77200000000005</v>
      </c>
    </row>
    <row r="2331" spans="1:6" x14ac:dyDescent="0.3">
      <c r="A2331" s="1">
        <v>41880</v>
      </c>
      <c r="B2331">
        <v>1917.0809999999999</v>
      </c>
      <c r="C2331">
        <v>1752.981</v>
      </c>
      <c r="D2331">
        <v>1087.8800000000001</v>
      </c>
      <c r="E2331">
        <v>590.18700000000001</v>
      </c>
      <c r="F2331">
        <v>780.76</v>
      </c>
    </row>
    <row r="2332" spans="1:6" x14ac:dyDescent="0.3">
      <c r="A2332" s="1">
        <v>41887</v>
      </c>
      <c r="B2332">
        <v>1921.0060000000001</v>
      </c>
      <c r="C2332">
        <v>1752.123</v>
      </c>
      <c r="D2332">
        <v>1096.826</v>
      </c>
      <c r="E2332">
        <v>579.899</v>
      </c>
      <c r="F2332">
        <v>791.04600000000005</v>
      </c>
    </row>
    <row r="2333" spans="1:6" x14ac:dyDescent="0.3">
      <c r="A2333" s="1">
        <v>41894</v>
      </c>
      <c r="B2333">
        <v>1899.818</v>
      </c>
      <c r="C2333">
        <v>1732.855</v>
      </c>
      <c r="D2333">
        <v>1061.5340000000001</v>
      </c>
      <c r="E2333">
        <v>579.029</v>
      </c>
      <c r="F2333">
        <v>805.14599999999996</v>
      </c>
    </row>
    <row r="2334" spans="1:6" x14ac:dyDescent="0.3">
      <c r="A2334" s="1">
        <v>41901</v>
      </c>
      <c r="B2334">
        <v>1921.451</v>
      </c>
      <c r="C2334">
        <v>1741.3630000000001</v>
      </c>
      <c r="D2334">
        <v>1053.921</v>
      </c>
      <c r="E2334">
        <v>577.71500000000003</v>
      </c>
      <c r="F2334">
        <v>817.33</v>
      </c>
    </row>
    <row r="2335" spans="1:6" x14ac:dyDescent="0.3">
      <c r="A2335" s="1">
        <v>41908</v>
      </c>
      <c r="B2335">
        <v>1894.7660000000001</v>
      </c>
      <c r="C2335">
        <v>1690.9259999999999</v>
      </c>
      <c r="D2335">
        <v>1023.9059999999999</v>
      </c>
      <c r="E2335">
        <v>566.98599999999999</v>
      </c>
      <c r="F2335">
        <v>816.88400000000001</v>
      </c>
    </row>
    <row r="2336" spans="1:6" x14ac:dyDescent="0.3">
      <c r="A2336" s="1">
        <v>41915</v>
      </c>
      <c r="B2336">
        <v>1879.788</v>
      </c>
      <c r="C2336">
        <v>1630.7239999999999</v>
      </c>
      <c r="D2336">
        <v>997.27</v>
      </c>
      <c r="E2336">
        <v>547.14</v>
      </c>
      <c r="F2336">
        <v>786.27800000000002</v>
      </c>
    </row>
    <row r="2337" spans="1:6" x14ac:dyDescent="0.3">
      <c r="A2337" s="1">
        <v>41922</v>
      </c>
      <c r="B2337">
        <v>1819.598</v>
      </c>
      <c r="C2337">
        <v>1579.8589999999999</v>
      </c>
      <c r="D2337">
        <v>989.86900000000003</v>
      </c>
      <c r="E2337">
        <v>535.17600000000004</v>
      </c>
      <c r="F2337">
        <v>763.85400000000004</v>
      </c>
    </row>
    <row r="2338" spans="1:6" x14ac:dyDescent="0.3">
      <c r="A2338" s="1">
        <v>41929</v>
      </c>
      <c r="B2338">
        <v>1802.578</v>
      </c>
      <c r="C2338">
        <v>1582.4580000000001</v>
      </c>
      <c r="D2338">
        <v>976.75900000000001</v>
      </c>
      <c r="E2338">
        <v>524.81500000000005</v>
      </c>
      <c r="F2338">
        <v>722.71199999999999</v>
      </c>
    </row>
    <row r="2339" spans="1:6" x14ac:dyDescent="0.3">
      <c r="A2339" s="1">
        <v>41936</v>
      </c>
      <c r="B2339">
        <v>1876.884</v>
      </c>
      <c r="C2339">
        <v>1611.096</v>
      </c>
      <c r="D2339">
        <v>984.37800000000004</v>
      </c>
      <c r="E2339">
        <v>532.298</v>
      </c>
      <c r="F2339">
        <v>762.68</v>
      </c>
    </row>
    <row r="2340" spans="1:6" x14ac:dyDescent="0.3">
      <c r="A2340" s="1">
        <v>41943</v>
      </c>
      <c r="B2340">
        <v>1927.442</v>
      </c>
      <c r="C2340">
        <v>1640.2159999999999</v>
      </c>
      <c r="D2340">
        <v>1016.072</v>
      </c>
      <c r="E2340">
        <v>553.024</v>
      </c>
      <c r="F2340">
        <v>820.48599999999999</v>
      </c>
    </row>
    <row r="2341" spans="1:6" x14ac:dyDescent="0.3">
      <c r="A2341" s="1">
        <v>41950</v>
      </c>
      <c r="B2341">
        <v>1939.7059999999999</v>
      </c>
      <c r="C2341">
        <v>1617.7149999999999</v>
      </c>
      <c r="D2341">
        <v>987.64700000000005</v>
      </c>
      <c r="E2341">
        <v>544.12199999999996</v>
      </c>
      <c r="F2341">
        <v>841.12599999999998</v>
      </c>
    </row>
    <row r="2342" spans="1:6" x14ac:dyDescent="0.3">
      <c r="A2342" s="1">
        <v>41957</v>
      </c>
      <c r="B2342">
        <v>1947.4829999999999</v>
      </c>
      <c r="C2342">
        <v>1627.3340000000001</v>
      </c>
      <c r="D2342">
        <v>990.80700000000002</v>
      </c>
      <c r="E2342">
        <v>545.63</v>
      </c>
      <c r="F2342">
        <v>865.14499999999998</v>
      </c>
    </row>
    <row r="2343" spans="1:6" x14ac:dyDescent="0.3">
      <c r="A2343" s="1">
        <v>41964</v>
      </c>
      <c r="B2343">
        <v>1970.4839999999999</v>
      </c>
      <c r="C2343">
        <v>1665.7270000000001</v>
      </c>
      <c r="D2343">
        <v>1004.349</v>
      </c>
      <c r="E2343">
        <v>549.16099999999994</v>
      </c>
      <c r="F2343">
        <v>865.28300000000002</v>
      </c>
    </row>
    <row r="2344" spans="1:6" x14ac:dyDescent="0.3">
      <c r="A2344" s="1">
        <v>41971</v>
      </c>
      <c r="B2344">
        <v>1974.1579999999999</v>
      </c>
      <c r="C2344">
        <v>1681.087</v>
      </c>
      <c r="D2344">
        <v>1004.715</v>
      </c>
      <c r="E2344">
        <v>558.72400000000005</v>
      </c>
      <c r="F2344">
        <v>871.13</v>
      </c>
    </row>
    <row r="2345" spans="1:6" x14ac:dyDescent="0.3">
      <c r="A2345" s="1">
        <v>41978</v>
      </c>
      <c r="B2345">
        <v>1980.41</v>
      </c>
      <c r="C2345">
        <v>1674.961</v>
      </c>
      <c r="D2345">
        <v>985.67899999999997</v>
      </c>
      <c r="E2345">
        <v>559.255</v>
      </c>
      <c r="F2345">
        <v>893.303</v>
      </c>
    </row>
    <row r="2346" spans="1:6" x14ac:dyDescent="0.3">
      <c r="A2346" s="1">
        <v>41985</v>
      </c>
      <c r="B2346">
        <v>1910.271</v>
      </c>
      <c r="C2346">
        <v>1597.4960000000001</v>
      </c>
      <c r="D2346">
        <v>938.41200000000003</v>
      </c>
      <c r="E2346">
        <v>540.91600000000005</v>
      </c>
      <c r="F2346">
        <v>863.62300000000005</v>
      </c>
    </row>
    <row r="2347" spans="1:6" x14ac:dyDescent="0.3">
      <c r="A2347" s="1">
        <v>41992</v>
      </c>
      <c r="B2347">
        <v>1975.8610000000001</v>
      </c>
      <c r="C2347">
        <v>1619.33</v>
      </c>
      <c r="D2347">
        <v>944.6</v>
      </c>
      <c r="E2347">
        <v>544.02</v>
      </c>
      <c r="F2347">
        <v>869.375</v>
      </c>
    </row>
    <row r="2348" spans="1:6" x14ac:dyDescent="0.3">
      <c r="A2348" s="1">
        <v>41999</v>
      </c>
      <c r="B2348">
        <v>1993.3530000000001</v>
      </c>
      <c r="C2348">
        <v>1625.537</v>
      </c>
      <c r="D2348">
        <v>952.53099999999995</v>
      </c>
      <c r="E2348">
        <v>548.84900000000005</v>
      </c>
      <c r="F2348">
        <v>880.30399999999997</v>
      </c>
    </row>
    <row r="2349" spans="1:6" x14ac:dyDescent="0.3">
      <c r="A2349" s="1">
        <v>42006</v>
      </c>
      <c r="B2349">
        <v>1964.306</v>
      </c>
      <c r="C2349">
        <v>1592.8340000000001</v>
      </c>
      <c r="D2349">
        <v>953.721</v>
      </c>
      <c r="E2349">
        <v>538.10799999999995</v>
      </c>
      <c r="F2349">
        <v>866.53099999999995</v>
      </c>
    </row>
    <row r="2350" spans="1:6" x14ac:dyDescent="0.3">
      <c r="A2350" s="1">
        <v>42013</v>
      </c>
      <c r="B2350">
        <v>1951.7819999999999</v>
      </c>
      <c r="C2350">
        <v>1550.51</v>
      </c>
      <c r="D2350">
        <v>961.37199999999996</v>
      </c>
      <c r="E2350">
        <v>541.59799999999996</v>
      </c>
      <c r="F2350">
        <v>850.05399999999997</v>
      </c>
    </row>
    <row r="2351" spans="1:6" x14ac:dyDescent="0.3">
      <c r="A2351" s="1">
        <v>42020</v>
      </c>
      <c r="B2351">
        <v>1928.048</v>
      </c>
      <c r="C2351">
        <v>1571.9849999999999</v>
      </c>
      <c r="D2351">
        <v>957.45699999999999</v>
      </c>
      <c r="E2351">
        <v>531.505</v>
      </c>
      <c r="F2351">
        <v>839.86300000000006</v>
      </c>
    </row>
    <row r="2352" spans="1:6" x14ac:dyDescent="0.3">
      <c r="A2352" s="1">
        <v>42027</v>
      </c>
      <c r="B2352">
        <v>1959.4880000000001</v>
      </c>
      <c r="C2352">
        <v>1617.6489999999999</v>
      </c>
      <c r="D2352">
        <v>990.89499999999998</v>
      </c>
      <c r="E2352">
        <v>548.41800000000001</v>
      </c>
      <c r="F2352">
        <v>864.55799999999999</v>
      </c>
    </row>
    <row r="2353" spans="1:6" x14ac:dyDescent="0.3">
      <c r="A2353" s="1">
        <v>42034</v>
      </c>
      <c r="B2353">
        <v>1907.318</v>
      </c>
      <c r="C2353">
        <v>1606.9690000000001</v>
      </c>
      <c r="D2353">
        <v>961.60500000000002</v>
      </c>
      <c r="E2353">
        <v>546.15700000000004</v>
      </c>
      <c r="F2353">
        <v>868.76300000000003</v>
      </c>
    </row>
    <row r="2354" spans="1:6" x14ac:dyDescent="0.3">
      <c r="A2354" s="1">
        <v>42041</v>
      </c>
      <c r="B2354">
        <v>1965.354</v>
      </c>
      <c r="C2354">
        <v>1643.8530000000001</v>
      </c>
      <c r="D2354">
        <v>978.57299999999998</v>
      </c>
      <c r="E2354">
        <v>546.71100000000001</v>
      </c>
      <c r="F2354">
        <v>871.745</v>
      </c>
    </row>
    <row r="2355" spans="1:6" x14ac:dyDescent="0.3">
      <c r="A2355" s="1">
        <v>42048</v>
      </c>
      <c r="B2355">
        <v>2006.2670000000001</v>
      </c>
      <c r="C2355">
        <v>1667.627</v>
      </c>
      <c r="D2355">
        <v>986.64599999999996</v>
      </c>
      <c r="E2355">
        <v>545.11300000000006</v>
      </c>
      <c r="F2355">
        <v>891.74400000000003</v>
      </c>
    </row>
    <row r="2356" spans="1:6" x14ac:dyDescent="0.3">
      <c r="A2356" s="1">
        <v>42055</v>
      </c>
      <c r="B2356">
        <v>2019.46</v>
      </c>
      <c r="C2356">
        <v>1684.9570000000001</v>
      </c>
      <c r="D2356">
        <v>984.42</v>
      </c>
      <c r="E2356">
        <v>547.024</v>
      </c>
      <c r="F2356">
        <v>922.59799999999996</v>
      </c>
    </row>
    <row r="2357" spans="1:6" x14ac:dyDescent="0.3">
      <c r="A2357" s="1">
        <v>42062</v>
      </c>
      <c r="B2357">
        <v>2013.91</v>
      </c>
      <c r="C2357">
        <v>1705.441</v>
      </c>
      <c r="D2357">
        <v>990.27499999999998</v>
      </c>
      <c r="E2357">
        <v>550.22500000000002</v>
      </c>
      <c r="F2357">
        <v>937.53399999999999</v>
      </c>
    </row>
    <row r="2358" spans="1:6" x14ac:dyDescent="0.3">
      <c r="A2358" s="1">
        <v>42069</v>
      </c>
      <c r="B2358">
        <v>1983.373</v>
      </c>
      <c r="C2358">
        <v>1658.864</v>
      </c>
      <c r="D2358">
        <v>971.23299999999995</v>
      </c>
      <c r="E2358">
        <v>561.64800000000002</v>
      </c>
      <c r="F2358">
        <v>948.70500000000004</v>
      </c>
    </row>
    <row r="2359" spans="1:6" x14ac:dyDescent="0.3">
      <c r="A2359" s="1">
        <v>42076</v>
      </c>
      <c r="B2359">
        <v>1966.864</v>
      </c>
      <c r="C2359">
        <v>1615.68</v>
      </c>
      <c r="D2359">
        <v>939.55799999999999</v>
      </c>
      <c r="E2359">
        <v>553.85500000000002</v>
      </c>
      <c r="F2359">
        <v>959.55799999999999</v>
      </c>
    </row>
    <row r="2360" spans="1:6" x14ac:dyDescent="0.3">
      <c r="A2360" s="1">
        <v>42083</v>
      </c>
      <c r="B2360">
        <v>2019.723</v>
      </c>
      <c r="C2360">
        <v>1690.6980000000001</v>
      </c>
      <c r="D2360">
        <v>969.53</v>
      </c>
      <c r="E2360">
        <v>567.08799999999997</v>
      </c>
      <c r="F2360">
        <v>972.96100000000001</v>
      </c>
    </row>
    <row r="2361" spans="1:6" x14ac:dyDescent="0.3">
      <c r="A2361" s="1">
        <v>42090</v>
      </c>
      <c r="B2361">
        <v>1974.924</v>
      </c>
      <c r="C2361">
        <v>1670.221</v>
      </c>
      <c r="D2361">
        <v>958.11400000000003</v>
      </c>
      <c r="E2361">
        <v>558.82899999999995</v>
      </c>
      <c r="F2361">
        <v>957.10299999999995</v>
      </c>
    </row>
    <row r="2362" spans="1:6" x14ac:dyDescent="0.3">
      <c r="A2362" s="1">
        <v>42097</v>
      </c>
      <c r="B2362">
        <v>1981.4110000000001</v>
      </c>
      <c r="C2362">
        <v>1677.93</v>
      </c>
      <c r="D2362">
        <v>994.31500000000005</v>
      </c>
      <c r="E2362">
        <v>561.16099999999994</v>
      </c>
      <c r="F2362">
        <v>961.34799999999996</v>
      </c>
    </row>
    <row r="2363" spans="1:6" x14ac:dyDescent="0.3">
      <c r="A2363" s="1">
        <v>42104</v>
      </c>
      <c r="B2363">
        <v>2015.5239999999999</v>
      </c>
      <c r="C2363">
        <v>1699.24</v>
      </c>
      <c r="D2363">
        <v>1034.5920000000001</v>
      </c>
      <c r="E2363">
        <v>573.971</v>
      </c>
      <c r="F2363">
        <v>976.64200000000005</v>
      </c>
    </row>
    <row r="2364" spans="1:6" x14ac:dyDescent="0.3">
      <c r="A2364" s="1">
        <v>42111</v>
      </c>
      <c r="B2364">
        <v>1995.069</v>
      </c>
      <c r="C2364">
        <v>1685.825</v>
      </c>
      <c r="D2364">
        <v>1042.675</v>
      </c>
      <c r="E2364">
        <v>586.76800000000003</v>
      </c>
      <c r="F2364">
        <v>976.69100000000003</v>
      </c>
    </row>
    <row r="2365" spans="1:6" x14ac:dyDescent="0.3">
      <c r="A2365" s="1">
        <v>42118</v>
      </c>
      <c r="B2365">
        <v>2029.066</v>
      </c>
      <c r="C2365">
        <v>1718.88</v>
      </c>
      <c r="D2365">
        <v>1060.501</v>
      </c>
      <c r="E2365">
        <v>590.76400000000001</v>
      </c>
      <c r="F2365">
        <v>997.18</v>
      </c>
    </row>
    <row r="2366" spans="1:6" x14ac:dyDescent="0.3">
      <c r="A2366" s="1">
        <v>42125</v>
      </c>
      <c r="B2366">
        <v>2018.828</v>
      </c>
      <c r="C2366">
        <v>1715.337</v>
      </c>
      <c r="D2366">
        <v>1045.9949999999999</v>
      </c>
      <c r="E2366">
        <v>580.36500000000001</v>
      </c>
      <c r="F2366">
        <v>976.42100000000005</v>
      </c>
    </row>
    <row r="2367" spans="1:6" x14ac:dyDescent="0.3">
      <c r="A2367" s="1">
        <v>42132</v>
      </c>
      <c r="B2367">
        <v>2025.6569999999999</v>
      </c>
      <c r="C2367">
        <v>1737.056</v>
      </c>
      <c r="D2367">
        <v>1034.9359999999999</v>
      </c>
      <c r="E2367">
        <v>568.28599999999994</v>
      </c>
      <c r="F2367">
        <v>976.58399999999995</v>
      </c>
    </row>
    <row r="2368" spans="1:6" x14ac:dyDescent="0.3">
      <c r="A2368" s="1">
        <v>42139</v>
      </c>
      <c r="B2368">
        <v>2032.1669999999999</v>
      </c>
      <c r="C2368">
        <v>1752.79</v>
      </c>
      <c r="D2368">
        <v>1043.405</v>
      </c>
      <c r="E2368">
        <v>568.13699999999994</v>
      </c>
      <c r="F2368">
        <v>987.29399999999998</v>
      </c>
    </row>
    <row r="2369" spans="1:6" x14ac:dyDescent="0.3">
      <c r="A2369" s="1">
        <v>42146</v>
      </c>
      <c r="B2369">
        <v>2037.4860000000001</v>
      </c>
      <c r="C2369">
        <v>1737.152</v>
      </c>
      <c r="D2369">
        <v>1037.624</v>
      </c>
      <c r="E2369">
        <v>577.46900000000005</v>
      </c>
      <c r="F2369">
        <v>1011.96</v>
      </c>
    </row>
    <row r="2370" spans="1:6" x14ac:dyDescent="0.3">
      <c r="A2370" s="1">
        <v>42153</v>
      </c>
      <c r="B2370">
        <v>2019.6849999999999</v>
      </c>
      <c r="C2370">
        <v>1693.5989999999999</v>
      </c>
      <c r="D2370">
        <v>1004.218</v>
      </c>
      <c r="E2370">
        <v>565.76400000000001</v>
      </c>
      <c r="F2370">
        <v>1028.998</v>
      </c>
    </row>
    <row r="2371" spans="1:6" x14ac:dyDescent="0.3">
      <c r="A2371" s="1">
        <v>42160</v>
      </c>
      <c r="B2371">
        <v>2006.7070000000001</v>
      </c>
      <c r="C2371">
        <v>1669.029</v>
      </c>
      <c r="D2371">
        <v>982.14</v>
      </c>
      <c r="E2371">
        <v>553.23400000000004</v>
      </c>
      <c r="F2371">
        <v>1022.74</v>
      </c>
    </row>
    <row r="2372" spans="1:6" x14ac:dyDescent="0.3">
      <c r="A2372" s="1">
        <v>42167</v>
      </c>
      <c r="B2372">
        <v>2008.1220000000001</v>
      </c>
      <c r="C2372">
        <v>1694.1369999999999</v>
      </c>
      <c r="D2372">
        <v>979.45600000000002</v>
      </c>
      <c r="E2372">
        <v>543.72500000000002</v>
      </c>
      <c r="F2372">
        <v>1012.288</v>
      </c>
    </row>
    <row r="2373" spans="1:6" x14ac:dyDescent="0.3">
      <c r="A2373" s="1">
        <v>42174</v>
      </c>
      <c r="B2373">
        <v>2023.691</v>
      </c>
      <c r="C2373">
        <v>1686.9880000000001</v>
      </c>
      <c r="D2373">
        <v>974.56500000000005</v>
      </c>
      <c r="E2373">
        <v>539.33399999999995</v>
      </c>
      <c r="F2373">
        <v>998.02499999999998</v>
      </c>
    </row>
    <row r="2374" spans="1:6" x14ac:dyDescent="0.3">
      <c r="A2374" s="1">
        <v>42181</v>
      </c>
      <c r="B2374">
        <v>2014.3530000000001</v>
      </c>
      <c r="C2374">
        <v>1706.9870000000001</v>
      </c>
      <c r="D2374">
        <v>980.62699999999995</v>
      </c>
      <c r="E2374">
        <v>549.02599999999995</v>
      </c>
      <c r="F2374">
        <v>1020.1079999999999</v>
      </c>
    </row>
    <row r="2375" spans="1:6" x14ac:dyDescent="0.3">
      <c r="A2375" s="1">
        <v>42188</v>
      </c>
      <c r="B2375">
        <v>1991.0050000000001</v>
      </c>
      <c r="C2375">
        <v>1641.8</v>
      </c>
      <c r="D2375">
        <v>964.31200000000001</v>
      </c>
      <c r="E2375">
        <v>548.04300000000001</v>
      </c>
      <c r="F2375">
        <v>1009.316</v>
      </c>
    </row>
    <row r="2376" spans="1:6" x14ac:dyDescent="0.3">
      <c r="A2376" s="1">
        <v>42195</v>
      </c>
      <c r="B2376">
        <v>1989.8620000000001</v>
      </c>
      <c r="C2376">
        <v>1676.8610000000001</v>
      </c>
      <c r="D2376">
        <v>932.85400000000004</v>
      </c>
      <c r="E2376">
        <v>529.697</v>
      </c>
      <c r="F2376">
        <v>968.42399999999998</v>
      </c>
    </row>
    <row r="2377" spans="1:6" x14ac:dyDescent="0.3">
      <c r="A2377" s="1">
        <v>42202</v>
      </c>
      <c r="B2377">
        <v>2037.0840000000001</v>
      </c>
      <c r="C2377">
        <v>1698.683</v>
      </c>
      <c r="D2377">
        <v>941.68299999999999</v>
      </c>
      <c r="E2377">
        <v>536.73299999999995</v>
      </c>
      <c r="F2377">
        <v>1017.16</v>
      </c>
    </row>
    <row r="2378" spans="1:6" x14ac:dyDescent="0.3">
      <c r="A2378" s="1">
        <v>42209</v>
      </c>
      <c r="B2378">
        <v>1992.097</v>
      </c>
      <c r="C2378">
        <v>1668.65</v>
      </c>
      <c r="D2378">
        <v>910.399</v>
      </c>
      <c r="E2378">
        <v>525.51599999999996</v>
      </c>
      <c r="F2378">
        <v>1011.0839999999999</v>
      </c>
    </row>
    <row r="2379" spans="1:6" x14ac:dyDescent="0.3">
      <c r="A2379" s="1">
        <v>42216</v>
      </c>
      <c r="B2379">
        <v>2015.308</v>
      </c>
      <c r="C2379">
        <v>1689.0509999999999</v>
      </c>
      <c r="D2379">
        <v>901.67600000000004</v>
      </c>
      <c r="E2379">
        <v>525.55999999999995</v>
      </c>
      <c r="F2379">
        <v>1013.588</v>
      </c>
    </row>
    <row r="2380" spans="1:6" x14ac:dyDescent="0.3">
      <c r="A2380" s="1">
        <v>42223</v>
      </c>
      <c r="B2380">
        <v>1989.173</v>
      </c>
      <c r="C2380">
        <v>1676.5630000000001</v>
      </c>
      <c r="D2380">
        <v>885.07</v>
      </c>
      <c r="E2380">
        <v>513.48400000000004</v>
      </c>
      <c r="F2380">
        <v>1024.2360000000001</v>
      </c>
    </row>
    <row r="2381" spans="1:6" x14ac:dyDescent="0.3">
      <c r="A2381" s="1">
        <v>42230</v>
      </c>
      <c r="B2381">
        <v>2002.6</v>
      </c>
      <c r="C2381">
        <v>1653.4860000000001</v>
      </c>
      <c r="D2381">
        <v>863.82600000000002</v>
      </c>
      <c r="E2381">
        <v>508.89600000000002</v>
      </c>
      <c r="F2381">
        <v>1012.776</v>
      </c>
    </row>
    <row r="2382" spans="1:6" x14ac:dyDescent="0.3">
      <c r="A2382" s="1">
        <v>42237</v>
      </c>
      <c r="B2382">
        <v>1887.32</v>
      </c>
      <c r="C2382">
        <v>1574.0119999999999</v>
      </c>
      <c r="D2382">
        <v>812.38400000000001</v>
      </c>
      <c r="E2382">
        <v>487.96699999999998</v>
      </c>
      <c r="F2382">
        <v>957.42899999999997</v>
      </c>
    </row>
    <row r="2383" spans="1:6" x14ac:dyDescent="0.3">
      <c r="A2383" s="1">
        <v>42244</v>
      </c>
      <c r="B2383">
        <v>1904.973</v>
      </c>
      <c r="C2383">
        <v>1568.9649999999999</v>
      </c>
      <c r="D2383">
        <v>820.25300000000004</v>
      </c>
      <c r="E2383">
        <v>498.517</v>
      </c>
      <c r="F2383">
        <v>943.45799999999997</v>
      </c>
    </row>
    <row r="2384" spans="1:6" x14ac:dyDescent="0.3">
      <c r="A2384" s="1">
        <v>42251</v>
      </c>
      <c r="B2384">
        <v>1840.78</v>
      </c>
      <c r="C2384">
        <v>1508.509</v>
      </c>
      <c r="D2384">
        <v>788.59500000000003</v>
      </c>
      <c r="E2384">
        <v>491.92500000000001</v>
      </c>
      <c r="F2384">
        <v>878.52099999999996</v>
      </c>
    </row>
    <row r="2385" spans="1:6" x14ac:dyDescent="0.3">
      <c r="A2385" s="1">
        <v>42258</v>
      </c>
      <c r="B2385">
        <v>1878.665</v>
      </c>
      <c r="C2385">
        <v>1542.623</v>
      </c>
      <c r="D2385">
        <v>802.49300000000005</v>
      </c>
      <c r="E2385">
        <v>503.16300000000001</v>
      </c>
      <c r="F2385">
        <v>899.572</v>
      </c>
    </row>
    <row r="2386" spans="1:6" x14ac:dyDescent="0.3">
      <c r="A2386" s="1">
        <v>42265</v>
      </c>
      <c r="B2386">
        <v>1876.296</v>
      </c>
      <c r="C2386">
        <v>1550.143</v>
      </c>
      <c r="D2386">
        <v>829.86300000000006</v>
      </c>
      <c r="E2386">
        <v>519.31700000000001</v>
      </c>
      <c r="F2386">
        <v>888.89800000000002</v>
      </c>
    </row>
    <row r="2387" spans="1:6" x14ac:dyDescent="0.3">
      <c r="A2387" s="1">
        <v>42272</v>
      </c>
      <c r="B2387">
        <v>1848.0530000000001</v>
      </c>
      <c r="C2387">
        <v>1497.575</v>
      </c>
      <c r="D2387">
        <v>789.14599999999996</v>
      </c>
      <c r="E2387">
        <v>502.58199999999999</v>
      </c>
      <c r="F2387">
        <v>883.20299999999997</v>
      </c>
    </row>
    <row r="2388" spans="1:6" x14ac:dyDescent="0.3">
      <c r="A2388" s="1">
        <v>42279</v>
      </c>
      <c r="B2388">
        <v>1866.1890000000001</v>
      </c>
      <c r="C2388">
        <v>1505.954</v>
      </c>
      <c r="D2388">
        <v>804.101</v>
      </c>
      <c r="E2388">
        <v>511.411</v>
      </c>
      <c r="F2388">
        <v>876.06200000000001</v>
      </c>
    </row>
    <row r="2389" spans="1:6" x14ac:dyDescent="0.3">
      <c r="A2389" s="1">
        <v>42286</v>
      </c>
      <c r="B2389">
        <v>1925.702</v>
      </c>
      <c r="C2389">
        <v>1586.8019999999999</v>
      </c>
      <c r="D2389">
        <v>859.32399999999996</v>
      </c>
      <c r="E2389">
        <v>532.40899999999999</v>
      </c>
      <c r="F2389">
        <v>921.02300000000002</v>
      </c>
    </row>
    <row r="2390" spans="1:6" x14ac:dyDescent="0.3">
      <c r="A2390" s="1">
        <v>42293</v>
      </c>
      <c r="B2390">
        <v>1942.33</v>
      </c>
      <c r="C2390">
        <v>1590.904</v>
      </c>
      <c r="D2390">
        <v>865.27800000000002</v>
      </c>
      <c r="E2390">
        <v>535.89200000000005</v>
      </c>
      <c r="F2390">
        <v>914.82299999999998</v>
      </c>
    </row>
    <row r="2391" spans="1:6" x14ac:dyDescent="0.3">
      <c r="A2391" s="1">
        <v>42300</v>
      </c>
      <c r="B2391">
        <v>1979.0440000000001</v>
      </c>
      <c r="C2391">
        <v>1602.0909999999999</v>
      </c>
      <c r="D2391">
        <v>868.55600000000004</v>
      </c>
      <c r="E2391">
        <v>541.75800000000004</v>
      </c>
      <c r="F2391">
        <v>940.61900000000003</v>
      </c>
    </row>
    <row r="2392" spans="1:6" x14ac:dyDescent="0.3">
      <c r="A2392" s="1">
        <v>42307</v>
      </c>
      <c r="B2392">
        <v>1984.4580000000001</v>
      </c>
      <c r="C2392">
        <v>1595.403</v>
      </c>
      <c r="D2392">
        <v>847.83900000000006</v>
      </c>
      <c r="E2392">
        <v>546.37900000000002</v>
      </c>
      <c r="F2392">
        <v>947.56799999999998</v>
      </c>
    </row>
    <row r="2393" spans="1:6" x14ac:dyDescent="0.3">
      <c r="A2393" s="1">
        <v>42314</v>
      </c>
      <c r="B2393">
        <v>2003.7729999999999</v>
      </c>
      <c r="C2393">
        <v>1569.1610000000001</v>
      </c>
      <c r="D2393">
        <v>852.47</v>
      </c>
      <c r="E2393">
        <v>548.99900000000002</v>
      </c>
      <c r="F2393">
        <v>951.14700000000005</v>
      </c>
    </row>
    <row r="2394" spans="1:6" x14ac:dyDescent="0.3">
      <c r="A2394" s="1">
        <v>42321</v>
      </c>
      <c r="B2394">
        <v>1931.4639999999999</v>
      </c>
      <c r="C2394">
        <v>1522.9469999999999</v>
      </c>
      <c r="D2394">
        <v>821.11900000000003</v>
      </c>
      <c r="E2394">
        <v>533.923</v>
      </c>
      <c r="F2394">
        <v>963.78200000000004</v>
      </c>
    </row>
    <row r="2395" spans="1:6" x14ac:dyDescent="0.3">
      <c r="A2395" s="1">
        <v>42328</v>
      </c>
      <c r="B2395">
        <v>1993.624</v>
      </c>
      <c r="C2395">
        <v>1565.3109999999999</v>
      </c>
      <c r="D2395">
        <v>843.47799999999995</v>
      </c>
      <c r="E2395">
        <v>538.16600000000005</v>
      </c>
      <c r="F2395">
        <v>973.71600000000001</v>
      </c>
    </row>
    <row r="2396" spans="1:6" x14ac:dyDescent="0.3">
      <c r="A2396" s="1">
        <v>42335</v>
      </c>
      <c r="B2396">
        <v>1995.914</v>
      </c>
      <c r="C2396">
        <v>1562.1120000000001</v>
      </c>
      <c r="D2396">
        <v>826.36099999999999</v>
      </c>
      <c r="E2396">
        <v>546.96299999999997</v>
      </c>
      <c r="F2396">
        <v>967.86599999999999</v>
      </c>
    </row>
    <row r="2397" spans="1:6" x14ac:dyDescent="0.3">
      <c r="A2397" s="1">
        <v>42342</v>
      </c>
      <c r="B2397">
        <v>1995.278</v>
      </c>
      <c r="C2397">
        <v>1547.89</v>
      </c>
      <c r="D2397">
        <v>812.26700000000005</v>
      </c>
      <c r="E2397">
        <v>531.197</v>
      </c>
      <c r="F2397">
        <v>953.827</v>
      </c>
    </row>
    <row r="2398" spans="1:6" x14ac:dyDescent="0.3">
      <c r="A2398" s="1">
        <v>42349</v>
      </c>
      <c r="B2398">
        <v>1919.5139999999999</v>
      </c>
      <c r="C2398">
        <v>1499.1120000000001</v>
      </c>
      <c r="D2398">
        <v>773.56200000000001</v>
      </c>
      <c r="E2398">
        <v>527.05399999999997</v>
      </c>
      <c r="F2398">
        <v>939.86500000000001</v>
      </c>
    </row>
    <row r="2399" spans="1:6" x14ac:dyDescent="0.3">
      <c r="A2399" s="1">
        <v>42356</v>
      </c>
      <c r="B2399">
        <v>1913.011</v>
      </c>
      <c r="C2399">
        <v>1500.625</v>
      </c>
      <c r="D2399">
        <v>789.71</v>
      </c>
      <c r="E2399">
        <v>532.77200000000005</v>
      </c>
      <c r="F2399">
        <v>931.51900000000001</v>
      </c>
    </row>
    <row r="2400" spans="1:6" x14ac:dyDescent="0.3">
      <c r="A2400" s="1">
        <v>42363</v>
      </c>
      <c r="B2400">
        <v>1965.393</v>
      </c>
      <c r="C2400">
        <v>1539.13</v>
      </c>
      <c r="D2400">
        <v>804.28899999999999</v>
      </c>
      <c r="E2400">
        <v>537.476</v>
      </c>
      <c r="F2400">
        <v>920.21199999999999</v>
      </c>
    </row>
    <row r="2401" spans="1:6" x14ac:dyDescent="0.3">
      <c r="A2401" s="1">
        <v>42370</v>
      </c>
      <c r="B2401">
        <v>1949.703</v>
      </c>
      <c r="C2401">
        <v>1522.6469999999999</v>
      </c>
      <c r="D2401">
        <v>794.21299999999997</v>
      </c>
      <c r="E2401">
        <v>526.84900000000005</v>
      </c>
      <c r="F2401">
        <v>936.86199999999997</v>
      </c>
    </row>
    <row r="2402" spans="1:6" x14ac:dyDescent="0.3">
      <c r="A2402" s="1">
        <v>42377</v>
      </c>
      <c r="B2402">
        <v>1831.877</v>
      </c>
      <c r="C2402">
        <v>1424.9079999999999</v>
      </c>
      <c r="D2402">
        <v>740.072</v>
      </c>
      <c r="E2402">
        <v>510.53100000000001</v>
      </c>
      <c r="F2402">
        <v>874.91499999999996</v>
      </c>
    </row>
    <row r="2403" spans="1:6" x14ac:dyDescent="0.3">
      <c r="A2403" s="1">
        <v>42384</v>
      </c>
      <c r="B2403">
        <v>1789.5630000000001</v>
      </c>
      <c r="C2403">
        <v>1384.415</v>
      </c>
      <c r="D2403">
        <v>709.18799999999999</v>
      </c>
      <c r="E2403">
        <v>500.00099999999998</v>
      </c>
      <c r="F2403">
        <v>847.70100000000002</v>
      </c>
    </row>
    <row r="2404" spans="1:6" x14ac:dyDescent="0.3">
      <c r="A2404" s="1">
        <v>42391</v>
      </c>
      <c r="B2404">
        <v>1814.124</v>
      </c>
      <c r="C2404">
        <v>1404.7919999999999</v>
      </c>
      <c r="D2404">
        <v>710.66099999999994</v>
      </c>
      <c r="E2404">
        <v>501.68700000000001</v>
      </c>
      <c r="F2404">
        <v>832.20899999999995</v>
      </c>
    </row>
    <row r="2405" spans="1:6" x14ac:dyDescent="0.3">
      <c r="A2405" s="1">
        <v>42398</v>
      </c>
      <c r="B2405">
        <v>1843.877</v>
      </c>
      <c r="C2405">
        <v>1421.364</v>
      </c>
      <c r="D2405">
        <v>742.37099999999998</v>
      </c>
      <c r="E2405">
        <v>508.21300000000002</v>
      </c>
      <c r="F2405">
        <v>865.26499999999999</v>
      </c>
    </row>
    <row r="2406" spans="1:6" x14ac:dyDescent="0.3">
      <c r="A2406" s="1">
        <v>42405</v>
      </c>
      <c r="B2406">
        <v>1784.7339999999999</v>
      </c>
      <c r="C2406">
        <v>1394.3119999999999</v>
      </c>
      <c r="D2406">
        <v>739.61199999999997</v>
      </c>
      <c r="E2406">
        <v>510.35199999999998</v>
      </c>
      <c r="F2406">
        <v>827.57600000000002</v>
      </c>
    </row>
    <row r="2407" spans="1:6" x14ac:dyDescent="0.3">
      <c r="A2407" s="1">
        <v>42412</v>
      </c>
      <c r="B2407">
        <v>1768.5219999999999</v>
      </c>
      <c r="C2407">
        <v>1349.09</v>
      </c>
      <c r="D2407">
        <v>711.24400000000003</v>
      </c>
      <c r="E2407">
        <v>491.78800000000001</v>
      </c>
      <c r="F2407">
        <v>722.69600000000003</v>
      </c>
    </row>
    <row r="2408" spans="1:6" x14ac:dyDescent="0.3">
      <c r="A2408" s="1">
        <v>42419</v>
      </c>
      <c r="B2408">
        <v>1820.171</v>
      </c>
      <c r="C2408">
        <v>1389.95</v>
      </c>
      <c r="D2408">
        <v>740.98400000000004</v>
      </c>
      <c r="E2408">
        <v>514.19100000000003</v>
      </c>
      <c r="F2408">
        <v>782.09100000000001</v>
      </c>
    </row>
    <row r="2409" spans="1:6" x14ac:dyDescent="0.3">
      <c r="A2409" s="1">
        <v>42426</v>
      </c>
      <c r="B2409">
        <v>1850.0050000000001</v>
      </c>
      <c r="C2409">
        <v>1389.5139999999999</v>
      </c>
      <c r="D2409">
        <v>740.01800000000003</v>
      </c>
      <c r="E2409">
        <v>512.26700000000005</v>
      </c>
      <c r="F2409">
        <v>793.05200000000002</v>
      </c>
    </row>
    <row r="2410" spans="1:6" x14ac:dyDescent="0.3">
      <c r="A2410" s="1">
        <v>42433</v>
      </c>
      <c r="B2410">
        <v>1900.1610000000001</v>
      </c>
      <c r="C2410">
        <v>1444.08</v>
      </c>
      <c r="D2410">
        <v>790.96799999999996</v>
      </c>
      <c r="E2410">
        <v>524.548</v>
      </c>
      <c r="F2410">
        <v>832.64</v>
      </c>
    </row>
    <row r="2411" spans="1:6" x14ac:dyDescent="0.3">
      <c r="A2411" s="1">
        <v>42440</v>
      </c>
      <c r="B2411">
        <v>1920.636</v>
      </c>
      <c r="C2411">
        <v>1465.808</v>
      </c>
      <c r="D2411">
        <v>800.90800000000002</v>
      </c>
      <c r="E2411">
        <v>529.15099999999995</v>
      </c>
      <c r="F2411">
        <v>821.70100000000002</v>
      </c>
    </row>
    <row r="2412" spans="1:6" x14ac:dyDescent="0.3">
      <c r="A2412" s="1">
        <v>42447</v>
      </c>
      <c r="B2412">
        <v>1946.0229999999999</v>
      </c>
      <c r="C2412">
        <v>1480.1959999999999</v>
      </c>
      <c r="D2412">
        <v>826.755</v>
      </c>
      <c r="E2412">
        <v>536.11400000000003</v>
      </c>
      <c r="F2412">
        <v>810.28200000000004</v>
      </c>
    </row>
    <row r="2413" spans="1:6" x14ac:dyDescent="0.3">
      <c r="A2413" s="1">
        <v>42454</v>
      </c>
      <c r="B2413">
        <v>1933.4939999999999</v>
      </c>
      <c r="C2413">
        <v>1434.1980000000001</v>
      </c>
      <c r="D2413">
        <v>812.31600000000003</v>
      </c>
      <c r="E2413">
        <v>533.90499999999997</v>
      </c>
      <c r="F2413">
        <v>823.80600000000004</v>
      </c>
    </row>
    <row r="2414" spans="1:6" x14ac:dyDescent="0.3">
      <c r="A2414" s="1">
        <v>42461</v>
      </c>
      <c r="B2414">
        <v>1969.883</v>
      </c>
      <c r="C2414">
        <v>1448.14</v>
      </c>
      <c r="D2414">
        <v>826.19299999999998</v>
      </c>
      <c r="E2414">
        <v>530.88099999999997</v>
      </c>
      <c r="F2414">
        <v>783.15700000000004</v>
      </c>
    </row>
    <row r="2415" spans="1:6" x14ac:dyDescent="0.3">
      <c r="A2415" s="1">
        <v>42468</v>
      </c>
      <c r="B2415">
        <v>1946.7159999999999</v>
      </c>
      <c r="C2415">
        <v>1451.34</v>
      </c>
      <c r="D2415">
        <v>816.81899999999996</v>
      </c>
      <c r="E2415">
        <v>528.42499999999995</v>
      </c>
      <c r="F2415">
        <v>774.59100000000001</v>
      </c>
    </row>
    <row r="2416" spans="1:6" x14ac:dyDescent="0.3">
      <c r="A2416" s="1">
        <v>42475</v>
      </c>
      <c r="B2416">
        <v>1978.05</v>
      </c>
      <c r="C2416">
        <v>1487.2090000000001</v>
      </c>
      <c r="D2416">
        <v>846.69799999999998</v>
      </c>
      <c r="E2416">
        <v>543.16999999999996</v>
      </c>
      <c r="F2416">
        <v>820.40200000000004</v>
      </c>
    </row>
    <row r="2417" spans="1:6" x14ac:dyDescent="0.3">
      <c r="A2417" s="1">
        <v>42482</v>
      </c>
      <c r="B2417">
        <v>1989.46</v>
      </c>
      <c r="C2417">
        <v>1505.7470000000001</v>
      </c>
      <c r="D2417">
        <v>845.20699999999999</v>
      </c>
      <c r="E2417">
        <v>542.65599999999995</v>
      </c>
      <c r="F2417">
        <v>850.62</v>
      </c>
    </row>
    <row r="2418" spans="1:6" x14ac:dyDescent="0.3">
      <c r="A2418" s="1">
        <v>42489</v>
      </c>
      <c r="B2418">
        <v>1964.634</v>
      </c>
      <c r="C2418">
        <v>1501.566</v>
      </c>
      <c r="D2418">
        <v>840.19</v>
      </c>
      <c r="E2418">
        <v>534.25199999999995</v>
      </c>
      <c r="F2418">
        <v>808.14099999999996</v>
      </c>
    </row>
    <row r="2419" spans="1:6" x14ac:dyDescent="0.3">
      <c r="A2419" s="1">
        <v>42496</v>
      </c>
      <c r="B2419">
        <v>1955.848</v>
      </c>
      <c r="C2419">
        <v>1453.5319999999999</v>
      </c>
      <c r="D2419">
        <v>805.33600000000001</v>
      </c>
      <c r="E2419">
        <v>531.45699999999999</v>
      </c>
      <c r="F2419">
        <v>781.40300000000002</v>
      </c>
    </row>
    <row r="2420" spans="1:6" x14ac:dyDescent="0.3">
      <c r="A2420" s="1">
        <v>42503</v>
      </c>
      <c r="B2420">
        <v>1946.6610000000001</v>
      </c>
      <c r="C2420">
        <v>1449.9570000000001</v>
      </c>
      <c r="D2420">
        <v>796.072</v>
      </c>
      <c r="E2420">
        <v>524.62699999999995</v>
      </c>
      <c r="F2420">
        <v>792.86300000000006</v>
      </c>
    </row>
    <row r="2421" spans="1:6" x14ac:dyDescent="0.3">
      <c r="A2421" s="1">
        <v>42510</v>
      </c>
      <c r="B2421">
        <v>1952.722</v>
      </c>
      <c r="C2421">
        <v>1451.73</v>
      </c>
      <c r="D2421">
        <v>785.26400000000001</v>
      </c>
      <c r="E2421">
        <v>520.27599999999995</v>
      </c>
      <c r="F2421">
        <v>806.65099999999995</v>
      </c>
    </row>
    <row r="2422" spans="1:6" x14ac:dyDescent="0.3">
      <c r="A2422" s="1">
        <v>42517</v>
      </c>
      <c r="B2422">
        <v>1996.9069999999999</v>
      </c>
      <c r="C2422">
        <v>1490.711</v>
      </c>
      <c r="D2422">
        <v>808.28899999999999</v>
      </c>
      <c r="E2422">
        <v>528.28899999999999</v>
      </c>
      <c r="F2422">
        <v>810.48099999999999</v>
      </c>
    </row>
    <row r="2423" spans="1:6" x14ac:dyDescent="0.3">
      <c r="A2423" s="1">
        <v>42524</v>
      </c>
      <c r="B2423">
        <v>1998.826</v>
      </c>
      <c r="C2423">
        <v>1481.2329999999999</v>
      </c>
      <c r="D2423">
        <v>816.17899999999997</v>
      </c>
      <c r="E2423">
        <v>534.33199999999999</v>
      </c>
      <c r="F2423">
        <v>802.20799999999997</v>
      </c>
    </row>
    <row r="2424" spans="1:6" x14ac:dyDescent="0.3">
      <c r="A2424" s="1">
        <v>42531</v>
      </c>
      <c r="B2424">
        <v>1994.5630000000001</v>
      </c>
      <c r="C2424">
        <v>1442.0160000000001</v>
      </c>
      <c r="D2424">
        <v>823.81799999999998</v>
      </c>
      <c r="E2424">
        <v>543.61300000000006</v>
      </c>
      <c r="F2424">
        <v>797.73599999999999</v>
      </c>
    </row>
    <row r="2425" spans="1:6" x14ac:dyDescent="0.3">
      <c r="A2425" s="1">
        <v>42538</v>
      </c>
      <c r="B2425">
        <v>1972.15</v>
      </c>
      <c r="C2425">
        <v>1406.0409999999999</v>
      </c>
      <c r="D2425">
        <v>806.22400000000005</v>
      </c>
      <c r="E2425">
        <v>529.07000000000005</v>
      </c>
      <c r="F2425">
        <v>752.00599999999997</v>
      </c>
    </row>
    <row r="2426" spans="1:6" x14ac:dyDescent="0.3">
      <c r="A2426" s="1">
        <v>42545</v>
      </c>
      <c r="B2426">
        <v>1939.5070000000001</v>
      </c>
      <c r="C2426">
        <v>1375.836</v>
      </c>
      <c r="D2426">
        <v>805.86599999999999</v>
      </c>
      <c r="E2426">
        <v>525.00599999999997</v>
      </c>
      <c r="F2426">
        <v>723.90700000000004</v>
      </c>
    </row>
    <row r="2427" spans="1:6" x14ac:dyDescent="0.3">
      <c r="A2427" s="1">
        <v>42552</v>
      </c>
      <c r="B2427">
        <v>2001.4559999999999</v>
      </c>
      <c r="C2427">
        <v>1424.633</v>
      </c>
      <c r="D2427">
        <v>839.25400000000002</v>
      </c>
      <c r="E2427">
        <v>541.29</v>
      </c>
      <c r="F2427">
        <v>751.80499999999995</v>
      </c>
    </row>
    <row r="2428" spans="1:6" x14ac:dyDescent="0.3">
      <c r="A2428" s="1">
        <v>42559</v>
      </c>
      <c r="B2428">
        <v>2027.7149999999999</v>
      </c>
      <c r="C2428">
        <v>1392.646</v>
      </c>
      <c r="D2428">
        <v>828.83799999999997</v>
      </c>
      <c r="E2428">
        <v>533.81799999999998</v>
      </c>
      <c r="F2428">
        <v>725.553</v>
      </c>
    </row>
    <row r="2429" spans="1:6" x14ac:dyDescent="0.3">
      <c r="A2429" s="1">
        <v>42566</v>
      </c>
      <c r="B2429">
        <v>2057.2109999999998</v>
      </c>
      <c r="C2429">
        <v>1440.9490000000001</v>
      </c>
      <c r="D2429">
        <v>867.84100000000001</v>
      </c>
      <c r="E2429">
        <v>551.73699999999997</v>
      </c>
      <c r="F2429">
        <v>792.88599999999997</v>
      </c>
    </row>
    <row r="2430" spans="1:6" x14ac:dyDescent="0.3">
      <c r="A2430" s="1">
        <v>42573</v>
      </c>
      <c r="B2430">
        <v>2071.1320000000001</v>
      </c>
      <c r="C2430">
        <v>1438.636</v>
      </c>
      <c r="D2430">
        <v>869.30200000000002</v>
      </c>
      <c r="E2430">
        <v>549.11800000000005</v>
      </c>
      <c r="F2430">
        <v>798.404</v>
      </c>
    </row>
    <row r="2431" spans="1:6" x14ac:dyDescent="0.3">
      <c r="A2431" s="1">
        <v>42580</v>
      </c>
      <c r="B2431">
        <v>2070.6840000000002</v>
      </c>
      <c r="C2431">
        <v>1469.943</v>
      </c>
      <c r="D2431">
        <v>873.471</v>
      </c>
      <c r="E2431">
        <v>552.48500000000001</v>
      </c>
      <c r="F2431">
        <v>794.601</v>
      </c>
    </row>
    <row r="2432" spans="1:6" x14ac:dyDescent="0.3">
      <c r="A2432" s="1">
        <v>42587</v>
      </c>
      <c r="B2432">
        <v>2079.1889999999999</v>
      </c>
      <c r="C2432">
        <v>1452.519</v>
      </c>
      <c r="D2432">
        <v>885.51700000000005</v>
      </c>
      <c r="E2432">
        <v>555.39200000000005</v>
      </c>
      <c r="F2432">
        <v>771.88499999999999</v>
      </c>
    </row>
    <row r="2433" spans="1:6" x14ac:dyDescent="0.3">
      <c r="A2433" s="1">
        <v>42594</v>
      </c>
      <c r="B2433">
        <v>2080.7950000000001</v>
      </c>
      <c r="C2433">
        <v>1486.634</v>
      </c>
      <c r="D2433">
        <v>910.08500000000004</v>
      </c>
      <c r="E2433">
        <v>563.529</v>
      </c>
      <c r="F2433">
        <v>797.95500000000004</v>
      </c>
    </row>
    <row r="2434" spans="1:6" x14ac:dyDescent="0.3">
      <c r="A2434" s="1">
        <v>42601</v>
      </c>
      <c r="B2434">
        <v>2080.252</v>
      </c>
      <c r="C2434">
        <v>1480.451</v>
      </c>
      <c r="D2434">
        <v>910.33699999999999</v>
      </c>
      <c r="E2434">
        <v>571.66499999999996</v>
      </c>
      <c r="F2434">
        <v>783.92499999999995</v>
      </c>
    </row>
    <row r="2435" spans="1:6" x14ac:dyDescent="0.3">
      <c r="A2435" s="1">
        <v>42608</v>
      </c>
      <c r="B2435">
        <v>2066.6489999999999</v>
      </c>
      <c r="C2435">
        <v>1489.4770000000001</v>
      </c>
      <c r="D2435">
        <v>901.39300000000003</v>
      </c>
      <c r="E2435">
        <v>565.00400000000002</v>
      </c>
      <c r="F2435">
        <v>777.75</v>
      </c>
    </row>
    <row r="2436" spans="1:6" x14ac:dyDescent="0.3">
      <c r="A2436" s="1">
        <v>42615</v>
      </c>
      <c r="B2436">
        <v>2078.047</v>
      </c>
      <c r="C2436">
        <v>1502.6079999999999</v>
      </c>
      <c r="D2436">
        <v>899.61099999999999</v>
      </c>
      <c r="E2436">
        <v>566.1</v>
      </c>
      <c r="F2436">
        <v>811.827</v>
      </c>
    </row>
    <row r="2437" spans="1:6" x14ac:dyDescent="0.3">
      <c r="A2437" s="1">
        <v>42622</v>
      </c>
      <c r="B2437">
        <v>2028.2570000000001</v>
      </c>
      <c r="C2437">
        <v>1487.547</v>
      </c>
      <c r="D2437">
        <v>909.32399999999996</v>
      </c>
      <c r="E2437">
        <v>567.90200000000004</v>
      </c>
      <c r="F2437">
        <v>811.92</v>
      </c>
    </row>
    <row r="2438" spans="1:6" x14ac:dyDescent="0.3">
      <c r="A2438" s="1">
        <v>42629</v>
      </c>
      <c r="B2438">
        <v>2039.5139999999999</v>
      </c>
      <c r="C2438">
        <v>1447.3989999999999</v>
      </c>
      <c r="D2438">
        <v>885.45299999999997</v>
      </c>
      <c r="E2438">
        <v>555.71</v>
      </c>
      <c r="F2438">
        <v>790.75599999999997</v>
      </c>
    </row>
    <row r="2439" spans="1:6" x14ac:dyDescent="0.3">
      <c r="A2439" s="1">
        <v>42636</v>
      </c>
      <c r="B2439">
        <v>2064.6309999999999</v>
      </c>
      <c r="C2439">
        <v>1488.393</v>
      </c>
      <c r="D2439">
        <v>917.50300000000004</v>
      </c>
      <c r="E2439">
        <v>570.11099999999999</v>
      </c>
      <c r="F2439">
        <v>811.827</v>
      </c>
    </row>
    <row r="2440" spans="1:6" x14ac:dyDescent="0.3">
      <c r="A2440" s="1">
        <v>42643</v>
      </c>
      <c r="B2440">
        <v>2067.66</v>
      </c>
      <c r="C2440">
        <v>1481.9369999999999</v>
      </c>
      <c r="D2440">
        <v>903.46</v>
      </c>
      <c r="E2440">
        <v>568.15099999999995</v>
      </c>
      <c r="F2440">
        <v>794.48299999999995</v>
      </c>
    </row>
    <row r="2441" spans="1:6" x14ac:dyDescent="0.3">
      <c r="A2441" s="1">
        <v>42650</v>
      </c>
      <c r="B2441">
        <v>2052.8910000000001</v>
      </c>
      <c r="C2441">
        <v>1461.758</v>
      </c>
      <c r="D2441">
        <v>914.80600000000004</v>
      </c>
      <c r="E2441">
        <v>576.13199999999995</v>
      </c>
      <c r="F2441">
        <v>811.33600000000001</v>
      </c>
    </row>
    <row r="2442" spans="1:6" x14ac:dyDescent="0.3">
      <c r="A2442" s="1">
        <v>42657</v>
      </c>
      <c r="B2442">
        <v>2032.12</v>
      </c>
      <c r="C2442">
        <v>1440.614</v>
      </c>
      <c r="D2442">
        <v>897.03200000000004</v>
      </c>
      <c r="E2442">
        <v>563.10900000000004</v>
      </c>
      <c r="F2442">
        <v>808.44200000000001</v>
      </c>
    </row>
    <row r="2443" spans="1:6" x14ac:dyDescent="0.3">
      <c r="A2443" s="1">
        <v>42664</v>
      </c>
      <c r="B2443">
        <v>2040.1130000000001</v>
      </c>
      <c r="C2443">
        <v>1441.7159999999999</v>
      </c>
      <c r="D2443">
        <v>911.23599999999999</v>
      </c>
      <c r="E2443">
        <v>569.60299999999995</v>
      </c>
      <c r="F2443">
        <v>818.798</v>
      </c>
    </row>
    <row r="2444" spans="1:6" x14ac:dyDescent="0.3">
      <c r="A2444" s="1">
        <v>42671</v>
      </c>
      <c r="B2444">
        <v>2025.8910000000001</v>
      </c>
      <c r="C2444">
        <v>1435.8389999999999</v>
      </c>
      <c r="D2444">
        <v>903.5</v>
      </c>
      <c r="E2444">
        <v>569.36599999999999</v>
      </c>
      <c r="F2444">
        <v>834.34299999999996</v>
      </c>
    </row>
    <row r="2445" spans="1:6" x14ac:dyDescent="0.3">
      <c r="A2445" s="1">
        <v>42678</v>
      </c>
      <c r="B2445">
        <v>1986.327</v>
      </c>
      <c r="C2445">
        <v>1409.357</v>
      </c>
      <c r="D2445">
        <v>880.125</v>
      </c>
      <c r="E2445">
        <v>560.952</v>
      </c>
      <c r="F2445">
        <v>805.97400000000005</v>
      </c>
    </row>
    <row r="2446" spans="1:6" x14ac:dyDescent="0.3">
      <c r="A2446" s="1">
        <v>42685</v>
      </c>
      <c r="B2446">
        <v>2060.2359999999999</v>
      </c>
      <c r="C2446">
        <v>1411.4090000000001</v>
      </c>
      <c r="D2446">
        <v>849.09699999999998</v>
      </c>
      <c r="E2446">
        <v>557.54700000000003</v>
      </c>
      <c r="F2446">
        <v>828.69200000000001</v>
      </c>
    </row>
    <row r="2447" spans="1:6" x14ac:dyDescent="0.3">
      <c r="A2447" s="1">
        <v>42692</v>
      </c>
      <c r="B2447">
        <v>2078.0509999999999</v>
      </c>
      <c r="C2447">
        <v>1382.414</v>
      </c>
      <c r="D2447">
        <v>844.53399999999999</v>
      </c>
      <c r="E2447">
        <v>553.50400000000002</v>
      </c>
      <c r="F2447">
        <v>858.57399999999996</v>
      </c>
    </row>
    <row r="2448" spans="1:6" x14ac:dyDescent="0.3">
      <c r="A2448" s="1">
        <v>42699</v>
      </c>
      <c r="B2448">
        <v>2108.134</v>
      </c>
      <c r="C2448">
        <v>1400.0540000000001</v>
      </c>
      <c r="D2448">
        <v>855.78300000000002</v>
      </c>
      <c r="E2448">
        <v>560.351</v>
      </c>
      <c r="F2448">
        <v>881.47</v>
      </c>
    </row>
    <row r="2449" spans="1:6" x14ac:dyDescent="0.3">
      <c r="A2449" s="1">
        <v>42706</v>
      </c>
      <c r="B2449">
        <v>2085.48</v>
      </c>
      <c r="C2449">
        <v>1395.45</v>
      </c>
      <c r="D2449">
        <v>853.06799999999998</v>
      </c>
      <c r="E2449">
        <v>562.67999999999995</v>
      </c>
      <c r="F2449">
        <v>889.923</v>
      </c>
    </row>
    <row r="2450" spans="1:6" x14ac:dyDescent="0.3">
      <c r="A2450" s="1">
        <v>42713</v>
      </c>
      <c r="B2450">
        <v>2149.2959999999998</v>
      </c>
      <c r="C2450">
        <v>1444.722</v>
      </c>
      <c r="D2450">
        <v>877.84500000000003</v>
      </c>
      <c r="E2450">
        <v>581.04499999999996</v>
      </c>
      <c r="F2450">
        <v>919.93799999999999</v>
      </c>
    </row>
    <row r="2451" spans="1:6" x14ac:dyDescent="0.3">
      <c r="A2451" s="1">
        <v>42720</v>
      </c>
      <c r="B2451">
        <v>2147.6109999999999</v>
      </c>
      <c r="C2451">
        <v>1446.7909999999999</v>
      </c>
      <c r="D2451">
        <v>856.40300000000002</v>
      </c>
      <c r="E2451">
        <v>584.51900000000001</v>
      </c>
      <c r="F2451">
        <v>933.93</v>
      </c>
    </row>
    <row r="2452" spans="1:6" x14ac:dyDescent="0.3">
      <c r="A2452" s="1">
        <v>42727</v>
      </c>
      <c r="B2452">
        <v>2152.8429999999998</v>
      </c>
      <c r="C2452">
        <v>1453.3409999999999</v>
      </c>
      <c r="D2452">
        <v>841.596</v>
      </c>
      <c r="E2452">
        <v>582.06799999999998</v>
      </c>
      <c r="F2452">
        <v>929.74099999999999</v>
      </c>
    </row>
    <row r="2453" spans="1:6" x14ac:dyDescent="0.3">
      <c r="A2453" s="1">
        <v>42734</v>
      </c>
      <c r="B2453">
        <v>2129.3560000000002</v>
      </c>
      <c r="C2453">
        <v>1471.076</v>
      </c>
      <c r="D2453">
        <v>862.27499999999998</v>
      </c>
      <c r="E2453">
        <v>580.56200000000001</v>
      </c>
      <c r="F2453">
        <v>912.50099999999998</v>
      </c>
    </row>
    <row r="2454" spans="1:6" x14ac:dyDescent="0.3">
      <c r="A2454" s="1">
        <v>42741</v>
      </c>
      <c r="B2454">
        <v>2167.3519999999999</v>
      </c>
      <c r="C2454">
        <v>1491.1780000000001</v>
      </c>
      <c r="D2454">
        <v>881.11199999999997</v>
      </c>
      <c r="E2454">
        <v>587.63900000000001</v>
      </c>
      <c r="F2454">
        <v>932.93499999999995</v>
      </c>
    </row>
    <row r="2455" spans="1:6" x14ac:dyDescent="0.3">
      <c r="A2455" s="1">
        <v>42748</v>
      </c>
      <c r="B2455">
        <v>2166.029</v>
      </c>
      <c r="C2455">
        <v>1500.405</v>
      </c>
      <c r="D2455">
        <v>895.976</v>
      </c>
      <c r="E2455">
        <v>598.33199999999999</v>
      </c>
      <c r="F2455">
        <v>928.00599999999997</v>
      </c>
    </row>
    <row r="2456" spans="1:6" x14ac:dyDescent="0.3">
      <c r="A2456" s="1">
        <v>42755</v>
      </c>
      <c r="B2456">
        <v>2162.7660000000001</v>
      </c>
      <c r="C2456">
        <v>1493.9480000000001</v>
      </c>
      <c r="D2456">
        <v>893.28399999999999</v>
      </c>
      <c r="E2456">
        <v>595.77800000000002</v>
      </c>
      <c r="F2456">
        <v>921.37099999999998</v>
      </c>
    </row>
    <row r="2457" spans="1:6" x14ac:dyDescent="0.3">
      <c r="A2457" s="1">
        <v>42762</v>
      </c>
      <c r="B2457">
        <v>2185.4720000000002</v>
      </c>
      <c r="C2457">
        <v>1513.058</v>
      </c>
      <c r="D2457">
        <v>915.92100000000005</v>
      </c>
      <c r="E2457">
        <v>608.01700000000005</v>
      </c>
      <c r="F2457">
        <v>931.82799999999997</v>
      </c>
    </row>
    <row r="2458" spans="1:6" x14ac:dyDescent="0.3">
      <c r="A2458" s="1">
        <v>42769</v>
      </c>
      <c r="B2458">
        <v>2189.442</v>
      </c>
      <c r="C2458">
        <v>1514.3330000000001</v>
      </c>
      <c r="D2458">
        <v>918.87300000000005</v>
      </c>
      <c r="E2458">
        <v>603.64499999999998</v>
      </c>
      <c r="F2458">
        <v>909.01599999999996</v>
      </c>
    </row>
    <row r="2459" spans="1:6" x14ac:dyDescent="0.3">
      <c r="A2459" s="1">
        <v>42776</v>
      </c>
      <c r="B2459">
        <v>2207.2020000000002</v>
      </c>
      <c r="C2459">
        <v>1504.4559999999999</v>
      </c>
      <c r="D2459">
        <v>930.15899999999999</v>
      </c>
      <c r="E2459">
        <v>601.16300000000001</v>
      </c>
      <c r="F2459">
        <v>927.65</v>
      </c>
    </row>
    <row r="2460" spans="1:6" x14ac:dyDescent="0.3">
      <c r="A2460" s="1">
        <v>42783</v>
      </c>
      <c r="B2460">
        <v>2240.172</v>
      </c>
      <c r="C2460">
        <v>1516.4179999999999</v>
      </c>
      <c r="D2460">
        <v>939.03300000000002</v>
      </c>
      <c r="E2460">
        <v>600.74300000000005</v>
      </c>
      <c r="F2460">
        <v>924.178</v>
      </c>
    </row>
    <row r="2461" spans="1:6" x14ac:dyDescent="0.3">
      <c r="A2461" s="1">
        <v>42790</v>
      </c>
      <c r="B2461">
        <v>2254.9229999999998</v>
      </c>
      <c r="C2461">
        <v>1506.424</v>
      </c>
      <c r="D2461">
        <v>943.51499999999999</v>
      </c>
      <c r="E2461">
        <v>603.74400000000003</v>
      </c>
      <c r="F2461">
        <v>927.59100000000001</v>
      </c>
    </row>
    <row r="2462" spans="1:6" x14ac:dyDescent="0.3">
      <c r="A2462" s="1">
        <v>42797</v>
      </c>
      <c r="B2462">
        <v>2268.596</v>
      </c>
      <c r="C2462">
        <v>1527.3979999999999</v>
      </c>
      <c r="D2462">
        <v>931.06799999999998</v>
      </c>
      <c r="E2462">
        <v>603.23299999999995</v>
      </c>
      <c r="F2462">
        <v>931.86199999999997</v>
      </c>
    </row>
    <row r="2463" spans="1:6" x14ac:dyDescent="0.3">
      <c r="A2463" s="1">
        <v>42804</v>
      </c>
      <c r="B2463">
        <v>2258.5569999999998</v>
      </c>
      <c r="C2463">
        <v>1532.1990000000001</v>
      </c>
      <c r="D2463">
        <v>926.14300000000003</v>
      </c>
      <c r="E2463">
        <v>608.45399999999995</v>
      </c>
      <c r="F2463">
        <v>940.36900000000003</v>
      </c>
    </row>
    <row r="2464" spans="1:6" x14ac:dyDescent="0.3">
      <c r="A2464" s="1">
        <v>42811</v>
      </c>
      <c r="B2464">
        <v>2265.86</v>
      </c>
      <c r="C2464">
        <v>1565.5060000000001</v>
      </c>
      <c r="D2464">
        <v>965.56700000000001</v>
      </c>
      <c r="E2464">
        <v>631.32799999999997</v>
      </c>
      <c r="F2464">
        <v>935.06799999999998</v>
      </c>
    </row>
    <row r="2465" spans="1:6" x14ac:dyDescent="0.3">
      <c r="A2465" s="1">
        <v>42818</v>
      </c>
      <c r="B2465">
        <v>2232.4569999999999</v>
      </c>
      <c r="C2465">
        <v>1567.0029999999999</v>
      </c>
      <c r="D2465">
        <v>969.12599999999998</v>
      </c>
      <c r="E2465">
        <v>630.91700000000003</v>
      </c>
      <c r="F2465">
        <v>921.31</v>
      </c>
    </row>
    <row r="2466" spans="1:6" x14ac:dyDescent="0.3">
      <c r="A2466" s="1">
        <v>42825</v>
      </c>
      <c r="B2466">
        <v>2250.9059999999999</v>
      </c>
      <c r="C2466">
        <v>1570.1079999999999</v>
      </c>
      <c r="D2466">
        <v>958.36900000000003</v>
      </c>
      <c r="E2466">
        <v>627.11500000000001</v>
      </c>
      <c r="F2466">
        <v>903.80899999999997</v>
      </c>
    </row>
    <row r="2467" spans="1:6" x14ac:dyDescent="0.3">
      <c r="A2467" s="1">
        <v>42832</v>
      </c>
      <c r="B2467">
        <v>2243.7370000000001</v>
      </c>
      <c r="C2467">
        <v>1558.654</v>
      </c>
      <c r="D2467">
        <v>961.61300000000006</v>
      </c>
      <c r="E2467">
        <v>623.02800000000002</v>
      </c>
      <c r="F2467">
        <v>891.17399999999998</v>
      </c>
    </row>
    <row r="2468" spans="1:6" x14ac:dyDescent="0.3">
      <c r="A2468" s="1">
        <v>42839</v>
      </c>
      <c r="B2468">
        <v>2219.0149999999999</v>
      </c>
      <c r="C2468">
        <v>1555.729</v>
      </c>
      <c r="D2468">
        <v>960.42700000000002</v>
      </c>
      <c r="E2468">
        <v>619.46699999999998</v>
      </c>
      <c r="F2468">
        <v>873.04</v>
      </c>
    </row>
    <row r="2469" spans="1:6" x14ac:dyDescent="0.3">
      <c r="A2469" s="1">
        <v>42846</v>
      </c>
      <c r="B2469">
        <v>2238.0619999999999</v>
      </c>
      <c r="C2469">
        <v>1553.432</v>
      </c>
      <c r="D2469">
        <v>961.78</v>
      </c>
      <c r="E2469">
        <v>625.82500000000005</v>
      </c>
      <c r="F2469">
        <v>889.05</v>
      </c>
    </row>
    <row r="2470" spans="1:6" x14ac:dyDescent="0.3">
      <c r="A2470" s="1">
        <v>42853</v>
      </c>
      <c r="B2470">
        <v>2272.62</v>
      </c>
      <c r="C2470">
        <v>1619.0630000000001</v>
      </c>
      <c r="D2470">
        <v>977.95899999999995</v>
      </c>
      <c r="E2470">
        <v>644.5</v>
      </c>
      <c r="F2470">
        <v>913.59699999999998</v>
      </c>
    </row>
    <row r="2471" spans="1:6" x14ac:dyDescent="0.3">
      <c r="A2471" s="1">
        <v>42860</v>
      </c>
      <c r="B2471">
        <v>2286.058</v>
      </c>
      <c r="C2471">
        <v>1665.7249999999999</v>
      </c>
      <c r="D2471">
        <v>978.27300000000002</v>
      </c>
      <c r="E2471">
        <v>657.62800000000004</v>
      </c>
      <c r="F2471">
        <v>924.95600000000002</v>
      </c>
    </row>
    <row r="2472" spans="1:6" x14ac:dyDescent="0.3">
      <c r="A2472" s="1">
        <v>42867</v>
      </c>
      <c r="B2472">
        <v>2276.9690000000001</v>
      </c>
      <c r="C2472">
        <v>1661.2909999999999</v>
      </c>
      <c r="D2472">
        <v>1002.374</v>
      </c>
      <c r="E2472">
        <v>671.98500000000001</v>
      </c>
      <c r="F2472">
        <v>941.952</v>
      </c>
    </row>
    <row r="2473" spans="1:6" x14ac:dyDescent="0.3">
      <c r="A2473" s="1">
        <v>42874</v>
      </c>
      <c r="B2473">
        <v>2268.3629999999998</v>
      </c>
      <c r="C2473">
        <v>1684.6</v>
      </c>
      <c r="D2473">
        <v>995.67100000000005</v>
      </c>
      <c r="E2473">
        <v>672.26400000000001</v>
      </c>
      <c r="F2473">
        <v>928.6</v>
      </c>
    </row>
    <row r="2474" spans="1:6" x14ac:dyDescent="0.3">
      <c r="A2474" s="1">
        <v>42881</v>
      </c>
      <c r="B2474">
        <v>2301.1970000000001</v>
      </c>
      <c r="C2474">
        <v>1681.4</v>
      </c>
      <c r="D2474">
        <v>1017.002</v>
      </c>
      <c r="E2474">
        <v>691.61300000000006</v>
      </c>
      <c r="F2474">
        <v>934.32299999999998</v>
      </c>
    </row>
    <row r="2475" spans="1:6" x14ac:dyDescent="0.3">
      <c r="A2475" s="1">
        <v>42888</v>
      </c>
      <c r="B2475">
        <v>2324.4760000000001</v>
      </c>
      <c r="C2475">
        <v>1700.412</v>
      </c>
      <c r="D2475">
        <v>1015.081</v>
      </c>
      <c r="E2475">
        <v>693.71699999999998</v>
      </c>
      <c r="F2475">
        <v>959.71500000000003</v>
      </c>
    </row>
    <row r="2476" spans="1:6" x14ac:dyDescent="0.3">
      <c r="A2476" s="1">
        <v>42895</v>
      </c>
      <c r="B2476">
        <v>2316.067</v>
      </c>
      <c r="C2476">
        <v>1678.606</v>
      </c>
      <c r="D2476">
        <v>1018.186</v>
      </c>
      <c r="E2476">
        <v>698.90099999999995</v>
      </c>
      <c r="F2476">
        <v>946.23299999999995</v>
      </c>
    </row>
    <row r="2477" spans="1:6" x14ac:dyDescent="0.3">
      <c r="A2477" s="1">
        <v>42902</v>
      </c>
      <c r="B2477">
        <v>2317.6149999999998</v>
      </c>
      <c r="C2477">
        <v>1673.42</v>
      </c>
      <c r="D2477">
        <v>1003.121</v>
      </c>
      <c r="E2477">
        <v>693.53200000000004</v>
      </c>
      <c r="F2477">
        <v>948.04100000000005</v>
      </c>
    </row>
    <row r="2478" spans="1:6" x14ac:dyDescent="0.3">
      <c r="A2478" s="1">
        <v>42909</v>
      </c>
      <c r="B2478">
        <v>2323.2910000000002</v>
      </c>
      <c r="C2478">
        <v>1668.605</v>
      </c>
      <c r="D2478">
        <v>1011.6660000000001</v>
      </c>
      <c r="E2478">
        <v>703.04</v>
      </c>
      <c r="F2478">
        <v>957.02099999999996</v>
      </c>
    </row>
    <row r="2479" spans="1:6" x14ac:dyDescent="0.3">
      <c r="A2479" s="1">
        <v>42916</v>
      </c>
      <c r="B2479">
        <v>2308.8180000000002</v>
      </c>
      <c r="C2479">
        <v>1663.221</v>
      </c>
      <c r="D2479">
        <v>1010.8</v>
      </c>
      <c r="E2479">
        <v>705.89700000000005</v>
      </c>
      <c r="F2479">
        <v>957.08</v>
      </c>
    </row>
    <row r="2480" spans="1:6" x14ac:dyDescent="0.3">
      <c r="A2480" s="1">
        <v>42923</v>
      </c>
      <c r="B2480">
        <v>2309.268</v>
      </c>
      <c r="C2480">
        <v>1664.558</v>
      </c>
      <c r="D2480">
        <v>1002.481</v>
      </c>
      <c r="E2480">
        <v>702.88599999999997</v>
      </c>
      <c r="F2480">
        <v>954.64099999999996</v>
      </c>
    </row>
    <row r="2481" spans="1:6" x14ac:dyDescent="0.3">
      <c r="A2481" s="1">
        <v>42930</v>
      </c>
      <c r="B2481">
        <v>2341.991</v>
      </c>
      <c r="C2481">
        <v>1702.1369999999999</v>
      </c>
      <c r="D2481">
        <v>1047.0509999999999</v>
      </c>
      <c r="E2481">
        <v>721.12199999999996</v>
      </c>
      <c r="F2481">
        <v>964.47400000000005</v>
      </c>
    </row>
    <row r="2482" spans="1:6" x14ac:dyDescent="0.3">
      <c r="A2482" s="1">
        <v>42937</v>
      </c>
      <c r="B2482">
        <v>2355.1410000000001</v>
      </c>
      <c r="C2482">
        <v>1702.3409999999999</v>
      </c>
      <c r="D2482">
        <v>1060.1780000000001</v>
      </c>
      <c r="E2482">
        <v>731.83900000000006</v>
      </c>
      <c r="F2482">
        <v>965.82399999999996</v>
      </c>
    </row>
    <row r="2483" spans="1:6" x14ac:dyDescent="0.3">
      <c r="A2483" s="1">
        <v>42944</v>
      </c>
      <c r="B2483">
        <v>2354.7600000000002</v>
      </c>
      <c r="C2483">
        <v>1707.806</v>
      </c>
      <c r="D2483">
        <v>1062.9739999999999</v>
      </c>
      <c r="E2483">
        <v>710.67600000000004</v>
      </c>
      <c r="F2483">
        <v>961.17700000000002</v>
      </c>
    </row>
    <row r="2484" spans="1:6" x14ac:dyDescent="0.3">
      <c r="A2484" s="1">
        <v>42951</v>
      </c>
      <c r="B2484">
        <v>2358.674</v>
      </c>
      <c r="C2484">
        <v>1728.34</v>
      </c>
      <c r="D2484">
        <v>1067.2560000000001</v>
      </c>
      <c r="E2484">
        <v>708.46900000000005</v>
      </c>
      <c r="F2484">
        <v>966.45100000000002</v>
      </c>
    </row>
    <row r="2485" spans="1:6" x14ac:dyDescent="0.3">
      <c r="A2485" s="1">
        <v>42958</v>
      </c>
      <c r="B2485">
        <v>2324.2150000000001</v>
      </c>
      <c r="C2485">
        <v>1687.018</v>
      </c>
      <c r="D2485">
        <v>1042.798</v>
      </c>
      <c r="E2485">
        <v>683.62800000000004</v>
      </c>
      <c r="F2485">
        <v>957.27099999999996</v>
      </c>
    </row>
    <row r="2486" spans="1:6" x14ac:dyDescent="0.3">
      <c r="A2486" s="1">
        <v>42965</v>
      </c>
      <c r="B2486">
        <v>2309.2199999999998</v>
      </c>
      <c r="C2486">
        <v>1689.4690000000001</v>
      </c>
      <c r="D2486">
        <v>1059.54</v>
      </c>
      <c r="E2486">
        <v>700.25900000000001</v>
      </c>
      <c r="F2486">
        <v>946.279</v>
      </c>
    </row>
    <row r="2487" spans="1:6" x14ac:dyDescent="0.3">
      <c r="A2487" s="1">
        <v>42972</v>
      </c>
      <c r="B2487">
        <v>2327.2260000000001</v>
      </c>
      <c r="C2487">
        <v>1706.9079999999999</v>
      </c>
      <c r="D2487">
        <v>1085.374</v>
      </c>
      <c r="E2487">
        <v>706.322</v>
      </c>
      <c r="F2487">
        <v>944.38800000000003</v>
      </c>
    </row>
    <row r="2488" spans="1:6" x14ac:dyDescent="0.3">
      <c r="A2488" s="1">
        <v>42979</v>
      </c>
      <c r="B2488">
        <v>2359.9540000000002</v>
      </c>
      <c r="C2488">
        <v>1717.1220000000001</v>
      </c>
      <c r="D2488">
        <v>1091.3599999999999</v>
      </c>
      <c r="E2488">
        <v>699.2</v>
      </c>
      <c r="F2488">
        <v>956.44600000000003</v>
      </c>
    </row>
    <row r="2489" spans="1:6" x14ac:dyDescent="0.3">
      <c r="A2489" s="1">
        <v>42986</v>
      </c>
      <c r="B2489">
        <v>2344.962</v>
      </c>
      <c r="C2489">
        <v>1734.348</v>
      </c>
      <c r="D2489">
        <v>1091.17</v>
      </c>
      <c r="E2489">
        <v>700.88099999999997</v>
      </c>
      <c r="F2489">
        <v>942.71199999999999</v>
      </c>
    </row>
    <row r="2490" spans="1:6" x14ac:dyDescent="0.3">
      <c r="A2490" s="1">
        <v>42993</v>
      </c>
      <c r="B2490">
        <v>2382.1370000000002</v>
      </c>
      <c r="C2490">
        <v>1749.586</v>
      </c>
      <c r="D2490">
        <v>1102.164</v>
      </c>
      <c r="E2490">
        <v>716.92</v>
      </c>
      <c r="F2490">
        <v>969.94500000000005</v>
      </c>
    </row>
    <row r="2491" spans="1:6" x14ac:dyDescent="0.3">
      <c r="A2491" s="1">
        <v>43000</v>
      </c>
      <c r="B2491">
        <v>2384.4180000000001</v>
      </c>
      <c r="C2491">
        <v>1762.3979999999999</v>
      </c>
      <c r="D2491">
        <v>1102.2539999999999</v>
      </c>
      <c r="E2491">
        <v>728.07600000000002</v>
      </c>
      <c r="F2491">
        <v>987.06799999999998</v>
      </c>
    </row>
    <row r="2492" spans="1:6" x14ac:dyDescent="0.3">
      <c r="A2492" s="1">
        <v>43007</v>
      </c>
      <c r="B2492">
        <v>2399.9279999999999</v>
      </c>
      <c r="C2492">
        <v>1763.376</v>
      </c>
      <c r="D2492">
        <v>1081.722</v>
      </c>
      <c r="E2492">
        <v>725.08600000000001</v>
      </c>
      <c r="F2492">
        <v>989.798</v>
      </c>
    </row>
    <row r="2493" spans="1:6" x14ac:dyDescent="0.3">
      <c r="A2493" s="1">
        <v>43014</v>
      </c>
      <c r="B2493">
        <v>2428.1640000000002</v>
      </c>
      <c r="C2493">
        <v>1756.3910000000001</v>
      </c>
      <c r="D2493">
        <v>1103.116</v>
      </c>
      <c r="E2493">
        <v>725.08600000000001</v>
      </c>
      <c r="F2493">
        <v>998.70899999999995</v>
      </c>
    </row>
    <row r="2494" spans="1:6" x14ac:dyDescent="0.3">
      <c r="A2494" s="1">
        <v>43021</v>
      </c>
      <c r="B2494">
        <v>2430.6309999999999</v>
      </c>
      <c r="C2494">
        <v>1780.3610000000001</v>
      </c>
      <c r="D2494">
        <v>1125.914</v>
      </c>
      <c r="E2494">
        <v>753.08</v>
      </c>
      <c r="F2494">
        <v>1010.626</v>
      </c>
    </row>
    <row r="2495" spans="1:6" x14ac:dyDescent="0.3">
      <c r="A2495" s="1">
        <v>43028</v>
      </c>
      <c r="B2495">
        <v>2451.7040000000002</v>
      </c>
      <c r="C2495">
        <v>1768.653</v>
      </c>
      <c r="D2495">
        <v>1119.6880000000001</v>
      </c>
      <c r="E2495">
        <v>755.41300000000001</v>
      </c>
      <c r="F2495">
        <v>1026.636</v>
      </c>
    </row>
    <row r="2496" spans="1:6" x14ac:dyDescent="0.3">
      <c r="A2496" s="1">
        <v>43035</v>
      </c>
      <c r="B2496">
        <v>2457.451</v>
      </c>
      <c r="C2496">
        <v>1752.306</v>
      </c>
      <c r="D2496">
        <v>1110.22</v>
      </c>
      <c r="E2496">
        <v>756.17100000000005</v>
      </c>
      <c r="F2496">
        <v>1049.5419999999999</v>
      </c>
    </row>
    <row r="2497" spans="1:6" x14ac:dyDescent="0.3">
      <c r="A2497" s="1">
        <v>43042</v>
      </c>
      <c r="B2497">
        <v>2463.8270000000002</v>
      </c>
      <c r="C2497">
        <v>1768.787</v>
      </c>
      <c r="D2497">
        <v>1126.1759999999999</v>
      </c>
      <c r="E2497">
        <v>781.61699999999996</v>
      </c>
      <c r="F2497">
        <v>1063.3689999999999</v>
      </c>
    </row>
    <row r="2498" spans="1:6" x14ac:dyDescent="0.3">
      <c r="A2498" s="1">
        <v>43049</v>
      </c>
      <c r="B2498">
        <v>2458.7429999999999</v>
      </c>
      <c r="C2498">
        <v>1743.8520000000001</v>
      </c>
      <c r="D2498">
        <v>1128.492</v>
      </c>
      <c r="E2498">
        <v>773.79300000000001</v>
      </c>
      <c r="F2498">
        <v>1067.423</v>
      </c>
    </row>
    <row r="2499" spans="1:6" x14ac:dyDescent="0.3">
      <c r="A2499" s="1">
        <v>43056</v>
      </c>
      <c r="B2499">
        <v>2456.7779999999998</v>
      </c>
      <c r="C2499">
        <v>1737.913</v>
      </c>
      <c r="D2499">
        <v>1136.452</v>
      </c>
      <c r="E2499">
        <v>771.68399999999997</v>
      </c>
      <c r="F2499">
        <v>1045.9169999999999</v>
      </c>
    </row>
    <row r="2500" spans="1:6" x14ac:dyDescent="0.3">
      <c r="A2500" s="1">
        <v>43063</v>
      </c>
      <c r="B2500">
        <v>2479.64</v>
      </c>
      <c r="C2500">
        <v>1773.0740000000001</v>
      </c>
      <c r="D2500">
        <v>1154.2560000000001</v>
      </c>
      <c r="E2500">
        <v>773.59400000000005</v>
      </c>
      <c r="F2500">
        <v>1054.0119999999999</v>
      </c>
    </row>
    <row r="2501" spans="1:6" x14ac:dyDescent="0.3">
      <c r="A2501" s="1">
        <v>43070</v>
      </c>
      <c r="B2501">
        <v>2515.4479999999999</v>
      </c>
      <c r="C2501">
        <v>1750.3330000000001</v>
      </c>
      <c r="D2501">
        <v>1115.9369999999999</v>
      </c>
      <c r="E2501">
        <v>746.41399999999999</v>
      </c>
      <c r="F2501">
        <v>1063.3969999999999</v>
      </c>
    </row>
    <row r="2502" spans="1:6" x14ac:dyDescent="0.3">
      <c r="A2502" s="1">
        <v>43077</v>
      </c>
      <c r="B2502">
        <v>2523.3359999999998</v>
      </c>
      <c r="C2502">
        <v>1758.671</v>
      </c>
      <c r="D2502">
        <v>1110.778</v>
      </c>
      <c r="E2502">
        <v>745.79600000000005</v>
      </c>
      <c r="F2502">
        <v>1066.5139999999999</v>
      </c>
    </row>
    <row r="2503" spans="1:6" x14ac:dyDescent="0.3">
      <c r="A2503" s="1">
        <v>43084</v>
      </c>
      <c r="B2503">
        <v>2546.1669999999999</v>
      </c>
      <c r="C2503">
        <v>1756.799</v>
      </c>
      <c r="D2503">
        <v>1118.5029999999999</v>
      </c>
      <c r="E2503">
        <v>748.12099999999998</v>
      </c>
      <c r="F2503">
        <v>1059.4459999999999</v>
      </c>
    </row>
    <row r="2504" spans="1:6" x14ac:dyDescent="0.3">
      <c r="A2504" s="1">
        <v>43091</v>
      </c>
      <c r="B2504">
        <v>2553.8040000000001</v>
      </c>
      <c r="C2504">
        <v>1776.0060000000001</v>
      </c>
      <c r="D2504">
        <v>1141.0909999999999</v>
      </c>
      <c r="E2504">
        <v>737.04100000000005</v>
      </c>
      <c r="F2504">
        <v>1081.394</v>
      </c>
    </row>
    <row r="2505" spans="1:6" x14ac:dyDescent="0.3">
      <c r="A2505" s="1">
        <v>43098</v>
      </c>
      <c r="B2505">
        <v>2544.58</v>
      </c>
      <c r="C2505">
        <v>1796.645</v>
      </c>
      <c r="D2505">
        <v>1158.454</v>
      </c>
      <c r="E2505">
        <v>748.76800000000003</v>
      </c>
      <c r="F2505">
        <v>1073.1469999999999</v>
      </c>
    </row>
    <row r="2506" spans="1:6" x14ac:dyDescent="0.3">
      <c r="A2506" s="1">
        <v>43105</v>
      </c>
      <c r="B2506">
        <v>2610.5239999999999</v>
      </c>
      <c r="C2506">
        <v>1838.2070000000001</v>
      </c>
      <c r="D2506">
        <v>1201.0060000000001</v>
      </c>
      <c r="E2506">
        <v>762.524</v>
      </c>
      <c r="F2506">
        <v>1112.9970000000001</v>
      </c>
    </row>
    <row r="2507" spans="1:6" x14ac:dyDescent="0.3">
      <c r="A2507" s="1">
        <v>43112</v>
      </c>
      <c r="B2507">
        <v>2651.3139999999999</v>
      </c>
      <c r="C2507">
        <v>1861.261</v>
      </c>
      <c r="D2507">
        <v>1208.1690000000001</v>
      </c>
      <c r="E2507">
        <v>760.07399999999996</v>
      </c>
      <c r="F2507">
        <v>1111.2139999999999</v>
      </c>
    </row>
    <row r="2508" spans="1:6" x14ac:dyDescent="0.3">
      <c r="A2508" s="1">
        <v>43119</v>
      </c>
      <c r="B2508">
        <v>2674.922</v>
      </c>
      <c r="C2508">
        <v>1883.8610000000001</v>
      </c>
      <c r="D2508">
        <v>1232.597</v>
      </c>
      <c r="E2508">
        <v>762.72</v>
      </c>
      <c r="F2508">
        <v>1121.981</v>
      </c>
    </row>
    <row r="2509" spans="1:6" x14ac:dyDescent="0.3">
      <c r="A2509" s="1">
        <v>43126</v>
      </c>
      <c r="B2509">
        <v>2734.5120000000002</v>
      </c>
      <c r="C2509">
        <v>1913.8779999999999</v>
      </c>
      <c r="D2509">
        <v>1273.0709999999999</v>
      </c>
      <c r="E2509">
        <v>775.78099999999995</v>
      </c>
      <c r="F2509">
        <v>1113.675</v>
      </c>
    </row>
    <row r="2510" spans="1:6" x14ac:dyDescent="0.3">
      <c r="A2510" s="1">
        <v>43133</v>
      </c>
      <c r="B2510">
        <v>2630.2370000000001</v>
      </c>
      <c r="C2510">
        <v>1853.7249999999999</v>
      </c>
      <c r="D2510">
        <v>1230.835</v>
      </c>
      <c r="E2510">
        <v>756.19899999999996</v>
      </c>
      <c r="F2510">
        <v>1102.8789999999999</v>
      </c>
    </row>
    <row r="2511" spans="1:6" x14ac:dyDescent="0.3">
      <c r="A2511" s="1">
        <v>43140</v>
      </c>
      <c r="B2511">
        <v>2494.8359999999998</v>
      </c>
      <c r="C2511">
        <v>1733.307</v>
      </c>
      <c r="D2511">
        <v>1142.8530000000001</v>
      </c>
      <c r="E2511">
        <v>706.43</v>
      </c>
      <c r="F2511">
        <v>1028.4949999999999</v>
      </c>
    </row>
    <row r="2512" spans="1:6" x14ac:dyDescent="0.3">
      <c r="A2512" s="1">
        <v>43147</v>
      </c>
      <c r="B2512">
        <v>2602.8649999999998</v>
      </c>
      <c r="C2512">
        <v>1818.2719999999999</v>
      </c>
      <c r="D2512">
        <v>1199.7349999999999</v>
      </c>
      <c r="E2512">
        <v>733.60199999999998</v>
      </c>
      <c r="F2512">
        <v>1032</v>
      </c>
    </row>
    <row r="2513" spans="1:6" x14ac:dyDescent="0.3">
      <c r="A2513" s="1">
        <v>43154</v>
      </c>
      <c r="B2513">
        <v>2616.6</v>
      </c>
      <c r="C2513">
        <v>1799.248</v>
      </c>
      <c r="D2513">
        <v>1216.4259999999999</v>
      </c>
      <c r="E2513">
        <v>737.846</v>
      </c>
      <c r="F2513">
        <v>1041.884</v>
      </c>
    </row>
    <row r="2514" spans="1:6" x14ac:dyDescent="0.3">
      <c r="A2514" s="1">
        <v>43161</v>
      </c>
      <c r="B2514">
        <v>2564.3560000000002</v>
      </c>
      <c r="C2514">
        <v>1734.6020000000001</v>
      </c>
      <c r="D2514">
        <v>1182.057</v>
      </c>
      <c r="E2514">
        <v>723.93799999999999</v>
      </c>
      <c r="F2514">
        <v>1010.146</v>
      </c>
    </row>
    <row r="2515" spans="1:6" x14ac:dyDescent="0.3">
      <c r="A2515" s="1">
        <v>43168</v>
      </c>
      <c r="B2515">
        <v>2655.5540000000001</v>
      </c>
      <c r="C2515">
        <v>1787.0709999999999</v>
      </c>
      <c r="D2515">
        <v>1207.2260000000001</v>
      </c>
      <c r="E2515">
        <v>746.38900000000001</v>
      </c>
      <c r="F2515">
        <v>1014.38</v>
      </c>
    </row>
    <row r="2516" spans="1:6" x14ac:dyDescent="0.3">
      <c r="A2516" s="1">
        <v>43175</v>
      </c>
      <c r="B2516">
        <v>2623.5569999999998</v>
      </c>
      <c r="C2516">
        <v>1779.143</v>
      </c>
      <c r="D2516">
        <v>1213.1379999999999</v>
      </c>
      <c r="E2516">
        <v>759.54300000000001</v>
      </c>
      <c r="F2516">
        <v>1026.9059999999999</v>
      </c>
    </row>
    <row r="2517" spans="1:6" x14ac:dyDescent="0.3">
      <c r="A2517" s="1">
        <v>43182</v>
      </c>
      <c r="B2517">
        <v>2468.893</v>
      </c>
      <c r="C2517">
        <v>1734.289</v>
      </c>
      <c r="D2517">
        <v>1172.097</v>
      </c>
      <c r="E2517">
        <v>735.05799999999999</v>
      </c>
      <c r="F2517">
        <v>985.03</v>
      </c>
    </row>
    <row r="2518" spans="1:6" x14ac:dyDescent="0.3">
      <c r="A2518" s="1">
        <v>43189</v>
      </c>
      <c r="B2518">
        <v>2516.933</v>
      </c>
      <c r="C2518">
        <v>1750.5419999999999</v>
      </c>
      <c r="D2518">
        <v>1170.875</v>
      </c>
      <c r="E2518">
        <v>738.39200000000005</v>
      </c>
      <c r="F2518">
        <v>1013.274</v>
      </c>
    </row>
    <row r="2519" spans="1:6" x14ac:dyDescent="0.3">
      <c r="A2519" s="1">
        <v>43196</v>
      </c>
      <c r="B2519">
        <v>2482.4009999999998</v>
      </c>
      <c r="C2519">
        <v>1765.1179999999999</v>
      </c>
      <c r="D2519">
        <v>1161.9680000000001</v>
      </c>
      <c r="E2519">
        <v>731.29700000000003</v>
      </c>
      <c r="F2519">
        <v>1013.276</v>
      </c>
    </row>
    <row r="2520" spans="1:6" x14ac:dyDescent="0.3">
      <c r="A2520" s="1">
        <v>43203</v>
      </c>
      <c r="B2520">
        <v>2531.337</v>
      </c>
      <c r="C2520">
        <v>1794.5889999999999</v>
      </c>
      <c r="D2520">
        <v>1170.088</v>
      </c>
      <c r="E2520">
        <v>739.81399999999996</v>
      </c>
      <c r="F2520">
        <v>1021.456</v>
      </c>
    </row>
    <row r="2521" spans="1:6" x14ac:dyDescent="0.3">
      <c r="A2521" s="1">
        <v>43210</v>
      </c>
      <c r="B2521">
        <v>2546.145</v>
      </c>
      <c r="C2521">
        <v>1800.482</v>
      </c>
      <c r="D2521">
        <v>1168.2439999999999</v>
      </c>
      <c r="E2521">
        <v>747.48800000000006</v>
      </c>
      <c r="F2521">
        <v>1033.838</v>
      </c>
    </row>
    <row r="2522" spans="1:6" x14ac:dyDescent="0.3">
      <c r="A2522" s="1">
        <v>43217</v>
      </c>
      <c r="B2522">
        <v>2544.337</v>
      </c>
      <c r="C2522">
        <v>1788.364</v>
      </c>
      <c r="D2522">
        <v>1156.298</v>
      </c>
      <c r="E2522">
        <v>754.73299999999995</v>
      </c>
      <c r="F2522">
        <v>1049.511</v>
      </c>
    </row>
    <row r="2523" spans="1:6" x14ac:dyDescent="0.3">
      <c r="A2523" s="1">
        <v>43224</v>
      </c>
      <c r="B2523">
        <v>2539.395</v>
      </c>
      <c r="C2523">
        <v>1773.76</v>
      </c>
      <c r="D2523">
        <v>1136.172</v>
      </c>
      <c r="E2523">
        <v>741.56700000000001</v>
      </c>
      <c r="F2523">
        <v>1045.921</v>
      </c>
    </row>
    <row r="2524" spans="1:6" x14ac:dyDescent="0.3">
      <c r="A2524" s="1">
        <v>43231</v>
      </c>
      <c r="B2524">
        <v>2600.2849999999999</v>
      </c>
      <c r="C2524">
        <v>1800.057</v>
      </c>
      <c r="D2524">
        <v>1164.4849999999999</v>
      </c>
      <c r="E2524">
        <v>744.596</v>
      </c>
      <c r="F2524">
        <v>1059.1569999999999</v>
      </c>
    </row>
    <row r="2525" spans="1:6" x14ac:dyDescent="0.3">
      <c r="A2525" s="1">
        <v>43238</v>
      </c>
      <c r="B2525">
        <v>2586.5859999999998</v>
      </c>
      <c r="C2525">
        <v>1785.5640000000001</v>
      </c>
      <c r="D2525">
        <v>1137.7449999999999</v>
      </c>
      <c r="E2525">
        <v>735.71600000000001</v>
      </c>
      <c r="F2525">
        <v>1071.5</v>
      </c>
    </row>
    <row r="2526" spans="1:6" x14ac:dyDescent="0.3">
      <c r="A2526" s="1">
        <v>43245</v>
      </c>
      <c r="B2526">
        <v>2594.1959999999999</v>
      </c>
      <c r="C2526">
        <v>1749.6220000000001</v>
      </c>
      <c r="D2526">
        <v>1136.6199999999999</v>
      </c>
      <c r="E2526">
        <v>746.26199999999994</v>
      </c>
      <c r="F2526">
        <v>1044.6030000000001</v>
      </c>
    </row>
    <row r="2527" spans="1:6" x14ac:dyDescent="0.3">
      <c r="A2527" s="1">
        <v>43252</v>
      </c>
      <c r="B2527">
        <v>2608.2190000000001</v>
      </c>
      <c r="C2527">
        <v>1732.3320000000001</v>
      </c>
      <c r="D2527">
        <v>1130.2159999999999</v>
      </c>
      <c r="E2527">
        <v>732.654</v>
      </c>
      <c r="F2527">
        <v>1031.79</v>
      </c>
    </row>
    <row r="2528" spans="1:6" x14ac:dyDescent="0.3">
      <c r="A2528" s="1">
        <v>43259</v>
      </c>
      <c r="B2528">
        <v>2651.1039999999998</v>
      </c>
      <c r="C2528">
        <v>1739.06</v>
      </c>
      <c r="D2528">
        <v>1135.3879999999999</v>
      </c>
      <c r="E2528">
        <v>735.13900000000001</v>
      </c>
      <c r="F2528">
        <v>1051.837</v>
      </c>
    </row>
    <row r="2529" spans="1:6" x14ac:dyDescent="0.3">
      <c r="A2529" s="1">
        <v>43266</v>
      </c>
      <c r="B2529">
        <v>2653.4560000000001</v>
      </c>
      <c r="C2529">
        <v>1734.02</v>
      </c>
      <c r="D2529">
        <v>1113.758</v>
      </c>
      <c r="E2529">
        <v>718.69899999999996</v>
      </c>
      <c r="F2529">
        <v>1056.99</v>
      </c>
    </row>
    <row r="2530" spans="1:6" x14ac:dyDescent="0.3">
      <c r="A2530" s="1">
        <v>43273</v>
      </c>
      <c r="B2530">
        <v>2629.8519999999999</v>
      </c>
      <c r="C2530">
        <v>1719.134</v>
      </c>
      <c r="D2530">
        <v>1087.999</v>
      </c>
      <c r="E2530">
        <v>707.59199999999998</v>
      </c>
      <c r="F2530">
        <v>1031.51</v>
      </c>
    </row>
    <row r="2531" spans="1:6" x14ac:dyDescent="0.3">
      <c r="A2531" s="1">
        <v>43280</v>
      </c>
      <c r="B2531">
        <v>2593.8649999999998</v>
      </c>
      <c r="C2531">
        <v>1702.6120000000001</v>
      </c>
      <c r="D2531">
        <v>1069.5170000000001</v>
      </c>
      <c r="E2531">
        <v>699.59299999999996</v>
      </c>
      <c r="F2531">
        <v>1023.5650000000001</v>
      </c>
    </row>
    <row r="2532" spans="1:6" x14ac:dyDescent="0.3">
      <c r="A2532" s="1">
        <v>43287</v>
      </c>
      <c r="B2532">
        <v>2634.0039999999999</v>
      </c>
      <c r="C2532">
        <v>1726.3119999999999</v>
      </c>
      <c r="D2532">
        <v>1059.9680000000001</v>
      </c>
      <c r="E2532">
        <v>683.31200000000001</v>
      </c>
      <c r="F2532">
        <v>1003.821</v>
      </c>
    </row>
    <row r="2533" spans="1:6" x14ac:dyDescent="0.3">
      <c r="A2533" s="1">
        <v>43294</v>
      </c>
      <c r="B2533">
        <v>2673.1</v>
      </c>
      <c r="C2533">
        <v>1725.14</v>
      </c>
      <c r="D2533">
        <v>1075.6420000000001</v>
      </c>
      <c r="E2533">
        <v>696.59</v>
      </c>
      <c r="F2533">
        <v>1028.268</v>
      </c>
    </row>
    <row r="2534" spans="1:6" x14ac:dyDescent="0.3">
      <c r="A2534" s="1">
        <v>43301</v>
      </c>
      <c r="B2534">
        <v>2673.32</v>
      </c>
      <c r="C2534">
        <v>1733.107</v>
      </c>
      <c r="D2534">
        <v>1070.066</v>
      </c>
      <c r="E2534">
        <v>693.32799999999997</v>
      </c>
      <c r="F2534">
        <v>1036.7550000000001</v>
      </c>
    </row>
    <row r="2535" spans="1:6" x14ac:dyDescent="0.3">
      <c r="A2535" s="1">
        <v>43308</v>
      </c>
      <c r="B2535">
        <v>2686.924</v>
      </c>
      <c r="C2535">
        <v>1752.5440000000001</v>
      </c>
      <c r="D2535">
        <v>1092.3620000000001</v>
      </c>
      <c r="E2535">
        <v>692.26499999999999</v>
      </c>
      <c r="F2535">
        <v>1051.1690000000001</v>
      </c>
    </row>
    <row r="2536" spans="1:6" x14ac:dyDescent="0.3">
      <c r="A2536" s="1">
        <v>43315</v>
      </c>
      <c r="B2536">
        <v>2707.51</v>
      </c>
      <c r="C2536">
        <v>1730.8420000000001</v>
      </c>
      <c r="D2536">
        <v>1073.3309999999999</v>
      </c>
      <c r="E2536">
        <v>686.798</v>
      </c>
      <c r="F2536">
        <v>1033.6849999999999</v>
      </c>
    </row>
    <row r="2537" spans="1:6" x14ac:dyDescent="0.3">
      <c r="A2537" s="1">
        <v>43322</v>
      </c>
      <c r="B2537">
        <v>2702.1179999999999</v>
      </c>
      <c r="C2537">
        <v>1692.059</v>
      </c>
      <c r="D2537">
        <v>1062.3689999999999</v>
      </c>
      <c r="E2537">
        <v>682.59299999999996</v>
      </c>
      <c r="F2537">
        <v>1020.343</v>
      </c>
    </row>
    <row r="2538" spans="1:6" x14ac:dyDescent="0.3">
      <c r="A2538" s="1">
        <v>43329</v>
      </c>
      <c r="B2538">
        <v>2716.491</v>
      </c>
      <c r="C2538">
        <v>1667.7739999999999</v>
      </c>
      <c r="D2538">
        <v>1022.937</v>
      </c>
      <c r="E2538">
        <v>669.65499999999997</v>
      </c>
      <c r="F2538">
        <v>1009.8440000000001</v>
      </c>
    </row>
    <row r="2539" spans="1:6" x14ac:dyDescent="0.3">
      <c r="A2539" s="1">
        <v>43336</v>
      </c>
      <c r="B2539">
        <v>2741.3130000000001</v>
      </c>
      <c r="C2539">
        <v>1710.2629999999999</v>
      </c>
      <c r="D2539">
        <v>1050.1869999999999</v>
      </c>
      <c r="E2539">
        <v>687.87099999999998</v>
      </c>
      <c r="F2539">
        <v>1016.598</v>
      </c>
    </row>
    <row r="2540" spans="1:6" x14ac:dyDescent="0.3">
      <c r="A2540" s="1">
        <v>43343</v>
      </c>
      <c r="B2540">
        <v>2766.7660000000001</v>
      </c>
      <c r="C2540">
        <v>1704.605</v>
      </c>
      <c r="D2540">
        <v>1055.96</v>
      </c>
      <c r="E2540">
        <v>700.87800000000004</v>
      </c>
      <c r="F2540">
        <v>1030.655</v>
      </c>
    </row>
    <row r="2541" spans="1:6" x14ac:dyDescent="0.3">
      <c r="A2541" s="1">
        <v>43350</v>
      </c>
      <c r="B2541">
        <v>2736.607</v>
      </c>
      <c r="C2541">
        <v>1660.1590000000001</v>
      </c>
      <c r="D2541">
        <v>1022.9829999999999</v>
      </c>
      <c r="E2541">
        <v>680.53200000000004</v>
      </c>
      <c r="F2541">
        <v>1001.046</v>
      </c>
    </row>
    <row r="2542" spans="1:6" x14ac:dyDescent="0.3">
      <c r="A2542" s="1">
        <v>43357</v>
      </c>
      <c r="B2542">
        <v>2769.0949999999998</v>
      </c>
      <c r="C2542">
        <v>1690.0260000000001</v>
      </c>
      <c r="D2542">
        <v>1028.527</v>
      </c>
      <c r="E2542">
        <v>690.64300000000003</v>
      </c>
      <c r="F2542">
        <v>1029.3489999999999</v>
      </c>
    </row>
    <row r="2543" spans="1:6" x14ac:dyDescent="0.3">
      <c r="A2543" s="1">
        <v>43364</v>
      </c>
      <c r="B2543">
        <v>2789.9319999999998</v>
      </c>
      <c r="C2543">
        <v>1734.8140000000001</v>
      </c>
      <c r="D2543">
        <v>1051.4349999999999</v>
      </c>
      <c r="E2543">
        <v>701.02800000000002</v>
      </c>
      <c r="F2543">
        <v>1073.011</v>
      </c>
    </row>
    <row r="2544" spans="1:6" x14ac:dyDescent="0.3">
      <c r="A2544" s="1">
        <v>43371</v>
      </c>
      <c r="B2544">
        <v>2775.55</v>
      </c>
      <c r="C2544">
        <v>1709.277</v>
      </c>
      <c r="D2544">
        <v>1047.9079999999999</v>
      </c>
      <c r="E2544">
        <v>699.71199999999999</v>
      </c>
      <c r="F2544">
        <v>1080.329</v>
      </c>
    </row>
    <row r="2545" spans="1:6" x14ac:dyDescent="0.3">
      <c r="A2545" s="1">
        <v>43378</v>
      </c>
      <c r="B2545">
        <v>2746.26</v>
      </c>
      <c r="C2545">
        <v>1665.002</v>
      </c>
      <c r="D2545">
        <v>1000.7569999999999</v>
      </c>
      <c r="E2545">
        <v>675.77700000000004</v>
      </c>
      <c r="F2545">
        <v>1067.136</v>
      </c>
    </row>
    <row r="2546" spans="1:6" x14ac:dyDescent="0.3">
      <c r="A2546" s="1">
        <v>43385</v>
      </c>
      <c r="B2546">
        <v>2632.7170000000001</v>
      </c>
      <c r="C2546">
        <v>1595.798</v>
      </c>
      <c r="D2546">
        <v>980.09400000000005</v>
      </c>
      <c r="E2546">
        <v>651.23299999999995</v>
      </c>
      <c r="F2546">
        <v>1013.258</v>
      </c>
    </row>
    <row r="2547" spans="1:6" x14ac:dyDescent="0.3">
      <c r="A2547" s="1">
        <v>43392</v>
      </c>
      <c r="B2547">
        <v>2632.0070000000001</v>
      </c>
      <c r="C2547">
        <v>1597.72</v>
      </c>
      <c r="D2547">
        <v>971.46900000000005</v>
      </c>
      <c r="E2547">
        <v>648.21199999999999</v>
      </c>
      <c r="F2547">
        <v>1008.523</v>
      </c>
    </row>
    <row r="2548" spans="1:6" x14ac:dyDescent="0.3">
      <c r="A2548" s="1">
        <v>43399</v>
      </c>
      <c r="B2548">
        <v>2528.58</v>
      </c>
      <c r="C2548">
        <v>1542.442</v>
      </c>
      <c r="D2548">
        <v>939.55399999999997</v>
      </c>
      <c r="E2548">
        <v>610.79999999999995</v>
      </c>
      <c r="F2548">
        <v>952.928</v>
      </c>
    </row>
    <row r="2549" spans="1:6" x14ac:dyDescent="0.3">
      <c r="A2549" s="1">
        <v>43406</v>
      </c>
      <c r="B2549">
        <v>2591.8449999999998</v>
      </c>
      <c r="C2549">
        <v>1593.9259999999999</v>
      </c>
      <c r="D2549">
        <v>996.71600000000001</v>
      </c>
      <c r="E2549">
        <v>635.91399999999999</v>
      </c>
      <c r="F2549">
        <v>989.548</v>
      </c>
    </row>
    <row r="2550" spans="1:6" x14ac:dyDescent="0.3">
      <c r="A2550" s="1">
        <v>43413</v>
      </c>
      <c r="B2550">
        <v>2642.6889999999999</v>
      </c>
      <c r="C2550">
        <v>1597.5039999999999</v>
      </c>
      <c r="D2550">
        <v>976.17399999999998</v>
      </c>
      <c r="E2550">
        <v>632.34400000000005</v>
      </c>
      <c r="F2550">
        <v>995.84500000000003</v>
      </c>
    </row>
    <row r="2551" spans="1:6" x14ac:dyDescent="0.3">
      <c r="A2551" s="1">
        <v>43420</v>
      </c>
      <c r="B2551">
        <v>2600.5740000000001</v>
      </c>
      <c r="C2551">
        <v>1571.482</v>
      </c>
      <c r="D2551">
        <v>986.30499999999995</v>
      </c>
      <c r="E2551">
        <v>630.47699999999998</v>
      </c>
      <c r="F2551">
        <v>972.14300000000003</v>
      </c>
    </row>
    <row r="2552" spans="1:6" x14ac:dyDescent="0.3">
      <c r="A2552" s="1">
        <v>43427</v>
      </c>
      <c r="B2552">
        <v>2502.9540000000002</v>
      </c>
      <c r="C2552">
        <v>1546.8620000000001</v>
      </c>
      <c r="D2552">
        <v>969.17</v>
      </c>
      <c r="E2552">
        <v>615.45600000000002</v>
      </c>
      <c r="F2552">
        <v>971</v>
      </c>
    </row>
    <row r="2553" spans="1:6" x14ac:dyDescent="0.3">
      <c r="A2553" s="1">
        <v>43434</v>
      </c>
      <c r="B2553">
        <v>2623.848</v>
      </c>
      <c r="C2553">
        <v>1559.721</v>
      </c>
      <c r="D2553">
        <v>994.71699999999998</v>
      </c>
      <c r="E2553">
        <v>625.99699999999996</v>
      </c>
      <c r="F2553">
        <v>992.11500000000001</v>
      </c>
    </row>
    <row r="2554" spans="1:6" x14ac:dyDescent="0.3">
      <c r="A2554" s="1">
        <v>43441</v>
      </c>
      <c r="B2554">
        <v>2504.2399999999998</v>
      </c>
      <c r="C2554">
        <v>1516.4780000000001</v>
      </c>
      <c r="D2554">
        <v>981.36699999999996</v>
      </c>
      <c r="E2554">
        <v>620.26300000000003</v>
      </c>
      <c r="F2554">
        <v>966.178</v>
      </c>
    </row>
    <row r="2555" spans="1:6" x14ac:dyDescent="0.3">
      <c r="A2555" s="1">
        <v>43448</v>
      </c>
      <c r="B2555">
        <v>2472.4290000000001</v>
      </c>
      <c r="C2555">
        <v>1511.828</v>
      </c>
      <c r="D2555">
        <v>971.89700000000005</v>
      </c>
      <c r="E2555">
        <v>611.65200000000004</v>
      </c>
      <c r="F2555">
        <v>950.69500000000005</v>
      </c>
    </row>
    <row r="2556" spans="1:6" x14ac:dyDescent="0.3">
      <c r="A2556" s="1">
        <v>43455</v>
      </c>
      <c r="B2556">
        <v>2296.6419999999998</v>
      </c>
      <c r="C2556">
        <v>1480.01</v>
      </c>
      <c r="D2556">
        <v>957.33500000000004</v>
      </c>
      <c r="E2556">
        <v>610.38599999999997</v>
      </c>
      <c r="F2556">
        <v>893.197</v>
      </c>
    </row>
    <row r="2557" spans="1:6" x14ac:dyDescent="0.3">
      <c r="A2557" s="1">
        <v>43462</v>
      </c>
      <c r="B2557">
        <v>2363.2550000000001</v>
      </c>
      <c r="C2557">
        <v>1480.568</v>
      </c>
      <c r="D2557">
        <v>962.63300000000004</v>
      </c>
      <c r="E2557">
        <v>604.05100000000004</v>
      </c>
      <c r="F2557">
        <v>893.23699999999997</v>
      </c>
    </row>
    <row r="2558" spans="1:6" x14ac:dyDescent="0.3">
      <c r="A2558" s="1">
        <v>43469</v>
      </c>
      <c r="B2558">
        <v>2408.4699999999998</v>
      </c>
      <c r="C2558">
        <v>1509.5309999999999</v>
      </c>
      <c r="D2558">
        <v>964.96600000000001</v>
      </c>
      <c r="E2558">
        <v>592.32299999999998</v>
      </c>
      <c r="F2558">
        <v>879.02499999999998</v>
      </c>
    </row>
    <row r="2559" spans="1:6" x14ac:dyDescent="0.3">
      <c r="A2559" s="1">
        <v>43476</v>
      </c>
      <c r="B2559">
        <v>2472.1840000000002</v>
      </c>
      <c r="C2559">
        <v>1541.5340000000001</v>
      </c>
      <c r="D2559">
        <v>1001.11</v>
      </c>
      <c r="E2559">
        <v>616.22</v>
      </c>
      <c r="F2559">
        <v>917.70699999999999</v>
      </c>
    </row>
    <row r="2560" spans="1:6" x14ac:dyDescent="0.3">
      <c r="A2560" s="1">
        <v>43483</v>
      </c>
      <c r="B2560">
        <v>2542.67</v>
      </c>
      <c r="C2560">
        <v>1560.3409999999999</v>
      </c>
      <c r="D2560">
        <v>1017.995</v>
      </c>
      <c r="E2560">
        <v>633.471</v>
      </c>
      <c r="F2560">
        <v>933.08399999999995</v>
      </c>
    </row>
    <row r="2561" spans="1:6" x14ac:dyDescent="0.3">
      <c r="A2561" s="1">
        <v>43490</v>
      </c>
      <c r="B2561">
        <v>2538.0210000000002</v>
      </c>
      <c r="C2561">
        <v>1566.6590000000001</v>
      </c>
      <c r="D2561">
        <v>1032.3440000000001</v>
      </c>
      <c r="E2561">
        <v>653.24300000000005</v>
      </c>
      <c r="F2561">
        <v>938.92600000000004</v>
      </c>
    </row>
    <row r="2562" spans="1:6" x14ac:dyDescent="0.3">
      <c r="A2562" s="1">
        <v>43497</v>
      </c>
      <c r="B2562">
        <v>2579.2139999999999</v>
      </c>
      <c r="C2562">
        <v>1586.4970000000001</v>
      </c>
      <c r="D2562">
        <v>1050.2</v>
      </c>
      <c r="E2562">
        <v>663.90200000000004</v>
      </c>
      <c r="F2562">
        <v>938.28300000000002</v>
      </c>
    </row>
    <row r="2563" spans="1:6" x14ac:dyDescent="0.3">
      <c r="A2563" s="1">
        <v>43504</v>
      </c>
      <c r="B2563">
        <v>2581.3609999999999</v>
      </c>
      <c r="C2563">
        <v>1561.192</v>
      </c>
      <c r="D2563">
        <v>1036.027</v>
      </c>
      <c r="E2563">
        <v>652.01</v>
      </c>
      <c r="F2563">
        <v>921.24900000000002</v>
      </c>
    </row>
    <row r="2564" spans="1:6" x14ac:dyDescent="0.3">
      <c r="A2564" s="1">
        <v>43511</v>
      </c>
      <c r="B2564">
        <v>2646.0590000000002</v>
      </c>
      <c r="C2564">
        <v>1598.902</v>
      </c>
      <c r="D2564">
        <v>1030.6369999999999</v>
      </c>
      <c r="E2564">
        <v>658.48299999999995</v>
      </c>
      <c r="F2564">
        <v>943.69799999999998</v>
      </c>
    </row>
    <row r="2565" spans="1:6" x14ac:dyDescent="0.3">
      <c r="A2565" s="1">
        <v>43518</v>
      </c>
      <c r="B2565">
        <v>2662.4</v>
      </c>
      <c r="C2565">
        <v>1619.298</v>
      </c>
      <c r="D2565">
        <v>1058.654</v>
      </c>
      <c r="E2565">
        <v>670.16200000000003</v>
      </c>
      <c r="F2565">
        <v>963.33900000000006</v>
      </c>
    </row>
    <row r="2566" spans="1:6" x14ac:dyDescent="0.3">
      <c r="A2566" s="1">
        <v>43525</v>
      </c>
      <c r="B2566">
        <v>2674.3139999999999</v>
      </c>
      <c r="C2566">
        <v>1638.0250000000001</v>
      </c>
      <c r="D2566">
        <v>1051.5409999999999</v>
      </c>
      <c r="E2566">
        <v>658.17700000000002</v>
      </c>
      <c r="F2566">
        <v>965.64099999999996</v>
      </c>
    </row>
    <row r="2567" spans="1:6" x14ac:dyDescent="0.3">
      <c r="A2567" s="1">
        <v>43532</v>
      </c>
      <c r="B2567">
        <v>2615.4490000000001</v>
      </c>
      <c r="C2567">
        <v>1600.25</v>
      </c>
      <c r="D2567">
        <v>1030.127</v>
      </c>
      <c r="E2567">
        <v>637.66200000000003</v>
      </c>
      <c r="F2567">
        <v>940.91399999999999</v>
      </c>
    </row>
    <row r="2568" spans="1:6" x14ac:dyDescent="0.3">
      <c r="A2568" s="1">
        <v>43539</v>
      </c>
      <c r="B2568">
        <v>2690.8829999999998</v>
      </c>
      <c r="C2568">
        <v>1658.636</v>
      </c>
      <c r="D2568">
        <v>1057.2950000000001</v>
      </c>
      <c r="E2568">
        <v>648.17200000000003</v>
      </c>
      <c r="F2568">
        <v>959.76300000000003</v>
      </c>
    </row>
    <row r="2569" spans="1:6" x14ac:dyDescent="0.3">
      <c r="A2569" s="1">
        <v>43546</v>
      </c>
      <c r="B2569">
        <v>2669.587</v>
      </c>
      <c r="C2569">
        <v>1631.124</v>
      </c>
      <c r="D2569">
        <v>1059.626</v>
      </c>
      <c r="E2569">
        <v>659.85599999999999</v>
      </c>
      <c r="F2569">
        <v>967.68200000000002</v>
      </c>
    </row>
    <row r="2570" spans="1:6" x14ac:dyDescent="0.3">
      <c r="A2570" s="1">
        <v>43553</v>
      </c>
      <c r="B2570">
        <v>2701.5360000000001</v>
      </c>
      <c r="C2570">
        <v>1635.2339999999999</v>
      </c>
      <c r="D2570">
        <v>1058.127</v>
      </c>
      <c r="E2570">
        <v>642.73</v>
      </c>
      <c r="F2570">
        <v>952.09400000000005</v>
      </c>
    </row>
    <row r="2571" spans="1:6" x14ac:dyDescent="0.3">
      <c r="A2571" s="1">
        <v>43560</v>
      </c>
      <c r="B2571">
        <v>2756.7710000000002</v>
      </c>
      <c r="C2571">
        <v>1672.9780000000001</v>
      </c>
      <c r="D2571">
        <v>1085.1420000000001</v>
      </c>
      <c r="E2571">
        <v>667.52499999999998</v>
      </c>
      <c r="F2571">
        <v>973.23599999999999</v>
      </c>
    </row>
    <row r="2572" spans="1:6" x14ac:dyDescent="0.3">
      <c r="A2572" s="1">
        <v>43567</v>
      </c>
      <c r="B2572">
        <v>2771.6089999999999</v>
      </c>
      <c r="C2572">
        <v>1684.335</v>
      </c>
      <c r="D2572">
        <v>1089.086</v>
      </c>
      <c r="E2572">
        <v>671.226</v>
      </c>
      <c r="F2572">
        <v>962.20799999999997</v>
      </c>
    </row>
    <row r="2573" spans="1:6" x14ac:dyDescent="0.3">
      <c r="A2573" s="1">
        <v>43574</v>
      </c>
      <c r="B2573">
        <v>2768.3560000000002</v>
      </c>
      <c r="C2573">
        <v>1686.6510000000001</v>
      </c>
      <c r="D2573">
        <v>1092.5239999999999</v>
      </c>
      <c r="E2573">
        <v>665.01900000000001</v>
      </c>
      <c r="F2573">
        <v>970.42100000000005</v>
      </c>
    </row>
    <row r="2574" spans="1:6" x14ac:dyDescent="0.3">
      <c r="A2574" s="1">
        <v>43581</v>
      </c>
      <c r="B2574">
        <v>2801.2959999999998</v>
      </c>
      <c r="C2574">
        <v>1675.9680000000001</v>
      </c>
      <c r="D2574">
        <v>1078.0630000000001</v>
      </c>
      <c r="E2574">
        <v>655.23299999999995</v>
      </c>
      <c r="F2574">
        <v>971.25400000000002</v>
      </c>
    </row>
    <row r="2575" spans="1:6" x14ac:dyDescent="0.3">
      <c r="A2575" s="1">
        <v>43588</v>
      </c>
      <c r="B2575">
        <v>2807.3040000000001</v>
      </c>
      <c r="C2575">
        <v>1678.229</v>
      </c>
      <c r="D2575">
        <v>1082.771</v>
      </c>
      <c r="E2575">
        <v>661</v>
      </c>
      <c r="F2575">
        <v>971.25400000000002</v>
      </c>
    </row>
    <row r="2576" spans="1:6" x14ac:dyDescent="0.3">
      <c r="A2576" s="1">
        <v>43595</v>
      </c>
      <c r="B2576">
        <v>2746.2370000000001</v>
      </c>
      <c r="C2576">
        <v>1628.769</v>
      </c>
      <c r="D2576">
        <v>1033.4369999999999</v>
      </c>
      <c r="E2576">
        <v>631.59100000000001</v>
      </c>
      <c r="F2576">
        <v>931.53599999999994</v>
      </c>
    </row>
    <row r="2577" spans="1:6" x14ac:dyDescent="0.3">
      <c r="A2577" s="1">
        <v>43602</v>
      </c>
      <c r="B2577">
        <v>2725.1489999999999</v>
      </c>
      <c r="C2577">
        <v>1635.3710000000001</v>
      </c>
      <c r="D2577">
        <v>996.39099999999996</v>
      </c>
      <c r="E2577">
        <v>613.01</v>
      </c>
      <c r="F2577">
        <v>934.25400000000002</v>
      </c>
    </row>
    <row r="2578" spans="1:6" x14ac:dyDescent="0.3">
      <c r="A2578" s="1">
        <v>43609</v>
      </c>
      <c r="B2578">
        <v>2692.598</v>
      </c>
      <c r="C2578">
        <v>1617.0070000000001</v>
      </c>
      <c r="D2578">
        <v>986.64800000000002</v>
      </c>
      <c r="E2578">
        <v>614.32000000000005</v>
      </c>
      <c r="F2578">
        <v>926.27800000000002</v>
      </c>
    </row>
    <row r="2579" spans="1:6" x14ac:dyDescent="0.3">
      <c r="A2579" s="1">
        <v>43616</v>
      </c>
      <c r="B2579">
        <v>2623.152</v>
      </c>
      <c r="C2579">
        <v>1579.2629999999999</v>
      </c>
      <c r="D2579">
        <v>997.99800000000005</v>
      </c>
      <c r="E2579">
        <v>614.01499999999999</v>
      </c>
      <c r="F2579">
        <v>909.02800000000002</v>
      </c>
    </row>
    <row r="2580" spans="1:6" x14ac:dyDescent="0.3">
      <c r="A2580" s="1">
        <v>43623</v>
      </c>
      <c r="B2580">
        <v>2738.404</v>
      </c>
      <c r="C2580">
        <v>1643.029</v>
      </c>
      <c r="D2580">
        <v>1007.386</v>
      </c>
      <c r="E2580">
        <v>624.53700000000003</v>
      </c>
      <c r="F2580">
        <v>920.53700000000003</v>
      </c>
    </row>
    <row r="2581" spans="1:6" x14ac:dyDescent="0.3">
      <c r="A2581" s="1">
        <v>43630</v>
      </c>
      <c r="B2581">
        <v>2751.3440000000001</v>
      </c>
      <c r="C2581">
        <v>1631.6679999999999</v>
      </c>
      <c r="D2581">
        <v>1015.08</v>
      </c>
      <c r="E2581">
        <v>628.47299999999996</v>
      </c>
      <c r="F2581">
        <v>929.52200000000005</v>
      </c>
    </row>
    <row r="2582" spans="1:6" x14ac:dyDescent="0.3">
      <c r="A2582" s="1">
        <v>43637</v>
      </c>
      <c r="B2582">
        <v>2812.114</v>
      </c>
      <c r="C2582">
        <v>1672.63</v>
      </c>
      <c r="D2582">
        <v>1053.2249999999999</v>
      </c>
      <c r="E2582">
        <v>640.92700000000002</v>
      </c>
      <c r="F2582">
        <v>930.83600000000001</v>
      </c>
    </row>
    <row r="2583" spans="1:6" x14ac:dyDescent="0.3">
      <c r="A2583" s="1">
        <v>43644</v>
      </c>
      <c r="B2583">
        <v>2803.317</v>
      </c>
      <c r="C2583">
        <v>1682.6189999999999</v>
      </c>
      <c r="D2583">
        <v>1054.856</v>
      </c>
      <c r="E2583">
        <v>645.77599999999995</v>
      </c>
      <c r="F2583">
        <v>934.57100000000003</v>
      </c>
    </row>
    <row r="2584" spans="1:6" x14ac:dyDescent="0.3">
      <c r="A2584" s="1">
        <v>43651</v>
      </c>
      <c r="B2584">
        <v>2850.4830000000002</v>
      </c>
      <c r="C2584">
        <v>1680.2729999999999</v>
      </c>
      <c r="D2584">
        <v>1059.925</v>
      </c>
      <c r="E2584">
        <v>638.12800000000004</v>
      </c>
      <c r="F2584">
        <v>956.94399999999996</v>
      </c>
    </row>
    <row r="2585" spans="1:6" x14ac:dyDescent="0.3">
      <c r="A2585" s="1">
        <v>43658</v>
      </c>
      <c r="B2585">
        <v>2873.35</v>
      </c>
      <c r="C2585">
        <v>1670.3019999999999</v>
      </c>
      <c r="D2585">
        <v>1050.905</v>
      </c>
      <c r="E2585">
        <v>634.82500000000005</v>
      </c>
      <c r="F2585">
        <v>948.702</v>
      </c>
    </row>
    <row r="2586" spans="1:6" x14ac:dyDescent="0.3">
      <c r="A2586" s="1">
        <v>43665</v>
      </c>
      <c r="B2586">
        <v>2838.9450000000002</v>
      </c>
      <c r="C2586">
        <v>1666.93</v>
      </c>
      <c r="D2586">
        <v>1057.492</v>
      </c>
      <c r="E2586">
        <v>639.76400000000001</v>
      </c>
      <c r="F2586">
        <v>942.17899999999997</v>
      </c>
    </row>
    <row r="2587" spans="1:6" x14ac:dyDescent="0.3">
      <c r="A2587" s="1">
        <v>43672</v>
      </c>
      <c r="B2587">
        <v>2886.5349999999999</v>
      </c>
      <c r="C2587">
        <v>1667.6990000000001</v>
      </c>
      <c r="D2587">
        <v>1048.664</v>
      </c>
      <c r="E2587">
        <v>635.49900000000002</v>
      </c>
      <c r="F2587">
        <v>947.09</v>
      </c>
    </row>
    <row r="2588" spans="1:6" x14ac:dyDescent="0.3">
      <c r="A2588" s="1">
        <v>43679</v>
      </c>
      <c r="B2588">
        <v>2795.2539999999999</v>
      </c>
      <c r="C2588">
        <v>1610.4549999999999</v>
      </c>
      <c r="D2588">
        <v>1003.7569999999999</v>
      </c>
      <c r="E2588">
        <v>611.63099999999997</v>
      </c>
      <c r="F2588">
        <v>925.87300000000005</v>
      </c>
    </row>
    <row r="2589" spans="1:6" x14ac:dyDescent="0.3">
      <c r="A2589" s="1">
        <v>43686</v>
      </c>
      <c r="B2589">
        <v>2783.0459999999998</v>
      </c>
      <c r="C2589">
        <v>1595.7170000000001</v>
      </c>
      <c r="D2589">
        <v>981.19399999999996</v>
      </c>
      <c r="E2589">
        <v>592.20600000000002</v>
      </c>
      <c r="F2589">
        <v>907.57299999999998</v>
      </c>
    </row>
    <row r="2590" spans="1:6" x14ac:dyDescent="0.3">
      <c r="A2590" s="1">
        <v>43693</v>
      </c>
      <c r="B2590">
        <v>2753.1010000000001</v>
      </c>
      <c r="C2590">
        <v>1574.38</v>
      </c>
      <c r="D2590">
        <v>970.27099999999996</v>
      </c>
      <c r="E2590">
        <v>591.64700000000005</v>
      </c>
      <c r="F2590">
        <v>896.77800000000002</v>
      </c>
    </row>
    <row r="2591" spans="1:6" x14ac:dyDescent="0.3">
      <c r="A2591" s="1">
        <v>43700</v>
      </c>
      <c r="B2591">
        <v>2713.78</v>
      </c>
      <c r="C2591">
        <v>1581.433</v>
      </c>
      <c r="D2591">
        <v>973.66200000000003</v>
      </c>
      <c r="E2591">
        <v>596.22400000000005</v>
      </c>
      <c r="F2591">
        <v>906.96299999999997</v>
      </c>
    </row>
    <row r="2592" spans="1:6" x14ac:dyDescent="0.3">
      <c r="A2592" s="1">
        <v>43707</v>
      </c>
      <c r="B2592">
        <v>2787.5990000000002</v>
      </c>
      <c r="C2592">
        <v>1602.617</v>
      </c>
      <c r="D2592">
        <v>984.33399999999995</v>
      </c>
      <c r="E2592">
        <v>603.58600000000001</v>
      </c>
      <c r="F2592">
        <v>912.30700000000002</v>
      </c>
    </row>
    <row r="2593" spans="1:6" x14ac:dyDescent="0.3">
      <c r="A2593" s="1">
        <v>43714</v>
      </c>
      <c r="B2593">
        <v>2836.8850000000002</v>
      </c>
      <c r="C2593">
        <v>1640.9559999999999</v>
      </c>
      <c r="D2593">
        <v>1007.961</v>
      </c>
      <c r="E2593">
        <v>619.65800000000002</v>
      </c>
      <c r="F2593">
        <v>930.04</v>
      </c>
    </row>
    <row r="2594" spans="1:6" x14ac:dyDescent="0.3">
      <c r="A2594" s="1">
        <v>43721</v>
      </c>
      <c r="B2594">
        <v>2861.7759999999998</v>
      </c>
      <c r="C2594">
        <v>1665.818</v>
      </c>
      <c r="D2594">
        <v>1026.6099999999999</v>
      </c>
      <c r="E2594">
        <v>632.04999999999995</v>
      </c>
      <c r="F2594">
        <v>973.91800000000001</v>
      </c>
    </row>
    <row r="2595" spans="1:6" x14ac:dyDescent="0.3">
      <c r="A2595" s="1">
        <v>43728</v>
      </c>
      <c r="B2595">
        <v>2848.6010000000001</v>
      </c>
      <c r="C2595">
        <v>1659.8610000000001</v>
      </c>
      <c r="D2595">
        <v>1021.265</v>
      </c>
      <c r="E2595">
        <v>645.96400000000006</v>
      </c>
      <c r="F2595">
        <v>976.30899999999997</v>
      </c>
    </row>
    <row r="2596" spans="1:6" x14ac:dyDescent="0.3">
      <c r="A2596" s="1">
        <v>43735</v>
      </c>
      <c r="B2596">
        <v>2818.2539999999999</v>
      </c>
      <c r="C2596">
        <v>1645.951</v>
      </c>
      <c r="D2596">
        <v>1001.499</v>
      </c>
      <c r="E2596">
        <v>632.077</v>
      </c>
      <c r="F2596">
        <v>968.45</v>
      </c>
    </row>
    <row r="2597" spans="1:6" x14ac:dyDescent="0.3">
      <c r="A2597" s="1">
        <v>43742</v>
      </c>
      <c r="B2597">
        <v>2810.0160000000001</v>
      </c>
      <c r="C2597">
        <v>1601.5060000000001</v>
      </c>
      <c r="D2597">
        <v>996.58</v>
      </c>
      <c r="E2597">
        <v>624.44500000000005</v>
      </c>
      <c r="F2597">
        <v>948.92899999999997</v>
      </c>
    </row>
    <row r="2598" spans="1:6" x14ac:dyDescent="0.3">
      <c r="A2598" s="1">
        <v>43749</v>
      </c>
      <c r="B2598">
        <v>2827.6590000000001</v>
      </c>
      <c r="C2598">
        <v>1656.396</v>
      </c>
      <c r="D2598">
        <v>1011.544</v>
      </c>
      <c r="E2598">
        <v>635.57899999999995</v>
      </c>
      <c r="F2598">
        <v>962.55</v>
      </c>
    </row>
    <row r="2599" spans="1:6" x14ac:dyDescent="0.3">
      <c r="A2599" s="1">
        <v>43756</v>
      </c>
      <c r="B2599">
        <v>2841.6080000000002</v>
      </c>
      <c r="C2599">
        <v>1672.3889999999999</v>
      </c>
      <c r="D2599">
        <v>1024.0229999999999</v>
      </c>
      <c r="E2599">
        <v>638.56500000000005</v>
      </c>
      <c r="F2599">
        <v>979.40899999999999</v>
      </c>
    </row>
    <row r="2600" spans="1:6" x14ac:dyDescent="0.3">
      <c r="A2600" s="1">
        <v>43763</v>
      </c>
      <c r="B2600">
        <v>2877.614</v>
      </c>
      <c r="C2600">
        <v>1692.1569999999999</v>
      </c>
      <c r="D2600">
        <v>1035.838</v>
      </c>
      <c r="E2600">
        <v>650.91099999999994</v>
      </c>
      <c r="F2600">
        <v>994.16499999999996</v>
      </c>
    </row>
    <row r="2601" spans="1:6" x14ac:dyDescent="0.3">
      <c r="A2601" s="1">
        <v>43770</v>
      </c>
      <c r="B2601">
        <v>2919.3409999999999</v>
      </c>
      <c r="C2601">
        <v>1709.191</v>
      </c>
      <c r="D2601">
        <v>1049.19</v>
      </c>
      <c r="E2601">
        <v>655.48199999999997</v>
      </c>
      <c r="F2601">
        <v>1005.169</v>
      </c>
    </row>
    <row r="2602" spans="1:6" x14ac:dyDescent="0.3">
      <c r="A2602" s="1">
        <v>43777</v>
      </c>
      <c r="B2602">
        <v>2943.7339999999999</v>
      </c>
      <c r="C2602">
        <v>1711.51</v>
      </c>
      <c r="D2602">
        <v>1064.846</v>
      </c>
      <c r="E2602">
        <v>664.99099999999999</v>
      </c>
      <c r="F2602">
        <v>1026.903</v>
      </c>
    </row>
    <row r="2603" spans="1:6" x14ac:dyDescent="0.3">
      <c r="A2603" s="1">
        <v>43784</v>
      </c>
      <c r="B2603">
        <v>2971.2379999999998</v>
      </c>
      <c r="C2603">
        <v>1717.826</v>
      </c>
      <c r="D2603">
        <v>1048.7909999999999</v>
      </c>
      <c r="E2603">
        <v>675.00699999999995</v>
      </c>
      <c r="F2603">
        <v>1021.571</v>
      </c>
    </row>
    <row r="2604" spans="1:6" x14ac:dyDescent="0.3">
      <c r="A2604" s="1">
        <v>43791</v>
      </c>
      <c r="B2604">
        <v>2963.9839999999999</v>
      </c>
      <c r="C2604">
        <v>1706.2090000000001</v>
      </c>
      <c r="D2604">
        <v>1048.546</v>
      </c>
      <c r="E2604">
        <v>655.68700000000001</v>
      </c>
      <c r="F2604">
        <v>1018.33</v>
      </c>
    </row>
    <row r="2605" spans="1:6" x14ac:dyDescent="0.3">
      <c r="A2605" s="1">
        <v>43798</v>
      </c>
      <c r="B2605">
        <v>2993.5</v>
      </c>
      <c r="C2605">
        <v>1718.095</v>
      </c>
      <c r="D2605">
        <v>1040.0450000000001</v>
      </c>
      <c r="E2605">
        <v>648.34400000000005</v>
      </c>
      <c r="F2605">
        <v>1023.852</v>
      </c>
    </row>
    <row r="2606" spans="1:6" x14ac:dyDescent="0.3">
      <c r="A2606" s="1">
        <v>43805</v>
      </c>
      <c r="B2606">
        <v>2996.7069999999999</v>
      </c>
      <c r="C2606">
        <v>1720.4849999999999</v>
      </c>
      <c r="D2606">
        <v>1048.9580000000001</v>
      </c>
      <c r="E2606">
        <v>648.26</v>
      </c>
      <c r="F2606">
        <v>1030.837</v>
      </c>
    </row>
    <row r="2607" spans="1:6" x14ac:dyDescent="0.3">
      <c r="A2607" s="1">
        <v>43812</v>
      </c>
      <c r="B2607">
        <v>3016.654</v>
      </c>
      <c r="C2607">
        <v>1753.3879999999999</v>
      </c>
      <c r="D2607">
        <v>1086.913</v>
      </c>
      <c r="E2607">
        <v>682.28700000000003</v>
      </c>
      <c r="F2607">
        <v>1047.9939999999999</v>
      </c>
    </row>
    <row r="2608" spans="1:6" x14ac:dyDescent="0.3">
      <c r="A2608" s="1">
        <v>43819</v>
      </c>
      <c r="B2608">
        <v>3067.2220000000002</v>
      </c>
      <c r="C2608">
        <v>1773.663</v>
      </c>
      <c r="D2608">
        <v>1107.643</v>
      </c>
      <c r="E2608">
        <v>694.654</v>
      </c>
      <c r="F2608">
        <v>1042.663</v>
      </c>
    </row>
    <row r="2609" spans="1:6" x14ac:dyDescent="0.3">
      <c r="A2609" s="1">
        <v>43826</v>
      </c>
      <c r="B2609">
        <v>3085.4070000000002</v>
      </c>
      <c r="C2609">
        <v>1791.2550000000001</v>
      </c>
      <c r="D2609">
        <v>1118.672</v>
      </c>
      <c r="E2609">
        <v>695.03499999999997</v>
      </c>
      <c r="F2609">
        <v>1042.701</v>
      </c>
    </row>
    <row r="2610" spans="1:6" x14ac:dyDescent="0.3">
      <c r="A2610" s="1">
        <v>43833</v>
      </c>
      <c r="B2610">
        <v>3081.74</v>
      </c>
      <c r="C2610">
        <v>1786.366</v>
      </c>
      <c r="D2610">
        <v>1123.865</v>
      </c>
      <c r="E2610">
        <v>684.51800000000003</v>
      </c>
      <c r="F2610">
        <v>1035.9010000000001</v>
      </c>
    </row>
    <row r="2611" spans="1:6" x14ac:dyDescent="0.3">
      <c r="A2611" s="1">
        <v>43840</v>
      </c>
      <c r="B2611">
        <v>3112.3890000000001</v>
      </c>
      <c r="C2611">
        <v>1781.0550000000001</v>
      </c>
      <c r="D2611">
        <v>1133.6320000000001</v>
      </c>
      <c r="E2611">
        <v>702.976</v>
      </c>
      <c r="F2611">
        <v>1045.846</v>
      </c>
    </row>
    <row r="2612" spans="1:6" x14ac:dyDescent="0.3">
      <c r="A2612" s="1">
        <v>43847</v>
      </c>
      <c r="B2612">
        <v>3173.8380000000002</v>
      </c>
      <c r="C2612">
        <v>1801.308</v>
      </c>
      <c r="D2612">
        <v>1146.829</v>
      </c>
      <c r="E2612">
        <v>718.89800000000002</v>
      </c>
      <c r="F2612">
        <v>1048.3789999999999</v>
      </c>
    </row>
    <row r="2613" spans="1:6" x14ac:dyDescent="0.3">
      <c r="A2613" s="1">
        <v>43854</v>
      </c>
      <c r="B2613">
        <v>3143.4609999999998</v>
      </c>
      <c r="C2613">
        <v>1785.6559999999999</v>
      </c>
      <c r="D2613">
        <v>1119.3869999999999</v>
      </c>
      <c r="E2613">
        <v>716.24800000000005</v>
      </c>
      <c r="F2613">
        <v>1045.5229999999999</v>
      </c>
    </row>
    <row r="2614" spans="1:6" x14ac:dyDescent="0.3">
      <c r="A2614" s="1">
        <v>43861</v>
      </c>
      <c r="B2614">
        <v>3078.7759999999998</v>
      </c>
      <c r="C2614">
        <v>1738.442</v>
      </c>
      <c r="D2614">
        <v>1062.3430000000001</v>
      </c>
      <c r="E2614">
        <v>674.32600000000002</v>
      </c>
      <c r="F2614">
        <v>1019.024</v>
      </c>
    </row>
    <row r="2615" spans="1:6" x14ac:dyDescent="0.3">
      <c r="A2615" s="1">
        <v>43868</v>
      </c>
      <c r="B2615">
        <v>3175.8560000000002</v>
      </c>
      <c r="C2615">
        <v>1775.8440000000001</v>
      </c>
      <c r="D2615">
        <v>1091.645</v>
      </c>
      <c r="E2615">
        <v>709.30399999999997</v>
      </c>
      <c r="F2615">
        <v>1048.3209999999999</v>
      </c>
    </row>
    <row r="2616" spans="1:6" x14ac:dyDescent="0.3">
      <c r="A2616" s="1">
        <v>43875</v>
      </c>
      <c r="B2616">
        <v>3229.4830000000002</v>
      </c>
      <c r="C2616">
        <v>1779.1</v>
      </c>
      <c r="D2616">
        <v>1106.3040000000001</v>
      </c>
      <c r="E2616">
        <v>721.70100000000002</v>
      </c>
      <c r="F2616">
        <v>1031.826</v>
      </c>
    </row>
    <row r="2617" spans="1:6" x14ac:dyDescent="0.3">
      <c r="A2617" s="1">
        <v>43882</v>
      </c>
      <c r="B2617">
        <v>3191.163</v>
      </c>
      <c r="C2617">
        <v>1768.9739999999999</v>
      </c>
      <c r="D2617">
        <v>1084.2180000000001</v>
      </c>
      <c r="E2617">
        <v>696.00800000000004</v>
      </c>
      <c r="F2617">
        <v>1017.833</v>
      </c>
    </row>
    <row r="2618" spans="1:6" x14ac:dyDescent="0.3">
      <c r="A2618" s="1">
        <v>43889</v>
      </c>
      <c r="B2618">
        <v>2822.375</v>
      </c>
      <c r="C2618">
        <v>1573.2729999999999</v>
      </c>
      <c r="D2618">
        <v>1005.516</v>
      </c>
      <c r="E2618">
        <v>636.96100000000001</v>
      </c>
      <c r="F2618">
        <v>921.02300000000002</v>
      </c>
    </row>
    <row r="2619" spans="1:6" x14ac:dyDescent="0.3">
      <c r="A2619" s="1">
        <v>43896</v>
      </c>
      <c r="B2619">
        <v>2837.9160000000002</v>
      </c>
      <c r="C2619">
        <v>1581.93</v>
      </c>
      <c r="D2619">
        <v>1012.0839999999999</v>
      </c>
      <c r="E2619">
        <v>653.56600000000003</v>
      </c>
      <c r="F2619">
        <v>898.89800000000002</v>
      </c>
    </row>
    <row r="2620" spans="1:6" x14ac:dyDescent="0.3">
      <c r="A2620" s="1">
        <v>43903</v>
      </c>
      <c r="B2620">
        <v>2578.808</v>
      </c>
      <c r="C2620">
        <v>1260.7049999999999</v>
      </c>
      <c r="D2620">
        <v>891.19500000000005</v>
      </c>
      <c r="E2620">
        <v>573.10299999999995</v>
      </c>
      <c r="F2620">
        <v>771.23400000000004</v>
      </c>
    </row>
    <row r="2621" spans="1:6" x14ac:dyDescent="0.3">
      <c r="A2621" s="1">
        <v>43910</v>
      </c>
      <c r="B2621">
        <v>2190.9769999999999</v>
      </c>
      <c r="C2621">
        <v>1195.6369999999999</v>
      </c>
      <c r="D2621">
        <v>803.23099999999999</v>
      </c>
      <c r="E2621">
        <v>509.12299999999999</v>
      </c>
      <c r="F2621">
        <v>772.90499999999997</v>
      </c>
    </row>
    <row r="2622" spans="1:6" x14ac:dyDescent="0.3">
      <c r="A2622" s="1">
        <v>43917</v>
      </c>
      <c r="B2622">
        <v>2420.7020000000002</v>
      </c>
      <c r="C2622">
        <v>1313.0830000000001</v>
      </c>
      <c r="D2622">
        <v>842.54</v>
      </c>
      <c r="E2622">
        <v>557.03099999999995</v>
      </c>
      <c r="F2622">
        <v>880.33199999999999</v>
      </c>
    </row>
    <row r="2623" spans="1:6" x14ac:dyDescent="0.3">
      <c r="A2623" s="1">
        <v>43924</v>
      </c>
      <c r="B2623">
        <v>2364.3620000000001</v>
      </c>
      <c r="C2623">
        <v>1276.9490000000001</v>
      </c>
      <c r="D2623">
        <v>831.72299999999996</v>
      </c>
      <c r="E2623">
        <v>550.42700000000002</v>
      </c>
      <c r="F2623">
        <v>803.99699999999996</v>
      </c>
    </row>
    <row r="2624" spans="1:6" x14ac:dyDescent="0.3">
      <c r="A2624" s="1">
        <v>43931</v>
      </c>
      <c r="B2624">
        <v>2657.0709999999999</v>
      </c>
      <c r="C2624">
        <v>1384.002</v>
      </c>
      <c r="D2624">
        <v>888.16</v>
      </c>
      <c r="E2624">
        <v>588.08399999999995</v>
      </c>
      <c r="F2624">
        <v>865.952</v>
      </c>
    </row>
    <row r="2625" spans="1:6" x14ac:dyDescent="0.3">
      <c r="A2625" s="1">
        <v>43938</v>
      </c>
      <c r="B2625">
        <v>2740.3409999999999</v>
      </c>
      <c r="C2625">
        <v>1384.1610000000001</v>
      </c>
      <c r="D2625">
        <v>901.31299999999999</v>
      </c>
      <c r="E2625">
        <v>605.81200000000001</v>
      </c>
      <c r="F2625">
        <v>874.87199999999996</v>
      </c>
    </row>
    <row r="2626" spans="1:6" x14ac:dyDescent="0.3">
      <c r="A2626" s="1">
        <v>43945</v>
      </c>
      <c r="B2626">
        <v>2705.7</v>
      </c>
      <c r="C2626">
        <v>1357.905</v>
      </c>
      <c r="D2626">
        <v>879.41099999999994</v>
      </c>
      <c r="E2626">
        <v>592.15800000000002</v>
      </c>
      <c r="F2626">
        <v>858.23099999999999</v>
      </c>
    </row>
    <row r="2627" spans="1:6" x14ac:dyDescent="0.3">
      <c r="A2627" s="1">
        <v>43952</v>
      </c>
      <c r="B2627">
        <v>2701.6410000000001</v>
      </c>
      <c r="C2627">
        <v>1411.7059999999999</v>
      </c>
      <c r="D2627">
        <v>916.77099999999996</v>
      </c>
      <c r="E2627">
        <v>609.64099999999996</v>
      </c>
      <c r="F2627">
        <v>863.84</v>
      </c>
    </row>
    <row r="2628" spans="1:6" x14ac:dyDescent="0.3">
      <c r="A2628" s="1">
        <v>43959</v>
      </c>
      <c r="B2628">
        <v>2805.0529999999999</v>
      </c>
      <c r="C2628">
        <v>1409.8820000000001</v>
      </c>
      <c r="D2628">
        <v>911.65300000000002</v>
      </c>
      <c r="E2628">
        <v>605.94500000000005</v>
      </c>
      <c r="F2628">
        <v>880.73</v>
      </c>
    </row>
    <row r="2629" spans="1:6" x14ac:dyDescent="0.3">
      <c r="A2629" s="1">
        <v>43966</v>
      </c>
      <c r="B2629">
        <v>2741.826</v>
      </c>
      <c r="C2629">
        <v>1349.2860000000001</v>
      </c>
      <c r="D2629">
        <v>901.16399999999999</v>
      </c>
      <c r="E2629">
        <v>598.09699999999998</v>
      </c>
      <c r="F2629">
        <v>876.42600000000004</v>
      </c>
    </row>
    <row r="2630" spans="1:6" x14ac:dyDescent="0.3">
      <c r="A2630" s="1">
        <v>43973</v>
      </c>
      <c r="B2630">
        <v>2832.779</v>
      </c>
      <c r="C2630">
        <v>1405.643</v>
      </c>
      <c r="D2630">
        <v>905.25400000000002</v>
      </c>
      <c r="E2630">
        <v>612.87</v>
      </c>
      <c r="F2630">
        <v>889.83</v>
      </c>
    </row>
    <row r="2631" spans="1:6" x14ac:dyDescent="0.3">
      <c r="A2631" s="1">
        <v>43980</v>
      </c>
      <c r="B2631">
        <v>2918.4470000000001</v>
      </c>
      <c r="C2631">
        <v>1476.5340000000001</v>
      </c>
      <c r="D2631">
        <v>930.35400000000004</v>
      </c>
      <c r="E2631">
        <v>633.53700000000003</v>
      </c>
      <c r="F2631">
        <v>943.97900000000004</v>
      </c>
    </row>
    <row r="2632" spans="1:6" x14ac:dyDescent="0.3">
      <c r="A2632" s="1">
        <v>43987</v>
      </c>
      <c r="B2632">
        <v>3056.71</v>
      </c>
      <c r="C2632">
        <v>1607.885</v>
      </c>
      <c r="D2632">
        <v>1002.654</v>
      </c>
      <c r="E2632">
        <v>687.86500000000001</v>
      </c>
      <c r="F2632">
        <v>975.50699999999995</v>
      </c>
    </row>
    <row r="2633" spans="1:6" x14ac:dyDescent="0.3">
      <c r="A2633" s="1">
        <v>43994</v>
      </c>
      <c r="B2633">
        <v>2915.7040000000002</v>
      </c>
      <c r="C2633">
        <v>1510.326</v>
      </c>
      <c r="D2633">
        <v>987.01300000000003</v>
      </c>
      <c r="E2633">
        <v>667.50099999999998</v>
      </c>
      <c r="F2633">
        <v>952.11199999999997</v>
      </c>
    </row>
    <row r="2634" spans="1:6" x14ac:dyDescent="0.3">
      <c r="A2634" s="1">
        <v>44001</v>
      </c>
      <c r="B2634">
        <v>2976.7640000000001</v>
      </c>
      <c r="C2634">
        <v>1549.9670000000001</v>
      </c>
      <c r="D2634">
        <v>1001.357</v>
      </c>
      <c r="E2634">
        <v>672.01</v>
      </c>
      <c r="F2634">
        <v>957.86599999999999</v>
      </c>
    </row>
    <row r="2635" spans="1:6" x14ac:dyDescent="0.3">
      <c r="A2635" s="1">
        <v>44008</v>
      </c>
      <c r="B2635">
        <v>2893.145</v>
      </c>
      <c r="C2635">
        <v>1522.0160000000001</v>
      </c>
      <c r="D2635">
        <v>998.89599999999996</v>
      </c>
      <c r="E2635">
        <v>672.34500000000003</v>
      </c>
      <c r="F2635">
        <v>955.36099999999999</v>
      </c>
    </row>
    <row r="2636" spans="1:6" x14ac:dyDescent="0.3">
      <c r="A2636" s="1">
        <v>44015</v>
      </c>
      <c r="B2636">
        <v>3011.4009999999998</v>
      </c>
      <c r="C2636">
        <v>1555.653</v>
      </c>
      <c r="D2636">
        <v>1033.088</v>
      </c>
      <c r="E2636">
        <v>676.03899999999999</v>
      </c>
      <c r="F2636">
        <v>942.99599999999998</v>
      </c>
    </row>
    <row r="2637" spans="1:6" x14ac:dyDescent="0.3">
      <c r="A2637" s="1">
        <v>44022</v>
      </c>
      <c r="B2637">
        <v>3072.3829999999998</v>
      </c>
      <c r="C2637">
        <v>1572.4359999999999</v>
      </c>
      <c r="D2637">
        <v>1069.2729999999999</v>
      </c>
      <c r="E2637">
        <v>672.702</v>
      </c>
      <c r="F2637">
        <v>934.51900000000001</v>
      </c>
    </row>
    <row r="2638" spans="1:6" x14ac:dyDescent="0.3">
      <c r="A2638" s="1">
        <v>44029</v>
      </c>
      <c r="B2638">
        <v>3107.77</v>
      </c>
      <c r="C2638">
        <v>1612.443</v>
      </c>
      <c r="D2638">
        <v>1055.0609999999999</v>
      </c>
      <c r="E2638">
        <v>688.08900000000006</v>
      </c>
      <c r="F2638">
        <v>955.73400000000004</v>
      </c>
    </row>
    <row r="2639" spans="1:6" x14ac:dyDescent="0.3">
      <c r="A2639" s="1">
        <v>44036</v>
      </c>
      <c r="B2639">
        <v>3096.1759999999999</v>
      </c>
      <c r="C2639">
        <v>1614.883</v>
      </c>
      <c r="D2639">
        <v>1060.4739999999999</v>
      </c>
      <c r="E2639">
        <v>683.87099999999998</v>
      </c>
      <c r="F2639">
        <v>955.48199999999997</v>
      </c>
    </row>
    <row r="2640" spans="1:6" x14ac:dyDescent="0.3">
      <c r="A2640" s="1">
        <v>44043</v>
      </c>
      <c r="B2640">
        <v>3153.9879999999998</v>
      </c>
      <c r="C2640">
        <v>1590.316</v>
      </c>
      <c r="D2640">
        <v>1078.9190000000001</v>
      </c>
      <c r="E2640">
        <v>704.82500000000005</v>
      </c>
      <c r="F2640">
        <v>910.41899999999998</v>
      </c>
    </row>
    <row r="2641" spans="1:6" x14ac:dyDescent="0.3">
      <c r="A2641" s="1">
        <v>44050</v>
      </c>
      <c r="B2641">
        <v>3227.6689999999999</v>
      </c>
      <c r="C2641">
        <v>1615.9</v>
      </c>
      <c r="D2641">
        <v>1089.319</v>
      </c>
      <c r="E2641">
        <v>735.09699999999998</v>
      </c>
      <c r="F2641">
        <v>940.32299999999998</v>
      </c>
    </row>
    <row r="2642" spans="1:6" x14ac:dyDescent="0.3">
      <c r="A2642" s="1">
        <v>44057</v>
      </c>
      <c r="B2642">
        <v>3248.9690000000001</v>
      </c>
      <c r="C2642">
        <v>1642.7670000000001</v>
      </c>
      <c r="D2642">
        <v>1093.155</v>
      </c>
      <c r="E2642">
        <v>749.57299999999998</v>
      </c>
      <c r="F2642">
        <v>986.00599999999997</v>
      </c>
    </row>
    <row r="2643" spans="1:6" x14ac:dyDescent="0.3">
      <c r="A2643" s="1">
        <v>44064</v>
      </c>
      <c r="B2643">
        <v>3280.51</v>
      </c>
      <c r="C2643">
        <v>1622.5139999999999</v>
      </c>
      <c r="D2643">
        <v>1091.8499999999999</v>
      </c>
      <c r="E2643">
        <v>718.274</v>
      </c>
      <c r="F2643">
        <v>974.13</v>
      </c>
    </row>
    <row r="2644" spans="1:6" x14ac:dyDescent="0.3">
      <c r="A2644" s="1">
        <v>44071</v>
      </c>
      <c r="B2644">
        <v>3386.4369999999999</v>
      </c>
      <c r="C2644">
        <v>1654.242</v>
      </c>
      <c r="D2644">
        <v>1121.5999999999999</v>
      </c>
      <c r="E2644">
        <v>732.07799999999997</v>
      </c>
      <c r="F2644">
        <v>974.58</v>
      </c>
    </row>
    <row r="2645" spans="1:6" x14ac:dyDescent="0.3">
      <c r="A2645" s="1">
        <v>44078</v>
      </c>
      <c r="B2645">
        <v>3305.634</v>
      </c>
      <c r="C2645">
        <v>1611.0509999999999</v>
      </c>
      <c r="D2645">
        <v>1099.499</v>
      </c>
      <c r="E2645">
        <v>727.58100000000002</v>
      </c>
      <c r="F2645">
        <v>981.73800000000006</v>
      </c>
    </row>
    <row r="2646" spans="1:6" x14ac:dyDescent="0.3">
      <c r="A2646" s="1">
        <v>44085</v>
      </c>
      <c r="B2646">
        <v>3219.9409999999998</v>
      </c>
      <c r="C2646">
        <v>1642.942</v>
      </c>
      <c r="D2646">
        <v>1091.7909999999999</v>
      </c>
      <c r="E2646">
        <v>741.62300000000005</v>
      </c>
      <c r="F2646">
        <v>990.38699999999994</v>
      </c>
    </row>
    <row r="2647" spans="1:6" x14ac:dyDescent="0.3">
      <c r="A2647" s="1">
        <v>44092</v>
      </c>
      <c r="B2647">
        <v>3208.569</v>
      </c>
      <c r="C2647">
        <v>1649.3510000000001</v>
      </c>
      <c r="D2647">
        <v>1108.5319999999999</v>
      </c>
      <c r="E2647">
        <v>747.85699999999997</v>
      </c>
      <c r="F2647">
        <v>992.33900000000006</v>
      </c>
    </row>
    <row r="2648" spans="1:6" x14ac:dyDescent="0.3">
      <c r="A2648" s="1">
        <v>44099</v>
      </c>
      <c r="B2648">
        <v>3191.7170000000001</v>
      </c>
      <c r="C2648">
        <v>1558.595</v>
      </c>
      <c r="D2648">
        <v>1059.1020000000001</v>
      </c>
      <c r="E2648">
        <v>713.96699999999998</v>
      </c>
      <c r="F2648">
        <v>985.40599999999995</v>
      </c>
    </row>
    <row r="2649" spans="1:6" x14ac:dyDescent="0.3">
      <c r="A2649" s="1">
        <v>44106</v>
      </c>
      <c r="B2649">
        <v>3243.913</v>
      </c>
      <c r="C2649">
        <v>1601.383</v>
      </c>
      <c r="D2649">
        <v>1081.7059999999999</v>
      </c>
      <c r="E2649">
        <v>726.67899999999997</v>
      </c>
      <c r="F2649">
        <v>970.952</v>
      </c>
    </row>
    <row r="2650" spans="1:6" x14ac:dyDescent="0.3">
      <c r="A2650" s="1">
        <v>44113</v>
      </c>
      <c r="B2650">
        <v>3370.6190000000001</v>
      </c>
      <c r="C2650">
        <v>1649.251</v>
      </c>
      <c r="D2650">
        <v>1122.5050000000001</v>
      </c>
      <c r="E2650">
        <v>746.70100000000002</v>
      </c>
      <c r="F2650">
        <v>993.91700000000003</v>
      </c>
    </row>
    <row r="2651" spans="1:6" x14ac:dyDescent="0.3">
      <c r="A2651" s="1">
        <v>44120</v>
      </c>
      <c r="B2651">
        <v>3379.31</v>
      </c>
      <c r="C2651">
        <v>1623.684</v>
      </c>
      <c r="D2651">
        <v>1124.0809999999999</v>
      </c>
      <c r="E2651">
        <v>734.58399999999995</v>
      </c>
      <c r="F2651">
        <v>977.49199999999996</v>
      </c>
    </row>
    <row r="2652" spans="1:6" x14ac:dyDescent="0.3">
      <c r="A2652" s="1">
        <v>44127</v>
      </c>
      <c r="B2652">
        <v>3358.933</v>
      </c>
      <c r="C2652">
        <v>1618.3520000000001</v>
      </c>
      <c r="D2652">
        <v>1136.4459999999999</v>
      </c>
      <c r="E2652">
        <v>740.84799999999996</v>
      </c>
      <c r="F2652">
        <v>981.86599999999999</v>
      </c>
    </row>
    <row r="2653" spans="1:6" x14ac:dyDescent="0.3">
      <c r="A2653" s="1">
        <v>44134</v>
      </c>
      <c r="B2653">
        <v>3166.9279999999999</v>
      </c>
      <c r="C2653">
        <v>1504.8420000000001</v>
      </c>
      <c r="D2653">
        <v>1103.4580000000001</v>
      </c>
      <c r="E2653">
        <v>709.58100000000002</v>
      </c>
      <c r="F2653">
        <v>955.30799999999999</v>
      </c>
    </row>
    <row r="2654" spans="1:6" x14ac:dyDescent="0.3">
      <c r="A2654" s="1">
        <v>44141</v>
      </c>
      <c r="B2654">
        <v>3407.5430000000001</v>
      </c>
      <c r="C2654">
        <v>1639.7249999999999</v>
      </c>
      <c r="D2654">
        <v>1176.3610000000001</v>
      </c>
      <c r="E2654">
        <v>757.35900000000004</v>
      </c>
      <c r="F2654">
        <v>1004.545</v>
      </c>
    </row>
    <row r="2655" spans="1:6" x14ac:dyDescent="0.3">
      <c r="A2655" s="1">
        <v>44148</v>
      </c>
      <c r="B2655">
        <v>3468.5120000000002</v>
      </c>
      <c r="C2655">
        <v>1719.05</v>
      </c>
      <c r="D2655">
        <v>1188.346</v>
      </c>
      <c r="E2655">
        <v>782.67600000000004</v>
      </c>
      <c r="F2655">
        <v>1035.317</v>
      </c>
    </row>
    <row r="2656" spans="1:6" x14ac:dyDescent="0.3">
      <c r="A2656" s="1">
        <v>44155</v>
      </c>
      <c r="B2656">
        <v>3456.0880000000002</v>
      </c>
      <c r="C2656">
        <v>1743.723</v>
      </c>
      <c r="D2656">
        <v>1209.258</v>
      </c>
      <c r="E2656">
        <v>800.49800000000005</v>
      </c>
      <c r="F2656">
        <v>1050.5630000000001</v>
      </c>
    </row>
    <row r="2657" spans="1:6" x14ac:dyDescent="0.3">
      <c r="A2657" s="1">
        <v>44162</v>
      </c>
      <c r="B2657">
        <v>3542.357</v>
      </c>
      <c r="C2657">
        <v>1775.106</v>
      </c>
      <c r="D2657">
        <v>1230.722</v>
      </c>
      <c r="E2657">
        <v>831.79200000000003</v>
      </c>
      <c r="F2657">
        <v>1088.931</v>
      </c>
    </row>
    <row r="2658" spans="1:6" x14ac:dyDescent="0.3">
      <c r="A2658" s="1">
        <v>44169</v>
      </c>
      <c r="B2658">
        <v>3600.9070000000002</v>
      </c>
      <c r="C2658">
        <v>1807.6220000000001</v>
      </c>
      <c r="D2658">
        <v>1251.037</v>
      </c>
      <c r="E2658">
        <v>872.13</v>
      </c>
      <c r="F2658">
        <v>1083.365</v>
      </c>
    </row>
    <row r="2659" spans="1:6" x14ac:dyDescent="0.3">
      <c r="A2659" s="1">
        <v>44176</v>
      </c>
      <c r="B2659">
        <v>3572.2060000000001</v>
      </c>
      <c r="C2659">
        <v>1785.2950000000001</v>
      </c>
      <c r="D2659">
        <v>1257.6610000000001</v>
      </c>
      <c r="E2659">
        <v>884.93600000000004</v>
      </c>
      <c r="F2659">
        <v>1086.319</v>
      </c>
    </row>
    <row r="2660" spans="1:6" x14ac:dyDescent="0.3">
      <c r="A2660" s="1">
        <v>44183</v>
      </c>
      <c r="B2660">
        <v>3630.9140000000002</v>
      </c>
      <c r="C2660">
        <v>1829.0170000000001</v>
      </c>
      <c r="D2660">
        <v>1268.3630000000001</v>
      </c>
      <c r="E2660">
        <v>881.35</v>
      </c>
      <c r="F2660">
        <v>1093.8800000000001</v>
      </c>
    </row>
    <row r="2661" spans="1:6" x14ac:dyDescent="0.3">
      <c r="A2661" s="1">
        <v>44190</v>
      </c>
      <c r="B2661">
        <v>3626.7280000000001</v>
      </c>
      <c r="C2661">
        <v>1819.163</v>
      </c>
      <c r="D2661">
        <v>1255.202</v>
      </c>
      <c r="E2661">
        <v>902.947</v>
      </c>
      <c r="F2661">
        <v>1084.325</v>
      </c>
    </row>
    <row r="2662" spans="1:6" x14ac:dyDescent="0.3">
      <c r="A2662" s="1">
        <v>44197</v>
      </c>
      <c r="B2662">
        <v>3667.922</v>
      </c>
      <c r="C2662">
        <v>1840.2180000000001</v>
      </c>
      <c r="D2662">
        <v>1291.7529999999999</v>
      </c>
      <c r="E2662">
        <v>925.952</v>
      </c>
      <c r="F2662">
        <v>1103.7629999999999</v>
      </c>
    </row>
    <row r="2663" spans="1:6" x14ac:dyDescent="0.3">
      <c r="A2663" s="1">
        <v>44204</v>
      </c>
      <c r="B2663">
        <v>3737.7820000000002</v>
      </c>
      <c r="C2663">
        <v>1901.1569999999999</v>
      </c>
      <c r="D2663">
        <v>1353.5309999999999</v>
      </c>
      <c r="E2663">
        <v>1022.152</v>
      </c>
      <c r="F2663">
        <v>1135.6220000000001</v>
      </c>
    </row>
    <row r="2664" spans="1:6" x14ac:dyDescent="0.3">
      <c r="A2664" s="1">
        <v>44211</v>
      </c>
      <c r="B2664">
        <v>3684.8029999999999</v>
      </c>
      <c r="C2664">
        <v>1861.5229999999999</v>
      </c>
      <c r="D2664">
        <v>1358.03</v>
      </c>
      <c r="E2664">
        <v>999.66399999999999</v>
      </c>
      <c r="F2664">
        <v>1138.5930000000001</v>
      </c>
    </row>
    <row r="2665" spans="1:6" x14ac:dyDescent="0.3">
      <c r="A2665" s="1">
        <v>44218</v>
      </c>
      <c r="B2665">
        <v>3757.578</v>
      </c>
      <c r="C2665">
        <v>1876.271</v>
      </c>
      <c r="D2665">
        <v>1392.8530000000001</v>
      </c>
      <c r="E2665">
        <v>1013.128</v>
      </c>
      <c r="F2665">
        <v>1139.9059999999999</v>
      </c>
    </row>
    <row r="2666" spans="1:6" x14ac:dyDescent="0.3">
      <c r="A2666" s="1">
        <v>44225</v>
      </c>
      <c r="B2666">
        <v>3630.3029999999999</v>
      </c>
      <c r="C2666">
        <v>1812.799</v>
      </c>
      <c r="D2666">
        <v>1329.566</v>
      </c>
      <c r="E2666">
        <v>958.90599999999995</v>
      </c>
      <c r="F2666">
        <v>1108.01</v>
      </c>
    </row>
    <row r="2667" spans="1:6" x14ac:dyDescent="0.3">
      <c r="A2667" s="1">
        <v>44232</v>
      </c>
      <c r="B2667">
        <v>3806.806</v>
      </c>
      <c r="C2667">
        <v>1855.2329999999999</v>
      </c>
      <c r="D2667">
        <v>1395.35</v>
      </c>
      <c r="E2667">
        <v>1001.876</v>
      </c>
      <c r="F2667">
        <v>1157.2909999999999</v>
      </c>
    </row>
    <row r="2668" spans="1:6" x14ac:dyDescent="0.3">
      <c r="A2668" s="1">
        <v>44239</v>
      </c>
      <c r="B2668">
        <v>3859.6120000000001</v>
      </c>
      <c r="C2668">
        <v>1890.74</v>
      </c>
      <c r="D2668">
        <v>1428.87</v>
      </c>
      <c r="E2668">
        <v>991.48199999999997</v>
      </c>
      <c r="F2668">
        <v>1185.7190000000001</v>
      </c>
    </row>
    <row r="2669" spans="1:6" x14ac:dyDescent="0.3">
      <c r="A2669" s="1">
        <v>44246</v>
      </c>
      <c r="B2669">
        <v>3829.4650000000001</v>
      </c>
      <c r="C2669">
        <v>1897.383</v>
      </c>
      <c r="D2669">
        <v>1430.0260000000001</v>
      </c>
      <c r="E2669">
        <v>993.077</v>
      </c>
      <c r="F2669">
        <v>1186.7539999999999</v>
      </c>
    </row>
    <row r="2670" spans="1:6" x14ac:dyDescent="0.3">
      <c r="A2670" s="1">
        <v>44253</v>
      </c>
      <c r="B2670">
        <v>3719.9319999999998</v>
      </c>
      <c r="C2670">
        <v>1854.479</v>
      </c>
      <c r="D2670">
        <v>1339.259</v>
      </c>
      <c r="E2670">
        <v>965.01099999999997</v>
      </c>
      <c r="F2670">
        <v>1144.193</v>
      </c>
    </row>
    <row r="2671" spans="1:6" x14ac:dyDescent="0.3">
      <c r="A2671" s="1">
        <v>44260</v>
      </c>
      <c r="B2671">
        <v>3730.8359999999998</v>
      </c>
      <c r="C2671">
        <v>1838.903</v>
      </c>
      <c r="D2671">
        <v>1339.3140000000001</v>
      </c>
      <c r="E2671">
        <v>970.47500000000002</v>
      </c>
      <c r="F2671">
        <v>1159.2239999999999</v>
      </c>
    </row>
    <row r="2672" spans="1:6" x14ac:dyDescent="0.3">
      <c r="A2672" s="1">
        <v>44267</v>
      </c>
      <c r="B2672">
        <v>3834.8470000000002</v>
      </c>
      <c r="C2672">
        <v>1906.75</v>
      </c>
      <c r="D2672">
        <v>1348.203</v>
      </c>
      <c r="E2672">
        <v>980.49800000000005</v>
      </c>
      <c r="F2672">
        <v>1191.152</v>
      </c>
    </row>
    <row r="2673" spans="1:6" x14ac:dyDescent="0.3">
      <c r="A2673" s="1">
        <v>44274</v>
      </c>
      <c r="B2673">
        <v>3802.3240000000001</v>
      </c>
      <c r="C2673">
        <v>1903.1</v>
      </c>
      <c r="D2673">
        <v>1336.8389999999999</v>
      </c>
      <c r="E2673">
        <v>970.78</v>
      </c>
      <c r="F2673">
        <v>1222.68</v>
      </c>
    </row>
    <row r="2674" spans="1:6" x14ac:dyDescent="0.3">
      <c r="A2674" s="1">
        <v>44281</v>
      </c>
      <c r="B2674">
        <v>3853.6129999999998</v>
      </c>
      <c r="C2674">
        <v>1900.973</v>
      </c>
      <c r="D2674">
        <v>1307.4760000000001</v>
      </c>
      <c r="E2674">
        <v>967.99300000000005</v>
      </c>
      <c r="F2674">
        <v>1206.1510000000001</v>
      </c>
    </row>
    <row r="2675" spans="1:6" x14ac:dyDescent="0.3">
      <c r="A2675" s="1">
        <v>44288</v>
      </c>
      <c r="B2675">
        <v>3902.4070000000002</v>
      </c>
      <c r="C2675">
        <v>1916.739</v>
      </c>
      <c r="D2675">
        <v>1338.2260000000001</v>
      </c>
      <c r="E2675">
        <v>995.49099999999999</v>
      </c>
      <c r="F2675">
        <v>1203.8440000000001</v>
      </c>
    </row>
    <row r="2676" spans="1:6" x14ac:dyDescent="0.3">
      <c r="A2676" s="1">
        <v>44295</v>
      </c>
      <c r="B2676">
        <v>4009.6149999999998</v>
      </c>
      <c r="C2676">
        <v>1960.105</v>
      </c>
      <c r="D2676">
        <v>1330.3630000000001</v>
      </c>
      <c r="E2676">
        <v>994.51</v>
      </c>
      <c r="F2676">
        <v>1196.864</v>
      </c>
    </row>
    <row r="2677" spans="1:6" x14ac:dyDescent="0.3">
      <c r="A2677" s="1">
        <v>44302</v>
      </c>
      <c r="B2677">
        <v>4067.3380000000002</v>
      </c>
      <c r="C2677">
        <v>1998.287</v>
      </c>
      <c r="D2677">
        <v>1348.693</v>
      </c>
      <c r="E2677">
        <v>1012.7380000000001</v>
      </c>
      <c r="F2677">
        <v>1196.7940000000001</v>
      </c>
    </row>
    <row r="2678" spans="1:6" x14ac:dyDescent="0.3">
      <c r="A2678" s="1">
        <v>44309</v>
      </c>
      <c r="B2678">
        <v>4064.4180000000001</v>
      </c>
      <c r="C2678">
        <v>1993.674</v>
      </c>
      <c r="D2678">
        <v>1353.02</v>
      </c>
      <c r="E2678">
        <v>1000.562</v>
      </c>
      <c r="F2678">
        <v>1170.357</v>
      </c>
    </row>
    <row r="2679" spans="1:6" x14ac:dyDescent="0.3">
      <c r="A2679" s="1">
        <v>44316</v>
      </c>
      <c r="B2679">
        <v>4061.259</v>
      </c>
      <c r="C2679">
        <v>1983.1569999999999</v>
      </c>
      <c r="D2679">
        <v>1347.6120000000001</v>
      </c>
      <c r="E2679">
        <v>984.78899999999999</v>
      </c>
      <c r="F2679">
        <v>1159.982</v>
      </c>
    </row>
    <row r="2680" spans="1:6" x14ac:dyDescent="0.3">
      <c r="A2680" s="1">
        <v>44323</v>
      </c>
      <c r="B2680">
        <v>4094.346</v>
      </c>
      <c r="C2680">
        <v>2035.5419999999999</v>
      </c>
      <c r="D2680">
        <v>1348.57</v>
      </c>
      <c r="E2680">
        <v>998.38400000000001</v>
      </c>
      <c r="F2680">
        <v>1179.319</v>
      </c>
    </row>
    <row r="2681" spans="1:6" x14ac:dyDescent="0.3">
      <c r="A2681" s="1">
        <v>44330</v>
      </c>
      <c r="B2681">
        <v>4035.5149999999999</v>
      </c>
      <c r="C2681">
        <v>2024.961</v>
      </c>
      <c r="D2681">
        <v>1307.5340000000001</v>
      </c>
      <c r="E2681">
        <v>977.096</v>
      </c>
      <c r="F2681">
        <v>1149.163</v>
      </c>
    </row>
    <row r="2682" spans="1:6" x14ac:dyDescent="0.3">
      <c r="A2682" s="1">
        <v>44337</v>
      </c>
      <c r="B2682">
        <v>4024.5529999999999</v>
      </c>
      <c r="C2682">
        <v>2042.596</v>
      </c>
      <c r="D2682">
        <v>1330.0409999999999</v>
      </c>
      <c r="E2682">
        <v>979.59199999999998</v>
      </c>
      <c r="F2682">
        <v>1163.048</v>
      </c>
    </row>
    <row r="2683" spans="1:6" x14ac:dyDescent="0.3">
      <c r="A2683" s="1">
        <v>44344</v>
      </c>
      <c r="B2683">
        <v>4074.9540000000002</v>
      </c>
      <c r="C2683">
        <v>2060.1089999999999</v>
      </c>
      <c r="D2683">
        <v>1360.7819999999999</v>
      </c>
      <c r="E2683">
        <v>982.81700000000001</v>
      </c>
      <c r="F2683">
        <v>1192.4970000000001</v>
      </c>
    </row>
    <row r="2684" spans="1:6" x14ac:dyDescent="0.3">
      <c r="A2684" s="1">
        <v>44351</v>
      </c>
      <c r="B2684">
        <v>4097.6019999999999</v>
      </c>
      <c r="C2684">
        <v>2074.0349999999999</v>
      </c>
      <c r="D2684">
        <v>1381.559</v>
      </c>
      <c r="E2684">
        <v>997.36</v>
      </c>
      <c r="F2684">
        <v>1199.1610000000001</v>
      </c>
    </row>
    <row r="2685" spans="1:6" x14ac:dyDescent="0.3">
      <c r="A2685" s="1">
        <v>44358</v>
      </c>
      <c r="B2685">
        <v>4123.2560000000003</v>
      </c>
      <c r="C2685">
        <v>2089.6559999999999</v>
      </c>
      <c r="D2685">
        <v>1381.992</v>
      </c>
      <c r="E2685">
        <v>998.56799999999998</v>
      </c>
      <c r="F2685">
        <v>1195.0889999999999</v>
      </c>
    </row>
    <row r="2686" spans="1:6" x14ac:dyDescent="0.3">
      <c r="A2686" s="1">
        <v>44365</v>
      </c>
      <c r="B2686">
        <v>4053.8339999999998</v>
      </c>
      <c r="C2686">
        <v>2022.64</v>
      </c>
      <c r="D2686">
        <v>1361.2460000000001</v>
      </c>
      <c r="E2686">
        <v>1004.535</v>
      </c>
      <c r="F2686">
        <v>1192.8630000000001</v>
      </c>
    </row>
    <row r="2687" spans="1:6" x14ac:dyDescent="0.3">
      <c r="A2687" s="1">
        <v>44372</v>
      </c>
      <c r="B2687">
        <v>4167.5460000000003</v>
      </c>
      <c r="C2687">
        <v>2064.7640000000001</v>
      </c>
      <c r="D2687">
        <v>1379.586</v>
      </c>
      <c r="E2687">
        <v>1018.146</v>
      </c>
      <c r="F2687">
        <v>1202.3499999999999</v>
      </c>
    </row>
    <row r="2688" spans="1:6" x14ac:dyDescent="0.3">
      <c r="A2688" s="1">
        <v>44379</v>
      </c>
      <c r="B2688">
        <v>4234.027</v>
      </c>
      <c r="C2688">
        <v>2040.0219999999999</v>
      </c>
      <c r="D2688">
        <v>1355.383</v>
      </c>
      <c r="E2688">
        <v>1006.6319999999999</v>
      </c>
      <c r="F2688">
        <v>1198.306</v>
      </c>
    </row>
    <row r="2689" spans="1:6" x14ac:dyDescent="0.3">
      <c r="A2689" s="1">
        <v>44386</v>
      </c>
      <c r="B2689">
        <v>4251.6559999999999</v>
      </c>
      <c r="C2689">
        <v>2047.4290000000001</v>
      </c>
      <c r="D2689">
        <v>1318.175</v>
      </c>
      <c r="E2689">
        <v>989.35500000000002</v>
      </c>
      <c r="F2689">
        <v>1172.297</v>
      </c>
    </row>
    <row r="2690" spans="1:6" x14ac:dyDescent="0.3">
      <c r="A2690" s="1">
        <v>44393</v>
      </c>
      <c r="B2690">
        <v>4206.0039999999999</v>
      </c>
      <c r="C2690">
        <v>2024.931</v>
      </c>
      <c r="D2690">
        <v>1340.0820000000001</v>
      </c>
      <c r="E2690">
        <v>1003.542</v>
      </c>
      <c r="F2690">
        <v>1182.1479999999999</v>
      </c>
    </row>
    <row r="2691" spans="1:6" x14ac:dyDescent="0.3">
      <c r="A2691" s="1">
        <v>44400</v>
      </c>
      <c r="B2691">
        <v>4298.4449999999997</v>
      </c>
      <c r="C2691">
        <v>2044.431</v>
      </c>
      <c r="D2691">
        <v>1311.3019999999999</v>
      </c>
      <c r="E2691">
        <v>994.84</v>
      </c>
      <c r="F2691">
        <v>1165.1949999999999</v>
      </c>
    </row>
    <row r="2692" spans="1:6" x14ac:dyDescent="0.3">
      <c r="A2692" s="1">
        <v>44407</v>
      </c>
      <c r="B2692">
        <v>4278.6350000000002</v>
      </c>
      <c r="C2692">
        <v>2062.239</v>
      </c>
      <c r="D2692">
        <v>1277.8050000000001</v>
      </c>
      <c r="E2692">
        <v>976.23900000000003</v>
      </c>
      <c r="F2692">
        <v>1162.394</v>
      </c>
    </row>
    <row r="2693" spans="1:6" x14ac:dyDescent="0.3">
      <c r="A2693" s="1">
        <v>44414</v>
      </c>
      <c r="B2693">
        <v>4318.4430000000002</v>
      </c>
      <c r="C2693">
        <v>2081.5410000000002</v>
      </c>
      <c r="D2693">
        <v>1292.53</v>
      </c>
      <c r="E2693">
        <v>999.67600000000004</v>
      </c>
      <c r="F2693">
        <v>1182.0519999999999</v>
      </c>
    </row>
    <row r="2694" spans="1:6" x14ac:dyDescent="0.3">
      <c r="A2694" s="1">
        <v>44421</v>
      </c>
      <c r="B2694">
        <v>4345.6030000000001</v>
      </c>
      <c r="C2694">
        <v>2113.19</v>
      </c>
      <c r="D2694">
        <v>1280.8630000000001</v>
      </c>
      <c r="E2694">
        <v>957.99900000000002</v>
      </c>
      <c r="F2694">
        <v>1197.385</v>
      </c>
    </row>
    <row r="2695" spans="1:6" x14ac:dyDescent="0.3">
      <c r="A2695" s="1">
        <v>44428</v>
      </c>
      <c r="B2695">
        <v>4317.0919999999996</v>
      </c>
      <c r="C2695">
        <v>2058.877</v>
      </c>
      <c r="D2695">
        <v>1220.778</v>
      </c>
      <c r="E2695">
        <v>926.21</v>
      </c>
      <c r="F2695">
        <v>1151.7339999999999</v>
      </c>
    </row>
    <row r="2696" spans="1:6" x14ac:dyDescent="0.3">
      <c r="A2696" s="1">
        <v>44435</v>
      </c>
      <c r="B2696">
        <v>4387.7610000000004</v>
      </c>
      <c r="C2696">
        <v>2092.39</v>
      </c>
      <c r="D2696">
        <v>1272.673</v>
      </c>
      <c r="E2696">
        <v>946.01</v>
      </c>
      <c r="F2696">
        <v>1180.0050000000001</v>
      </c>
    </row>
    <row r="2697" spans="1:6" x14ac:dyDescent="0.3">
      <c r="A2697" s="1">
        <v>44442</v>
      </c>
      <c r="B2697">
        <v>4415.2439999999997</v>
      </c>
      <c r="C2697">
        <v>2106.0219999999999</v>
      </c>
      <c r="D2697">
        <v>1315.914</v>
      </c>
      <c r="E2697">
        <v>967.173</v>
      </c>
      <c r="F2697">
        <v>1234.575</v>
      </c>
    </row>
    <row r="2698" spans="1:6" x14ac:dyDescent="0.3">
      <c r="A2698" s="1">
        <v>44449</v>
      </c>
      <c r="B2698">
        <v>4339.1869999999999</v>
      </c>
      <c r="C2698">
        <v>2073.5219999999999</v>
      </c>
      <c r="D2698">
        <v>1308.942</v>
      </c>
      <c r="E2698">
        <v>942.15300000000002</v>
      </c>
      <c r="F2698">
        <v>1279.729</v>
      </c>
    </row>
    <row r="2699" spans="1:6" x14ac:dyDescent="0.3">
      <c r="A2699" s="1">
        <v>44456</v>
      </c>
      <c r="B2699">
        <v>4316.415</v>
      </c>
      <c r="C2699">
        <v>2036.3309999999999</v>
      </c>
      <c r="D2699">
        <v>1279.346</v>
      </c>
      <c r="E2699">
        <v>947.98599999999999</v>
      </c>
      <c r="F2699">
        <v>1284.877</v>
      </c>
    </row>
    <row r="2700" spans="1:6" x14ac:dyDescent="0.3">
      <c r="A2700" s="1">
        <v>44463</v>
      </c>
      <c r="B2700">
        <v>4335.9589999999998</v>
      </c>
      <c r="C2700">
        <v>2041.23</v>
      </c>
      <c r="D2700">
        <v>1265.1020000000001</v>
      </c>
      <c r="E2700">
        <v>945.21799999999996</v>
      </c>
      <c r="F2700">
        <v>1279.2360000000001</v>
      </c>
    </row>
    <row r="2701" spans="1:6" x14ac:dyDescent="0.3">
      <c r="A2701" s="1">
        <v>44470</v>
      </c>
      <c r="B2701">
        <v>4233.1869999999999</v>
      </c>
      <c r="C2701">
        <v>1979.5119999999999</v>
      </c>
      <c r="D2701">
        <v>1246.6010000000001</v>
      </c>
      <c r="E2701">
        <v>907.52300000000002</v>
      </c>
      <c r="F2701">
        <v>1215.5329999999999</v>
      </c>
    </row>
    <row r="2702" spans="1:6" x14ac:dyDescent="0.3">
      <c r="A2702" s="1">
        <v>44477</v>
      </c>
      <c r="B2702">
        <v>4265.0280000000002</v>
      </c>
      <c r="C2702">
        <v>1997.4269999999999</v>
      </c>
      <c r="D2702">
        <v>1257.0419999999999</v>
      </c>
      <c r="E2702">
        <v>890.07500000000005</v>
      </c>
      <c r="F2702">
        <v>1199.1400000000001</v>
      </c>
    </row>
    <row r="2703" spans="1:6" x14ac:dyDescent="0.3">
      <c r="A2703" s="1">
        <v>44484</v>
      </c>
      <c r="B2703">
        <v>4349.9709999999995</v>
      </c>
      <c r="C2703">
        <v>2054.6120000000001</v>
      </c>
      <c r="D2703">
        <v>1283.672</v>
      </c>
      <c r="E2703">
        <v>900.35500000000002</v>
      </c>
      <c r="F2703">
        <v>1240.2929999999999</v>
      </c>
    </row>
    <row r="2704" spans="1:6" x14ac:dyDescent="0.3">
      <c r="A2704" s="1">
        <v>44491</v>
      </c>
      <c r="B2704">
        <v>4421.5690000000004</v>
      </c>
      <c r="C2704">
        <v>2072.08</v>
      </c>
      <c r="D2704">
        <v>1293.1400000000001</v>
      </c>
      <c r="E2704">
        <v>900.84</v>
      </c>
      <c r="F2704">
        <v>1227.3820000000001</v>
      </c>
    </row>
    <row r="2705" spans="1:6" x14ac:dyDescent="0.3">
      <c r="A2705" s="1">
        <v>44498</v>
      </c>
      <c r="B2705">
        <v>4475.1210000000001</v>
      </c>
      <c r="C2705">
        <v>2074.0430000000001</v>
      </c>
      <c r="D2705">
        <v>1264.7539999999999</v>
      </c>
      <c r="E2705">
        <v>889.55399999999997</v>
      </c>
      <c r="F2705">
        <v>1227.107</v>
      </c>
    </row>
    <row r="2706" spans="1:6" x14ac:dyDescent="0.3">
      <c r="A2706" s="1">
        <v>44505</v>
      </c>
      <c r="B2706">
        <v>4560.3919999999998</v>
      </c>
      <c r="C2706">
        <v>2104.7429999999999</v>
      </c>
      <c r="D2706">
        <v>1264.0650000000001</v>
      </c>
      <c r="E2706">
        <v>897.02099999999996</v>
      </c>
      <c r="F2706">
        <v>1253.779</v>
      </c>
    </row>
    <row r="2707" spans="1:6" x14ac:dyDescent="0.3">
      <c r="A2707" s="1">
        <v>44512</v>
      </c>
      <c r="B2707">
        <v>4549.3230000000003</v>
      </c>
      <c r="C2707">
        <v>2099.297</v>
      </c>
      <c r="D2707">
        <v>1285.479</v>
      </c>
      <c r="E2707">
        <v>895.46100000000001</v>
      </c>
      <c r="F2707">
        <v>1254.7339999999999</v>
      </c>
    </row>
    <row r="2708" spans="1:6" x14ac:dyDescent="0.3">
      <c r="A2708" s="1">
        <v>44519</v>
      </c>
      <c r="B2708">
        <v>4559.58</v>
      </c>
      <c r="C2708">
        <v>2072.8330000000001</v>
      </c>
      <c r="D2708">
        <v>1269.222</v>
      </c>
      <c r="E2708">
        <v>898.24300000000005</v>
      </c>
      <c r="F2708">
        <v>1262.144</v>
      </c>
    </row>
    <row r="2709" spans="1:6" x14ac:dyDescent="0.3">
      <c r="A2709" s="1">
        <v>44526</v>
      </c>
      <c r="B2709">
        <v>4454.5540000000001</v>
      </c>
      <c r="C2709">
        <v>1979.953</v>
      </c>
      <c r="D2709">
        <v>1223.1320000000001</v>
      </c>
      <c r="E2709">
        <v>888.56399999999996</v>
      </c>
      <c r="F2709">
        <v>1225.8689999999999</v>
      </c>
    </row>
    <row r="2710" spans="1:6" x14ac:dyDescent="0.3">
      <c r="A2710" s="1">
        <v>44533</v>
      </c>
      <c r="B2710">
        <v>4382.6509999999998</v>
      </c>
      <c r="C2710">
        <v>1970.1469999999999</v>
      </c>
      <c r="D2710">
        <v>1224.6410000000001</v>
      </c>
      <c r="E2710">
        <v>905.03300000000002</v>
      </c>
      <c r="F2710">
        <v>1207.501</v>
      </c>
    </row>
    <row r="2711" spans="1:6" x14ac:dyDescent="0.3">
      <c r="A2711" s="1">
        <v>44540</v>
      </c>
      <c r="B2711">
        <v>4545.3389999999999</v>
      </c>
      <c r="C2711">
        <v>2030.288</v>
      </c>
      <c r="D2711">
        <v>1238.5350000000001</v>
      </c>
      <c r="E2711">
        <v>918.72299999999996</v>
      </c>
      <c r="F2711">
        <v>1217.836</v>
      </c>
    </row>
    <row r="2712" spans="1:6" x14ac:dyDescent="0.3">
      <c r="A2712" s="1">
        <v>44547</v>
      </c>
      <c r="B2712">
        <v>4457.1819999999998</v>
      </c>
      <c r="C2712">
        <v>2017.98</v>
      </c>
      <c r="D2712">
        <v>1216.296</v>
      </c>
      <c r="E2712">
        <v>921.28</v>
      </c>
      <c r="F2712">
        <v>1225.22</v>
      </c>
    </row>
    <row r="2713" spans="1:6" x14ac:dyDescent="0.3">
      <c r="A2713" s="1">
        <v>44554</v>
      </c>
      <c r="B2713">
        <v>4560.58</v>
      </c>
      <c r="C2713">
        <v>2064.5610000000001</v>
      </c>
      <c r="D2713">
        <v>1220.549</v>
      </c>
      <c r="E2713">
        <v>926.64400000000001</v>
      </c>
      <c r="F2713">
        <v>1228.338</v>
      </c>
    </row>
    <row r="2714" spans="1:6" x14ac:dyDescent="0.3">
      <c r="A2714" s="1">
        <v>44561</v>
      </c>
      <c r="B2714">
        <v>4593.5950000000003</v>
      </c>
      <c r="C2714">
        <v>2093.2739999999999</v>
      </c>
      <c r="D2714">
        <v>1232.008</v>
      </c>
      <c r="E2714">
        <v>911.50800000000004</v>
      </c>
      <c r="F2714">
        <v>1229.97</v>
      </c>
    </row>
    <row r="2715" spans="1:6" x14ac:dyDescent="0.3">
      <c r="A2715" s="1">
        <v>44568</v>
      </c>
      <c r="B2715">
        <v>4489.18</v>
      </c>
      <c r="C2715">
        <v>2086.5590000000002</v>
      </c>
      <c r="D2715">
        <v>1226.1020000000001</v>
      </c>
      <c r="E2715">
        <v>903.82100000000003</v>
      </c>
      <c r="F2715">
        <v>1233.8309999999999</v>
      </c>
    </row>
    <row r="2716" spans="1:6" x14ac:dyDescent="0.3">
      <c r="A2716" s="1">
        <v>44575</v>
      </c>
      <c r="B2716">
        <v>4471.6019999999999</v>
      </c>
      <c r="C2716">
        <v>2085.1379999999999</v>
      </c>
      <c r="D2716">
        <v>1257.463</v>
      </c>
      <c r="E2716">
        <v>897.60599999999999</v>
      </c>
      <c r="F2716">
        <v>1220.6410000000001</v>
      </c>
    </row>
    <row r="2717" spans="1:6" x14ac:dyDescent="0.3">
      <c r="A2717" s="1">
        <v>44582</v>
      </c>
      <c r="B2717">
        <v>4212.9089999999997</v>
      </c>
      <c r="C2717">
        <v>2042.4670000000001</v>
      </c>
      <c r="D2717">
        <v>1244.307</v>
      </c>
      <c r="E2717">
        <v>871.17</v>
      </c>
      <c r="F2717">
        <v>1189.462</v>
      </c>
    </row>
    <row r="2718" spans="1:6" x14ac:dyDescent="0.3">
      <c r="A2718" s="1">
        <v>44589</v>
      </c>
      <c r="B2718">
        <v>4241.0550000000003</v>
      </c>
      <c r="C2718">
        <v>1975.4949999999999</v>
      </c>
      <c r="D2718">
        <v>1191.135</v>
      </c>
      <c r="E2718">
        <v>829.86300000000006</v>
      </c>
      <c r="F2718">
        <v>1157.2719999999999</v>
      </c>
    </row>
    <row r="2719" spans="1:6" x14ac:dyDescent="0.3">
      <c r="A2719" s="1">
        <v>44596</v>
      </c>
      <c r="B2719">
        <v>4313.97</v>
      </c>
      <c r="C2719">
        <v>2011.0909999999999</v>
      </c>
      <c r="D2719">
        <v>1221.0999999999999</v>
      </c>
      <c r="E2719">
        <v>848.20600000000002</v>
      </c>
      <c r="F2719">
        <v>1187.318</v>
      </c>
    </row>
    <row r="2720" spans="1:6" x14ac:dyDescent="0.3">
      <c r="A2720" s="1">
        <v>44603</v>
      </c>
      <c r="B2720">
        <v>4239.1059999999998</v>
      </c>
      <c r="C2720">
        <v>2035.9570000000001</v>
      </c>
      <c r="D2720">
        <v>1240.5070000000001</v>
      </c>
      <c r="E2720">
        <v>854.78300000000002</v>
      </c>
      <c r="F2720">
        <v>1206.319</v>
      </c>
    </row>
    <row r="2721" spans="1:6" x14ac:dyDescent="0.3">
      <c r="A2721" s="1">
        <v>44610</v>
      </c>
      <c r="B2721">
        <v>4165.8289999999997</v>
      </c>
      <c r="C2721">
        <v>1988.739</v>
      </c>
      <c r="D2721">
        <v>1231.7739999999999</v>
      </c>
      <c r="E2721">
        <v>852.06399999999996</v>
      </c>
      <c r="F2721">
        <v>1179.952</v>
      </c>
    </row>
    <row r="2722" spans="1:6" x14ac:dyDescent="0.3">
      <c r="A2722" s="1">
        <v>44617</v>
      </c>
      <c r="B2722">
        <v>4203.8130000000001</v>
      </c>
      <c r="C2722">
        <v>1942.0930000000001</v>
      </c>
      <c r="D2722">
        <v>1171.9880000000001</v>
      </c>
      <c r="E2722">
        <v>825.63400000000001</v>
      </c>
      <c r="F2722">
        <v>1150.277</v>
      </c>
    </row>
    <row r="2723" spans="1:6" x14ac:dyDescent="0.3">
      <c r="A2723" s="1">
        <v>44624</v>
      </c>
      <c r="B2723">
        <v>4141.6369999999997</v>
      </c>
      <c r="C2723">
        <v>1754.702</v>
      </c>
      <c r="D2723">
        <v>1144.9069999999999</v>
      </c>
      <c r="E2723">
        <v>830.75400000000002</v>
      </c>
      <c r="F2723">
        <v>1128.6679999999999</v>
      </c>
    </row>
    <row r="2724" spans="1:6" x14ac:dyDescent="0.3">
      <c r="A2724" s="1">
        <v>44631</v>
      </c>
      <c r="B2724">
        <v>4017.1930000000002</v>
      </c>
      <c r="C2724">
        <v>1799.4880000000001</v>
      </c>
      <c r="D2724">
        <v>1085.663</v>
      </c>
      <c r="E2724">
        <v>813.17100000000005</v>
      </c>
      <c r="F2724">
        <v>1099.8530000000001</v>
      </c>
    </row>
    <row r="2725" spans="1:6" x14ac:dyDescent="0.3">
      <c r="A2725" s="1">
        <v>44638</v>
      </c>
      <c r="B2725">
        <v>4274.0469999999996</v>
      </c>
      <c r="C2725">
        <v>1909.1790000000001</v>
      </c>
      <c r="D2725">
        <v>1122.982</v>
      </c>
      <c r="E2725">
        <v>830.88800000000003</v>
      </c>
      <c r="F2725">
        <v>1170.278</v>
      </c>
    </row>
    <row r="2726" spans="1:6" x14ac:dyDescent="0.3">
      <c r="A2726" s="1">
        <v>44645</v>
      </c>
      <c r="B2726">
        <v>4347.1260000000002</v>
      </c>
      <c r="C2726">
        <v>1893.752</v>
      </c>
      <c r="D2726">
        <v>1125.009</v>
      </c>
      <c r="E2726">
        <v>829.57600000000002</v>
      </c>
      <c r="F2726">
        <v>1218.771</v>
      </c>
    </row>
    <row r="2727" spans="1:6" x14ac:dyDescent="0.3">
      <c r="A2727" s="1">
        <v>44652</v>
      </c>
      <c r="B2727">
        <v>4355.2110000000002</v>
      </c>
      <c r="C2727">
        <v>1922.3779999999999</v>
      </c>
      <c r="D2727">
        <v>1145.848</v>
      </c>
      <c r="E2727">
        <v>831.47799999999995</v>
      </c>
      <c r="F2727">
        <v>1197.3409999999999</v>
      </c>
    </row>
    <row r="2728" spans="1:6" x14ac:dyDescent="0.3">
      <c r="A2728" s="1">
        <v>44659</v>
      </c>
      <c r="B2728">
        <v>4290.5479999999998</v>
      </c>
      <c r="C2728">
        <v>1906.598</v>
      </c>
      <c r="D2728">
        <v>1127.9280000000001</v>
      </c>
      <c r="E2728">
        <v>816.10799999999995</v>
      </c>
      <c r="F2728">
        <v>1167.634</v>
      </c>
    </row>
    <row r="2729" spans="1:6" x14ac:dyDescent="0.3">
      <c r="A2729" s="1">
        <v>44666</v>
      </c>
      <c r="B2729">
        <v>4201.4960000000001</v>
      </c>
      <c r="C2729">
        <v>1884.105</v>
      </c>
      <c r="D2729">
        <v>1112.8989999999999</v>
      </c>
      <c r="E2729">
        <v>808.63</v>
      </c>
      <c r="F2729">
        <v>1167.941</v>
      </c>
    </row>
    <row r="2730" spans="1:6" x14ac:dyDescent="0.3">
      <c r="A2730" s="1">
        <v>44673</v>
      </c>
      <c r="B2730">
        <v>4077.759</v>
      </c>
      <c r="C2730">
        <v>1856.8030000000001</v>
      </c>
      <c r="D2730">
        <v>1075.598</v>
      </c>
      <c r="E2730">
        <v>812.73099999999999</v>
      </c>
      <c r="F2730">
        <v>1173.482</v>
      </c>
    </row>
    <row r="2731" spans="1:6" x14ac:dyDescent="0.3">
      <c r="A2731" s="1">
        <v>44680</v>
      </c>
      <c r="B2731">
        <v>3942.2910000000002</v>
      </c>
      <c r="C2731">
        <v>1807.598</v>
      </c>
      <c r="D2731">
        <v>1076.19</v>
      </c>
      <c r="E2731">
        <v>812.27</v>
      </c>
      <c r="F2731">
        <v>1167.422</v>
      </c>
    </row>
    <row r="2732" spans="1:6" x14ac:dyDescent="0.3">
      <c r="A2732" s="1">
        <v>44687</v>
      </c>
      <c r="B2732">
        <v>3923.87</v>
      </c>
      <c r="C2732">
        <v>1733.7909999999999</v>
      </c>
      <c r="D2732">
        <v>1031.502</v>
      </c>
      <c r="E2732">
        <v>798.93399999999997</v>
      </c>
      <c r="F2732">
        <v>1177.8399999999999</v>
      </c>
    </row>
    <row r="2733" spans="1:6" x14ac:dyDescent="0.3">
      <c r="A2733" s="1">
        <v>44694</v>
      </c>
      <c r="B2733">
        <v>3828.7689999999998</v>
      </c>
      <c r="C2733">
        <v>1715.682</v>
      </c>
      <c r="D2733">
        <v>1004.519</v>
      </c>
      <c r="E2733">
        <v>791.84699999999998</v>
      </c>
      <c r="F2733">
        <v>1143.9100000000001</v>
      </c>
    </row>
    <row r="2734" spans="1:6" x14ac:dyDescent="0.3">
      <c r="A2734" s="1">
        <v>44701</v>
      </c>
      <c r="B2734">
        <v>3711.3490000000002</v>
      </c>
      <c r="C2734">
        <v>1731.7940000000001</v>
      </c>
      <c r="D2734">
        <v>1035.306</v>
      </c>
      <c r="E2734">
        <v>804.96699999999998</v>
      </c>
      <c r="F2734">
        <v>1152.8789999999999</v>
      </c>
    </row>
    <row r="2735" spans="1:6" x14ac:dyDescent="0.3">
      <c r="A2735" s="1">
        <v>44708</v>
      </c>
      <c r="B2735">
        <v>3954.0770000000002</v>
      </c>
      <c r="C2735">
        <v>1809.742</v>
      </c>
      <c r="D2735">
        <v>1043.17</v>
      </c>
      <c r="E2735">
        <v>799.36300000000006</v>
      </c>
      <c r="F2735">
        <v>1159.963</v>
      </c>
    </row>
    <row r="2736" spans="1:6" x14ac:dyDescent="0.3">
      <c r="A2736" s="1">
        <v>44715</v>
      </c>
      <c r="B2736">
        <v>3907.86</v>
      </c>
      <c r="C2736">
        <v>1796.9649999999999</v>
      </c>
      <c r="D2736">
        <v>1060.741</v>
      </c>
      <c r="E2736">
        <v>807.36599999999999</v>
      </c>
      <c r="F2736">
        <v>1189.297</v>
      </c>
    </row>
    <row r="2737" spans="1:6" x14ac:dyDescent="0.3">
      <c r="A2737" s="1">
        <v>44722</v>
      </c>
      <c r="B2737">
        <v>3708.748</v>
      </c>
      <c r="C2737">
        <v>1696.816</v>
      </c>
      <c r="D2737">
        <v>1054.6379999999999</v>
      </c>
      <c r="E2737">
        <v>783.46699999999998</v>
      </c>
      <c r="F2737">
        <v>1194.8679999999999</v>
      </c>
    </row>
    <row r="2738" spans="1:6" x14ac:dyDescent="0.3">
      <c r="A2738" s="1">
        <v>44729</v>
      </c>
      <c r="B2738">
        <v>3492.3560000000002</v>
      </c>
      <c r="C2738">
        <v>1608.1980000000001</v>
      </c>
      <c r="D2738">
        <v>1004.633</v>
      </c>
      <c r="E2738">
        <v>737.36199999999997</v>
      </c>
      <c r="F2738">
        <v>1124.4570000000001</v>
      </c>
    </row>
    <row r="2739" spans="1:6" x14ac:dyDescent="0.3">
      <c r="A2739" s="1">
        <v>44736</v>
      </c>
      <c r="B2739">
        <v>3723.578</v>
      </c>
      <c r="C2739">
        <v>1661.645</v>
      </c>
      <c r="D2739">
        <v>1011.178</v>
      </c>
      <c r="E2739">
        <v>719.08299999999997</v>
      </c>
      <c r="F2739">
        <v>1142.5219999999999</v>
      </c>
    </row>
    <row r="2740" spans="1:6" x14ac:dyDescent="0.3">
      <c r="A2740" s="1">
        <v>44743</v>
      </c>
      <c r="B2740">
        <v>3635.9650000000001</v>
      </c>
      <c r="C2740">
        <v>1616.6120000000001</v>
      </c>
      <c r="D2740">
        <v>992.83600000000001</v>
      </c>
      <c r="E2740">
        <v>698.68299999999999</v>
      </c>
      <c r="F2740">
        <v>1127.4010000000001</v>
      </c>
    </row>
    <row r="2741" spans="1:6" x14ac:dyDescent="0.3">
      <c r="A2741" s="1">
        <v>44750</v>
      </c>
      <c r="B2741">
        <v>3711.087</v>
      </c>
      <c r="C2741">
        <v>1621.943</v>
      </c>
      <c r="D2741">
        <v>999.57500000000005</v>
      </c>
      <c r="E2741">
        <v>716.68899999999996</v>
      </c>
      <c r="F2741">
        <v>1155.7059999999999</v>
      </c>
    </row>
    <row r="2742" spans="1:6" x14ac:dyDescent="0.3">
      <c r="A2742" s="1">
        <v>44757</v>
      </c>
      <c r="B2742">
        <v>3672.5039999999999</v>
      </c>
      <c r="C2742">
        <v>1594.4459999999999</v>
      </c>
      <c r="D2742">
        <v>961.85400000000004</v>
      </c>
      <c r="E2742">
        <v>714.03300000000002</v>
      </c>
      <c r="F2742">
        <v>1159.9190000000001</v>
      </c>
    </row>
    <row r="2743" spans="1:6" x14ac:dyDescent="0.3">
      <c r="A2743" s="1">
        <v>44764</v>
      </c>
      <c r="B2743">
        <v>3769.75</v>
      </c>
      <c r="C2743">
        <v>1662.346</v>
      </c>
      <c r="D2743">
        <v>990.37199999999996</v>
      </c>
      <c r="E2743">
        <v>735.22299999999996</v>
      </c>
      <c r="F2743">
        <v>1199.3689999999999</v>
      </c>
    </row>
    <row r="2744" spans="1:6" x14ac:dyDescent="0.3">
      <c r="A2744" s="1">
        <v>44771</v>
      </c>
      <c r="B2744">
        <v>3927.7089999999998</v>
      </c>
      <c r="C2744">
        <v>1705.5940000000001</v>
      </c>
      <c r="D2744">
        <v>993.78200000000004</v>
      </c>
      <c r="E2744">
        <v>748.10599999999999</v>
      </c>
      <c r="F2744">
        <v>1189.175</v>
      </c>
    </row>
    <row r="2745" spans="1:6" x14ac:dyDescent="0.3">
      <c r="A2745" s="1">
        <v>44778</v>
      </c>
      <c r="B2745">
        <v>3952.2840000000001</v>
      </c>
      <c r="C2745">
        <v>1690.768</v>
      </c>
      <c r="D2745">
        <v>1002.872</v>
      </c>
      <c r="E2745">
        <v>758.13</v>
      </c>
      <c r="F2745">
        <v>1193.8019999999999</v>
      </c>
    </row>
    <row r="2746" spans="1:6" x14ac:dyDescent="0.3">
      <c r="A2746" s="1">
        <v>44785</v>
      </c>
      <c r="B2746">
        <v>4083.2139999999999</v>
      </c>
      <c r="C2746">
        <v>1722.3109999999999</v>
      </c>
      <c r="D2746">
        <v>1016.827</v>
      </c>
      <c r="E2746">
        <v>762.3</v>
      </c>
      <c r="F2746">
        <v>1210.037</v>
      </c>
    </row>
    <row r="2747" spans="1:6" x14ac:dyDescent="0.3">
      <c r="A2747" s="1">
        <v>44792</v>
      </c>
      <c r="B2747">
        <v>4025.3710000000001</v>
      </c>
      <c r="C2747">
        <v>1677.568</v>
      </c>
      <c r="D2747">
        <v>1001.462</v>
      </c>
      <c r="E2747">
        <v>754.43</v>
      </c>
      <c r="F2747">
        <v>1223.9659999999999</v>
      </c>
    </row>
    <row r="2748" spans="1:6" x14ac:dyDescent="0.3">
      <c r="A2748" s="1">
        <v>44799</v>
      </c>
      <c r="B2748">
        <v>3865.7060000000001</v>
      </c>
      <c r="C2748">
        <v>1631.874</v>
      </c>
      <c r="D2748">
        <v>1006.502</v>
      </c>
      <c r="E2748">
        <v>745.87400000000002</v>
      </c>
      <c r="F2748">
        <v>1212.9590000000001</v>
      </c>
    </row>
    <row r="2749" spans="1:6" x14ac:dyDescent="0.3">
      <c r="A2749" s="1">
        <v>44806</v>
      </c>
      <c r="B2749">
        <v>3735.5329999999999</v>
      </c>
      <c r="C2749">
        <v>1594.3409999999999</v>
      </c>
      <c r="D2749">
        <v>972.01800000000003</v>
      </c>
      <c r="E2749">
        <v>721.572</v>
      </c>
      <c r="F2749">
        <v>1181.0920000000001</v>
      </c>
    </row>
    <row r="2750" spans="1:6" x14ac:dyDescent="0.3">
      <c r="A2750" s="1">
        <v>44813</v>
      </c>
      <c r="B2750">
        <v>3877.5410000000002</v>
      </c>
      <c r="C2750">
        <v>1612.9059999999999</v>
      </c>
      <c r="D2750">
        <v>970.29300000000001</v>
      </c>
      <c r="E2750">
        <v>712.66700000000003</v>
      </c>
      <c r="F2750">
        <v>1202.77</v>
      </c>
    </row>
    <row r="2751" spans="1:6" x14ac:dyDescent="0.3">
      <c r="A2751" s="1">
        <v>44820</v>
      </c>
      <c r="B2751">
        <v>3690.5309999999999</v>
      </c>
      <c r="C2751">
        <v>1565.597</v>
      </c>
      <c r="D2751">
        <v>944.11500000000001</v>
      </c>
      <c r="E2751">
        <v>711.16600000000005</v>
      </c>
      <c r="F2751">
        <v>1184.3689999999999</v>
      </c>
    </row>
    <row r="2752" spans="1:6" x14ac:dyDescent="0.3">
      <c r="A2752" s="1">
        <v>44827</v>
      </c>
      <c r="B2752">
        <v>3513.2280000000001</v>
      </c>
      <c r="C2752">
        <v>1449.644</v>
      </c>
      <c r="D2752">
        <v>905.83699999999999</v>
      </c>
      <c r="E2752">
        <v>686.19600000000003</v>
      </c>
      <c r="F2752">
        <v>1168.893</v>
      </c>
    </row>
    <row r="2753" spans="1:6" x14ac:dyDescent="0.3">
      <c r="A2753" s="1">
        <v>44834</v>
      </c>
      <c r="B2753">
        <v>3413.2469999999998</v>
      </c>
      <c r="C2753">
        <v>1454.8969999999999</v>
      </c>
      <c r="D2753">
        <v>875.78599999999994</v>
      </c>
      <c r="E2753">
        <v>649.06100000000004</v>
      </c>
      <c r="F2753">
        <v>1114.645</v>
      </c>
    </row>
    <row r="2754" spans="1:6" x14ac:dyDescent="0.3">
      <c r="A2754" s="1">
        <v>44841</v>
      </c>
      <c r="B2754">
        <v>3466.5210000000002</v>
      </c>
      <c r="C2754">
        <v>1468.4929999999999</v>
      </c>
      <c r="D2754">
        <v>897.74300000000005</v>
      </c>
      <c r="E2754">
        <v>674.40700000000004</v>
      </c>
      <c r="F2754">
        <v>1160.385</v>
      </c>
    </row>
    <row r="2755" spans="1:6" x14ac:dyDescent="0.3">
      <c r="A2755" s="1">
        <v>44848</v>
      </c>
      <c r="B2755">
        <v>3404.5149999999999</v>
      </c>
      <c r="C2755">
        <v>1461.011</v>
      </c>
      <c r="D2755">
        <v>863.32799999999997</v>
      </c>
      <c r="E2755">
        <v>674.38199999999995</v>
      </c>
      <c r="F2755">
        <v>1156.221</v>
      </c>
    </row>
    <row r="2756" spans="1:6" x14ac:dyDescent="0.3">
      <c r="A2756" s="1">
        <v>44855</v>
      </c>
      <c r="B2756">
        <v>3567.1869999999999</v>
      </c>
      <c r="C2756">
        <v>1486.366</v>
      </c>
      <c r="D2756">
        <v>865.03899999999999</v>
      </c>
      <c r="E2756">
        <v>672.971</v>
      </c>
      <c r="F2756">
        <v>1145.4780000000001</v>
      </c>
    </row>
    <row r="2757" spans="1:6" x14ac:dyDescent="0.3">
      <c r="A2757" s="1">
        <v>44862</v>
      </c>
      <c r="B2757">
        <v>3708.0140000000001</v>
      </c>
      <c r="C2757">
        <v>1563.1610000000001</v>
      </c>
      <c r="D2757">
        <v>845.58100000000002</v>
      </c>
      <c r="E2757">
        <v>688.23400000000004</v>
      </c>
      <c r="F2757">
        <v>1159.2159999999999</v>
      </c>
    </row>
    <row r="2758" spans="1:6" x14ac:dyDescent="0.3">
      <c r="A2758" s="1">
        <v>44869</v>
      </c>
      <c r="B2758">
        <v>3579.6210000000001</v>
      </c>
      <c r="C2758">
        <v>1578.393</v>
      </c>
      <c r="D2758">
        <v>884.97500000000002</v>
      </c>
      <c r="E2758">
        <v>708.19600000000003</v>
      </c>
      <c r="F2758">
        <v>1170.059</v>
      </c>
    </row>
    <row r="2759" spans="1:6" x14ac:dyDescent="0.3">
      <c r="A2759" s="1">
        <v>44876</v>
      </c>
      <c r="B2759">
        <v>3796.413</v>
      </c>
      <c r="C2759">
        <v>1703.8040000000001</v>
      </c>
      <c r="D2759">
        <v>935.726</v>
      </c>
      <c r="E2759">
        <v>751.57600000000002</v>
      </c>
      <c r="F2759">
        <v>1212.8989999999999</v>
      </c>
    </row>
    <row r="2760" spans="1:6" x14ac:dyDescent="0.3">
      <c r="A2760" s="1">
        <v>44883</v>
      </c>
      <c r="B2760">
        <v>3764.732</v>
      </c>
      <c r="C2760">
        <v>1715.0239999999999</v>
      </c>
      <c r="D2760">
        <v>943.00599999999997</v>
      </c>
      <c r="E2760">
        <v>736.40700000000004</v>
      </c>
      <c r="F2760">
        <v>1202.865</v>
      </c>
    </row>
    <row r="2761" spans="1:6" x14ac:dyDescent="0.3">
      <c r="A2761" s="1">
        <v>44890</v>
      </c>
      <c r="B2761">
        <v>3820.7910000000002</v>
      </c>
      <c r="C2761">
        <v>1750.885</v>
      </c>
      <c r="D2761">
        <v>941.00599999999997</v>
      </c>
      <c r="E2761">
        <v>733.25800000000004</v>
      </c>
      <c r="F2761">
        <v>1231.846</v>
      </c>
    </row>
    <row r="2762" spans="1:6" x14ac:dyDescent="0.3">
      <c r="A2762" s="1">
        <v>44897</v>
      </c>
      <c r="B2762">
        <v>3866.076</v>
      </c>
      <c r="C2762">
        <v>1773.8969999999999</v>
      </c>
      <c r="D2762">
        <v>973.84799999999996</v>
      </c>
      <c r="E2762">
        <v>730.40599999999995</v>
      </c>
      <c r="F2762">
        <v>1195.046</v>
      </c>
    </row>
    <row r="2763" spans="1:6" x14ac:dyDescent="0.3">
      <c r="A2763" s="1">
        <v>44904</v>
      </c>
      <c r="B2763">
        <v>3732.2919999999999</v>
      </c>
      <c r="C2763">
        <v>1767.9770000000001</v>
      </c>
      <c r="D2763">
        <v>978.28099999999995</v>
      </c>
      <c r="E2763">
        <v>719.84100000000001</v>
      </c>
      <c r="F2763">
        <v>1198.7829999999999</v>
      </c>
    </row>
    <row r="2764" spans="1:6" x14ac:dyDescent="0.3">
      <c r="A2764" s="1">
        <v>44911</v>
      </c>
      <c r="B2764">
        <v>3654.4059999999999</v>
      </c>
      <c r="C2764">
        <v>1721.64</v>
      </c>
      <c r="D2764">
        <v>957.30100000000004</v>
      </c>
      <c r="E2764">
        <v>710.85699999999997</v>
      </c>
      <c r="F2764">
        <v>1190.4970000000001</v>
      </c>
    </row>
    <row r="2765" spans="1:6" x14ac:dyDescent="0.3">
      <c r="A2765" s="1">
        <v>44918</v>
      </c>
      <c r="B2765">
        <v>3644.9169999999999</v>
      </c>
      <c r="C2765">
        <v>1732.2729999999999</v>
      </c>
      <c r="D2765">
        <v>954.77800000000002</v>
      </c>
      <c r="E2765">
        <v>697.13300000000004</v>
      </c>
      <c r="F2765">
        <v>1155.6600000000001</v>
      </c>
    </row>
    <row r="2766" spans="1:6" x14ac:dyDescent="0.3">
      <c r="A2766" s="1">
        <v>44925</v>
      </c>
      <c r="B2766">
        <v>3640.1930000000002</v>
      </c>
      <c r="C2766">
        <v>1731.5809999999999</v>
      </c>
      <c r="D2766">
        <v>956.37800000000004</v>
      </c>
      <c r="E2766">
        <v>670.53200000000004</v>
      </c>
      <c r="F2766">
        <v>1148.5070000000001</v>
      </c>
    </row>
    <row r="2767" spans="1:6" x14ac:dyDescent="0.3">
      <c r="A2767" s="1">
        <v>44932</v>
      </c>
      <c r="B2767">
        <v>3691.2139999999999</v>
      </c>
      <c r="C2767">
        <v>1801.645</v>
      </c>
      <c r="D2767">
        <v>988.67700000000002</v>
      </c>
      <c r="E2767">
        <v>698.76800000000003</v>
      </c>
      <c r="F2767">
        <v>1141.588</v>
      </c>
    </row>
    <row r="2768" spans="1:6" x14ac:dyDescent="0.3">
      <c r="A2768" s="1">
        <v>44939</v>
      </c>
      <c r="B2768">
        <v>3795.2910000000002</v>
      </c>
      <c r="C2768">
        <v>1872.415</v>
      </c>
      <c r="D2768">
        <v>1029.845</v>
      </c>
      <c r="E2768">
        <v>726.19100000000003</v>
      </c>
      <c r="F2768">
        <v>1159.9190000000001</v>
      </c>
    </row>
    <row r="2769" spans="1:6" x14ac:dyDescent="0.3">
      <c r="A2769" s="1">
        <v>44946</v>
      </c>
      <c r="B2769">
        <v>3772.9430000000002</v>
      </c>
      <c r="C2769">
        <v>1871.701</v>
      </c>
      <c r="D2769">
        <v>1036.2429999999999</v>
      </c>
      <c r="E2769">
        <v>729.87599999999998</v>
      </c>
      <c r="F2769">
        <v>1173.8979999999999</v>
      </c>
    </row>
    <row r="2770" spans="1:6" x14ac:dyDescent="0.3">
      <c r="A2770" s="1">
        <v>44953</v>
      </c>
      <c r="B2770">
        <v>3871.1060000000002</v>
      </c>
      <c r="C2770">
        <v>1884.4770000000001</v>
      </c>
      <c r="D2770">
        <v>1051.191</v>
      </c>
      <c r="E2770">
        <v>761.38400000000001</v>
      </c>
      <c r="F2770">
        <v>1209.877</v>
      </c>
    </row>
    <row r="2771" spans="1:6" x14ac:dyDescent="0.3">
      <c r="A2771" s="1">
        <v>44960</v>
      </c>
      <c r="B2771">
        <v>3935.1080000000002</v>
      </c>
      <c r="C2771">
        <v>1910.0989999999999</v>
      </c>
      <c r="D2771">
        <v>1038.7149999999999</v>
      </c>
      <c r="E2771">
        <v>756.65899999999999</v>
      </c>
      <c r="F2771">
        <v>1203.2249999999999</v>
      </c>
    </row>
    <row r="2772" spans="1:6" x14ac:dyDescent="0.3">
      <c r="A2772" s="1">
        <v>44967</v>
      </c>
      <c r="B2772">
        <v>3886.712</v>
      </c>
      <c r="C2772">
        <v>1867.652</v>
      </c>
      <c r="D2772">
        <v>1013.6660000000001</v>
      </c>
      <c r="E2772">
        <v>752.846</v>
      </c>
      <c r="F2772">
        <v>1212.71</v>
      </c>
    </row>
    <row r="2773" spans="1:6" x14ac:dyDescent="0.3">
      <c r="A2773" s="1">
        <v>44974</v>
      </c>
      <c r="B2773">
        <v>3880.3820000000001</v>
      </c>
      <c r="C2773">
        <v>1892.3989999999999</v>
      </c>
      <c r="D2773">
        <v>999.42399999999998</v>
      </c>
      <c r="E2773">
        <v>747.10400000000004</v>
      </c>
      <c r="F2773">
        <v>1213.0619999999999</v>
      </c>
    </row>
    <row r="2774" spans="1:6" x14ac:dyDescent="0.3">
      <c r="A2774" s="1">
        <v>44981</v>
      </c>
      <c r="B2774">
        <v>3775.92</v>
      </c>
      <c r="C2774">
        <v>1842.258</v>
      </c>
      <c r="D2774">
        <v>971.86699999999996</v>
      </c>
      <c r="E2774">
        <v>737.44799999999998</v>
      </c>
      <c r="F2774">
        <v>1208.1079999999999</v>
      </c>
    </row>
    <row r="2775" spans="1:6" x14ac:dyDescent="0.3">
      <c r="A2775" s="1">
        <v>44988</v>
      </c>
      <c r="B2775">
        <v>3849.518</v>
      </c>
      <c r="C2775">
        <v>1878.596</v>
      </c>
      <c r="D2775">
        <v>988.02599999999995</v>
      </c>
      <c r="E2775">
        <v>736.86400000000003</v>
      </c>
      <c r="F2775">
        <v>1227.25</v>
      </c>
    </row>
    <row r="2776" spans="1:6" x14ac:dyDescent="0.3">
      <c r="A2776" s="1">
        <v>44995</v>
      </c>
      <c r="B2776">
        <v>3666.877</v>
      </c>
      <c r="C2776">
        <v>1852.683</v>
      </c>
      <c r="D2776">
        <v>955.27700000000004</v>
      </c>
      <c r="E2776">
        <v>725.76800000000003</v>
      </c>
      <c r="F2776">
        <v>1232.857</v>
      </c>
    </row>
    <row r="2777" spans="1:6" x14ac:dyDescent="0.3">
      <c r="A2777" s="1">
        <v>45002</v>
      </c>
      <c r="B2777">
        <v>3719.7539999999999</v>
      </c>
      <c r="C2777">
        <v>1776.3320000000001</v>
      </c>
      <c r="D2777">
        <v>951.56299999999999</v>
      </c>
      <c r="E2777">
        <v>730.89599999999996</v>
      </c>
      <c r="F2777">
        <v>1189.4010000000001</v>
      </c>
    </row>
    <row r="2778" spans="1:6" x14ac:dyDescent="0.3">
      <c r="A2778" s="1">
        <v>45009</v>
      </c>
      <c r="B2778">
        <v>3769.6239999999998</v>
      </c>
      <c r="C2778">
        <v>1812.702</v>
      </c>
      <c r="D2778">
        <v>972.17499999999995</v>
      </c>
      <c r="E2778">
        <v>737.28</v>
      </c>
      <c r="F2778">
        <v>1187.354</v>
      </c>
    </row>
    <row r="2779" spans="1:6" x14ac:dyDescent="0.3">
      <c r="A2779" s="1">
        <v>45016</v>
      </c>
      <c r="B2779">
        <v>3904.8040000000001</v>
      </c>
      <c r="C2779">
        <v>1902.85</v>
      </c>
      <c r="D2779">
        <v>990.28399999999999</v>
      </c>
      <c r="E2779">
        <v>754.51400000000001</v>
      </c>
      <c r="F2779">
        <v>1217.684</v>
      </c>
    </row>
    <row r="2780" spans="1:6" x14ac:dyDescent="0.3">
      <c r="A2780" s="1">
        <v>45023</v>
      </c>
      <c r="B2780">
        <v>3894.0360000000001</v>
      </c>
      <c r="C2780">
        <v>1919.252</v>
      </c>
      <c r="D2780">
        <v>987.06700000000001</v>
      </c>
      <c r="E2780">
        <v>759.53499999999997</v>
      </c>
      <c r="F2780">
        <v>1194.713</v>
      </c>
    </row>
    <row r="2781" spans="1:6" x14ac:dyDescent="0.3">
      <c r="A2781" s="1">
        <v>45030</v>
      </c>
      <c r="B2781">
        <v>3926.3420000000001</v>
      </c>
      <c r="C2781">
        <v>1966.623</v>
      </c>
      <c r="D2781">
        <v>1000.4930000000001</v>
      </c>
      <c r="E2781">
        <v>784.44</v>
      </c>
      <c r="F2781">
        <v>1227.8520000000001</v>
      </c>
    </row>
    <row r="2782" spans="1:6" x14ac:dyDescent="0.3">
      <c r="A2782" s="1">
        <v>45037</v>
      </c>
      <c r="B2782">
        <v>3921.6550000000002</v>
      </c>
      <c r="C2782">
        <v>1970.298</v>
      </c>
      <c r="D2782">
        <v>980.74400000000003</v>
      </c>
      <c r="E2782">
        <v>777.45399999999995</v>
      </c>
      <c r="F2782">
        <v>1237.23</v>
      </c>
    </row>
    <row r="2783" spans="1:6" x14ac:dyDescent="0.3">
      <c r="A2783" s="1">
        <v>45044</v>
      </c>
      <c r="B2783">
        <v>3950.6860000000001</v>
      </c>
      <c r="C2783">
        <v>1971.6859999999999</v>
      </c>
      <c r="D2783">
        <v>977.04600000000005</v>
      </c>
      <c r="E2783">
        <v>768.51900000000001</v>
      </c>
      <c r="F2783">
        <v>1250.3330000000001</v>
      </c>
    </row>
    <row r="2784" spans="1:6" x14ac:dyDescent="0.3">
      <c r="A2784" s="1">
        <v>45051</v>
      </c>
      <c r="B2784">
        <v>3920.5059999999999</v>
      </c>
      <c r="C2784">
        <v>1960.462</v>
      </c>
      <c r="D2784">
        <v>981.66300000000001</v>
      </c>
      <c r="E2784">
        <v>765.11599999999999</v>
      </c>
      <c r="F2784">
        <v>1262.421</v>
      </c>
    </row>
    <row r="2785" spans="1:6" x14ac:dyDescent="0.3">
      <c r="A2785" s="1">
        <v>45058</v>
      </c>
      <c r="B2785">
        <v>3911.6329999999998</v>
      </c>
      <c r="C2785">
        <v>1935.646</v>
      </c>
      <c r="D2785">
        <v>972.99599999999998</v>
      </c>
      <c r="E2785">
        <v>757.68799999999999</v>
      </c>
      <c r="F2785">
        <v>1275.182</v>
      </c>
    </row>
    <row r="2786" spans="1:6" x14ac:dyDescent="0.3">
      <c r="A2786" s="1">
        <v>45065</v>
      </c>
      <c r="B2786">
        <v>3976.5659999999998</v>
      </c>
      <c r="C2786">
        <v>1935.925</v>
      </c>
      <c r="D2786">
        <v>977.24300000000005</v>
      </c>
      <c r="E2786">
        <v>784.99900000000002</v>
      </c>
      <c r="F2786">
        <v>1320.49</v>
      </c>
    </row>
    <row r="2787" spans="1:6" x14ac:dyDescent="0.3">
      <c r="A2787" s="1">
        <v>45072</v>
      </c>
      <c r="B2787">
        <v>3991.9160000000002</v>
      </c>
      <c r="C2787">
        <v>1891.3489999999999</v>
      </c>
      <c r="D2787">
        <v>972.86</v>
      </c>
      <c r="E2787">
        <v>793.923</v>
      </c>
      <c r="F2787">
        <v>1313.047</v>
      </c>
    </row>
    <row r="2788" spans="1:6" x14ac:dyDescent="0.3">
      <c r="A2788" s="1">
        <v>45079</v>
      </c>
      <c r="B2788">
        <v>4068.5749999999998</v>
      </c>
      <c r="C2788">
        <v>1895.4770000000001</v>
      </c>
      <c r="D2788">
        <v>984.35900000000004</v>
      </c>
      <c r="E2788">
        <v>808.66499999999996</v>
      </c>
      <c r="F2788">
        <v>1339.248</v>
      </c>
    </row>
    <row r="2789" spans="1:6" x14ac:dyDescent="0.3">
      <c r="A2789" s="1">
        <v>45086</v>
      </c>
      <c r="B2789">
        <v>4083.067</v>
      </c>
      <c r="C2789">
        <v>1891.07</v>
      </c>
      <c r="D2789">
        <v>1002.329</v>
      </c>
      <c r="E2789">
        <v>818.75</v>
      </c>
      <c r="F2789">
        <v>1366.5650000000001</v>
      </c>
    </row>
    <row r="2790" spans="1:6" x14ac:dyDescent="0.3">
      <c r="A2790" s="1">
        <v>45093</v>
      </c>
      <c r="B2790">
        <v>4190.2879999999996</v>
      </c>
      <c r="C2790">
        <v>1949.8130000000001</v>
      </c>
      <c r="D2790">
        <v>1030.027</v>
      </c>
      <c r="E2790">
        <v>814.55899999999997</v>
      </c>
      <c r="F2790">
        <v>1415.6110000000001</v>
      </c>
    </row>
    <row r="2791" spans="1:6" x14ac:dyDescent="0.3">
      <c r="A2791" s="1">
        <v>45100</v>
      </c>
      <c r="B2791">
        <v>4129.5410000000002</v>
      </c>
      <c r="C2791">
        <v>1887.376</v>
      </c>
      <c r="D2791">
        <v>991.91399999999999</v>
      </c>
      <c r="E2791">
        <v>797.83799999999997</v>
      </c>
      <c r="F2791">
        <v>1389.57</v>
      </c>
    </row>
    <row r="2792" spans="1:6" x14ac:dyDescent="0.3">
      <c r="A2792" s="1">
        <v>45107</v>
      </c>
      <c r="B2792">
        <v>4228.5870000000004</v>
      </c>
      <c r="C2792">
        <v>1928.433</v>
      </c>
      <c r="D2792">
        <v>989.47500000000002</v>
      </c>
      <c r="E2792">
        <v>795.30499999999995</v>
      </c>
      <c r="F2792">
        <v>1405.2850000000001</v>
      </c>
    </row>
    <row r="2793" spans="1:6" x14ac:dyDescent="0.3">
      <c r="A2793" s="1">
        <v>45114</v>
      </c>
      <c r="B2793">
        <v>4180.1080000000002</v>
      </c>
      <c r="C2793">
        <v>1874.874</v>
      </c>
      <c r="D2793">
        <v>980.66</v>
      </c>
      <c r="E2793">
        <v>782.68200000000002</v>
      </c>
      <c r="F2793">
        <v>1382.8230000000001</v>
      </c>
    </row>
    <row r="2794" spans="1:6" x14ac:dyDescent="0.3">
      <c r="A2794" s="1">
        <v>45121</v>
      </c>
      <c r="B2794">
        <v>4287.1030000000001</v>
      </c>
      <c r="C2794">
        <v>1981.046</v>
      </c>
      <c r="D2794">
        <v>1028.4929999999999</v>
      </c>
      <c r="E2794">
        <v>817.81799999999998</v>
      </c>
      <c r="F2794">
        <v>1373.9069999999999</v>
      </c>
    </row>
    <row r="2795" spans="1:6" x14ac:dyDescent="0.3">
      <c r="A2795" s="1">
        <v>45128</v>
      </c>
      <c r="B2795">
        <v>4316.5240000000003</v>
      </c>
      <c r="C2795">
        <v>1977.297</v>
      </c>
      <c r="D2795">
        <v>1014.5839999999999</v>
      </c>
      <c r="E2795">
        <v>812.11</v>
      </c>
      <c r="F2795">
        <v>1386.34</v>
      </c>
    </row>
    <row r="2796" spans="1:6" x14ac:dyDescent="0.3">
      <c r="A2796" s="1">
        <v>45135</v>
      </c>
      <c r="B2796">
        <v>4361.375</v>
      </c>
      <c r="C2796">
        <v>1985.444</v>
      </c>
      <c r="D2796">
        <v>1043.203</v>
      </c>
      <c r="E2796">
        <v>816.87800000000004</v>
      </c>
      <c r="F2796">
        <v>1403.3620000000001</v>
      </c>
    </row>
    <row r="2797" spans="1:6" x14ac:dyDescent="0.3">
      <c r="A2797" s="1">
        <v>45142</v>
      </c>
      <c r="B2797">
        <v>4261.5020000000004</v>
      </c>
      <c r="C2797">
        <v>1933.7380000000001</v>
      </c>
      <c r="D2797">
        <v>1018.019</v>
      </c>
      <c r="E2797">
        <v>805.13800000000003</v>
      </c>
      <c r="F2797">
        <v>1393.557</v>
      </c>
    </row>
    <row r="2798" spans="1:6" x14ac:dyDescent="0.3">
      <c r="A2798" s="1">
        <v>45149</v>
      </c>
      <c r="B2798">
        <v>4243.0829999999996</v>
      </c>
      <c r="C2798">
        <v>1925.54</v>
      </c>
      <c r="D2798">
        <v>997.71699999999998</v>
      </c>
      <c r="E2798">
        <v>796.18799999999999</v>
      </c>
      <c r="F2798">
        <v>1407.4349999999999</v>
      </c>
    </row>
    <row r="2799" spans="1:6" x14ac:dyDescent="0.3">
      <c r="A2799" s="1">
        <v>45156</v>
      </c>
      <c r="B2799">
        <v>4152.3469999999998</v>
      </c>
      <c r="C2799">
        <v>1865.114</v>
      </c>
      <c r="D2799">
        <v>964.43899999999996</v>
      </c>
      <c r="E2799">
        <v>771.92700000000002</v>
      </c>
      <c r="F2799">
        <v>1365.8989999999999</v>
      </c>
    </row>
    <row r="2800" spans="1:6" x14ac:dyDescent="0.3">
      <c r="A2800" s="1">
        <v>45163</v>
      </c>
      <c r="B2800">
        <v>4186.4269999999997</v>
      </c>
      <c r="C2800">
        <v>1860.7729999999999</v>
      </c>
      <c r="D2800">
        <v>971.04300000000001</v>
      </c>
      <c r="E2800">
        <v>778.053</v>
      </c>
      <c r="F2800">
        <v>1381.258</v>
      </c>
    </row>
    <row r="2801" spans="1:6" x14ac:dyDescent="0.3">
      <c r="A2801" s="1">
        <v>45170</v>
      </c>
      <c r="B2801">
        <v>4298.1779999999999</v>
      </c>
      <c r="C2801">
        <v>1893.62</v>
      </c>
      <c r="D2801">
        <v>985.68100000000004</v>
      </c>
      <c r="E2801">
        <v>793.54700000000003</v>
      </c>
      <c r="F2801">
        <v>1432.492</v>
      </c>
    </row>
    <row r="2802" spans="1:6" x14ac:dyDescent="0.3">
      <c r="A2802" s="1">
        <v>45177</v>
      </c>
      <c r="B2802">
        <v>4243.2299999999996</v>
      </c>
      <c r="C2802">
        <v>1864.7249999999999</v>
      </c>
      <c r="D2802">
        <v>973.86099999999999</v>
      </c>
      <c r="E2802">
        <v>786.04200000000003</v>
      </c>
      <c r="F2802">
        <v>1438.585</v>
      </c>
    </row>
    <row r="2803" spans="1:6" x14ac:dyDescent="0.3">
      <c r="A2803" s="1">
        <v>45184</v>
      </c>
      <c r="B2803">
        <v>4234.4520000000002</v>
      </c>
      <c r="C2803">
        <v>1886.145</v>
      </c>
      <c r="D2803">
        <v>984.99300000000005</v>
      </c>
      <c r="E2803">
        <v>802.85599999999999</v>
      </c>
      <c r="F2803">
        <v>1484.2639999999999</v>
      </c>
    </row>
    <row r="2804" spans="1:6" x14ac:dyDescent="0.3">
      <c r="A2804" s="1">
        <v>45191</v>
      </c>
      <c r="B2804">
        <v>4109.0429999999997</v>
      </c>
      <c r="C2804">
        <v>1849.806</v>
      </c>
      <c r="D2804">
        <v>964.23699999999997</v>
      </c>
      <c r="E2804">
        <v>773.16200000000003</v>
      </c>
      <c r="F2804">
        <v>1450.2070000000001</v>
      </c>
    </row>
    <row r="2805" spans="1:6" x14ac:dyDescent="0.3">
      <c r="A2805" s="1">
        <v>45198</v>
      </c>
      <c r="B2805">
        <v>4083.3290000000002</v>
      </c>
      <c r="C2805">
        <v>1824.94</v>
      </c>
      <c r="D2805">
        <v>952.78399999999999</v>
      </c>
      <c r="E2805">
        <v>758.85599999999999</v>
      </c>
      <c r="F2805">
        <v>1416.7049999999999</v>
      </c>
    </row>
    <row r="2806" spans="1:6" x14ac:dyDescent="0.3">
      <c r="A2806" s="1">
        <v>45205</v>
      </c>
      <c r="B2806">
        <v>4101.6840000000002</v>
      </c>
      <c r="C2806">
        <v>1795.97</v>
      </c>
      <c r="D2806">
        <v>937.33799999999997</v>
      </c>
      <c r="E2806">
        <v>740.26800000000003</v>
      </c>
      <c r="F2806">
        <v>1380.462</v>
      </c>
    </row>
    <row r="2807" spans="1:6" x14ac:dyDescent="0.3">
      <c r="A2807" s="1">
        <v>45212</v>
      </c>
      <c r="B2807">
        <v>4118.4880000000003</v>
      </c>
      <c r="C2807">
        <v>1808.7059999999999</v>
      </c>
      <c r="D2807">
        <v>951.31200000000001</v>
      </c>
      <c r="E2807">
        <v>757.90300000000002</v>
      </c>
      <c r="F2807">
        <v>1413.828</v>
      </c>
    </row>
    <row r="2808" spans="1:6" x14ac:dyDescent="0.3">
      <c r="A2808" s="1">
        <v>45219</v>
      </c>
      <c r="B2808">
        <v>4017.5059999999999</v>
      </c>
      <c r="C2808">
        <v>1760.36</v>
      </c>
      <c r="D2808">
        <v>925.58199999999999</v>
      </c>
      <c r="E2808">
        <v>739.19100000000003</v>
      </c>
      <c r="F2808">
        <v>1378.808</v>
      </c>
    </row>
    <row r="2809" spans="1:6" x14ac:dyDescent="0.3">
      <c r="A2809" s="1">
        <v>45226</v>
      </c>
      <c r="B2809">
        <v>3913.3510000000001</v>
      </c>
      <c r="C2809">
        <v>1741.5820000000001</v>
      </c>
      <c r="D2809">
        <v>919.78399999999999</v>
      </c>
      <c r="E2809">
        <v>714.42499999999995</v>
      </c>
      <c r="F2809">
        <v>1374.9559999999999</v>
      </c>
    </row>
    <row r="2810" spans="1:6" x14ac:dyDescent="0.3">
      <c r="A2810" s="1">
        <v>45233</v>
      </c>
      <c r="B2810">
        <v>4145.4179999999997</v>
      </c>
      <c r="C2810">
        <v>1824.415</v>
      </c>
      <c r="D2810">
        <v>948.26</v>
      </c>
      <c r="E2810">
        <v>737.82100000000003</v>
      </c>
      <c r="F2810">
        <v>1419.0129999999999</v>
      </c>
    </row>
    <row r="2811" spans="1:6" x14ac:dyDescent="0.3">
      <c r="A2811" s="1">
        <v>45240</v>
      </c>
      <c r="B2811">
        <v>4198.5789999999997</v>
      </c>
      <c r="C2811">
        <v>1809.547</v>
      </c>
      <c r="D2811">
        <v>948.31899999999996</v>
      </c>
      <c r="E2811">
        <v>749.16499999999996</v>
      </c>
      <c r="F2811">
        <v>1429.6220000000001</v>
      </c>
    </row>
    <row r="2812" spans="1:6" x14ac:dyDescent="0.3">
      <c r="A2812" s="1">
        <v>45247</v>
      </c>
      <c r="B2812">
        <v>4295.7219999999998</v>
      </c>
      <c r="C2812">
        <v>1896.4860000000001</v>
      </c>
      <c r="D2812">
        <v>976.51800000000003</v>
      </c>
      <c r="E2812">
        <v>768.399</v>
      </c>
      <c r="F2812">
        <v>1467.6410000000001</v>
      </c>
    </row>
    <row r="2813" spans="1:6" x14ac:dyDescent="0.3">
      <c r="A2813" s="1">
        <v>45254</v>
      </c>
      <c r="B2813">
        <v>4339.6469999999999</v>
      </c>
      <c r="C2813">
        <v>1923.3240000000001</v>
      </c>
      <c r="D2813">
        <v>980.32799999999997</v>
      </c>
      <c r="E2813">
        <v>771.43299999999999</v>
      </c>
      <c r="F2813">
        <v>1466.1110000000001</v>
      </c>
    </row>
    <row r="2814" spans="1:6" x14ac:dyDescent="0.3">
      <c r="A2814" s="1">
        <v>45261</v>
      </c>
      <c r="B2814">
        <v>4381.1130000000003</v>
      </c>
      <c r="C2814">
        <v>1930.3969999999999</v>
      </c>
      <c r="D2814">
        <v>982.14</v>
      </c>
      <c r="E2814">
        <v>774.89700000000005</v>
      </c>
      <c r="F2814">
        <v>1458.7550000000001</v>
      </c>
    </row>
    <row r="2815" spans="1:6" x14ac:dyDescent="0.3">
      <c r="A2815" s="1">
        <v>45268</v>
      </c>
      <c r="B2815">
        <v>4390.4110000000001</v>
      </c>
      <c r="C2815">
        <v>1943.2380000000001</v>
      </c>
      <c r="D2815">
        <v>975.005</v>
      </c>
      <c r="E2815">
        <v>779.327</v>
      </c>
      <c r="F2815">
        <v>1420.971</v>
      </c>
    </row>
    <row r="2816" spans="1:6" x14ac:dyDescent="0.3">
      <c r="A2816" s="1">
        <v>45275</v>
      </c>
      <c r="B2816">
        <v>4504.7849999999999</v>
      </c>
      <c r="C2816">
        <v>1986.2539999999999</v>
      </c>
      <c r="D2816">
        <v>1000.888</v>
      </c>
      <c r="E2816">
        <v>796.86900000000003</v>
      </c>
      <c r="F2816">
        <v>1427.453</v>
      </c>
    </row>
    <row r="2817" spans="1:6" x14ac:dyDescent="0.3">
      <c r="A2817" s="1">
        <v>45282</v>
      </c>
      <c r="B2817">
        <v>4539.0630000000001</v>
      </c>
      <c r="C2817">
        <v>2007.5619999999999</v>
      </c>
      <c r="D2817">
        <v>992.28</v>
      </c>
      <c r="E2817">
        <v>808.47400000000005</v>
      </c>
      <c r="F2817">
        <v>1428.8889999999999</v>
      </c>
    </row>
    <row r="2818" spans="1:6" x14ac:dyDescent="0.3">
      <c r="A2818" s="1">
        <v>45289</v>
      </c>
      <c r="B2818">
        <v>4552.0069999999996</v>
      </c>
      <c r="C2818">
        <v>2020.3969999999999</v>
      </c>
      <c r="D2818">
        <v>1023.741</v>
      </c>
      <c r="E2818">
        <v>830.76400000000001</v>
      </c>
      <c r="F2818">
        <v>1445.9079999999999</v>
      </c>
    </row>
    <row r="2819" spans="1:6" x14ac:dyDescent="0.3">
      <c r="A2819" s="1">
        <v>45296</v>
      </c>
      <c r="B2819">
        <v>4476.4260000000004</v>
      </c>
      <c r="C2819">
        <v>1998.306</v>
      </c>
      <c r="D2819">
        <v>1002.077</v>
      </c>
      <c r="E2819">
        <v>807.79200000000003</v>
      </c>
      <c r="F2819">
        <v>1462.4</v>
      </c>
    </row>
    <row r="2820" spans="1:6" x14ac:dyDescent="0.3">
      <c r="A2820" s="1">
        <v>45303</v>
      </c>
      <c r="B2820">
        <v>4560.5029999999997</v>
      </c>
      <c r="C2820">
        <v>1997.0809999999999</v>
      </c>
      <c r="D2820">
        <v>996.30399999999997</v>
      </c>
      <c r="E2820">
        <v>783.82899999999995</v>
      </c>
      <c r="F2820">
        <v>1532.462</v>
      </c>
    </row>
    <row r="2821" spans="1:6" x14ac:dyDescent="0.3">
      <c r="A2821" s="1">
        <v>45310</v>
      </c>
      <c r="B2821">
        <v>4614.2550000000001</v>
      </c>
      <c r="C2821">
        <v>1952.2950000000001</v>
      </c>
      <c r="D2821">
        <v>970.91099999999994</v>
      </c>
      <c r="E2821">
        <v>771.51400000000001</v>
      </c>
      <c r="F2821">
        <v>1544.4069999999999</v>
      </c>
    </row>
    <row r="2822" spans="1:6" x14ac:dyDescent="0.3">
      <c r="A2822" s="1">
        <v>45317</v>
      </c>
      <c r="B2822">
        <v>4661.7629999999999</v>
      </c>
      <c r="C2822">
        <v>2009.3219999999999</v>
      </c>
      <c r="D2822">
        <v>985.09500000000003</v>
      </c>
      <c r="E2822">
        <v>772.63300000000004</v>
      </c>
      <c r="F2822">
        <v>1533.7070000000001</v>
      </c>
    </row>
    <row r="2823" spans="1:6" x14ac:dyDescent="0.3">
      <c r="A2823" s="1">
        <v>45324</v>
      </c>
      <c r="B2823">
        <v>4726.2860000000001</v>
      </c>
      <c r="C2823">
        <v>1999.059</v>
      </c>
      <c r="D2823">
        <v>988.20699999999999</v>
      </c>
      <c r="E2823">
        <v>815.46199999999999</v>
      </c>
      <c r="F2823">
        <v>1559.1869999999999</v>
      </c>
    </row>
    <row r="2824" spans="1:6" x14ac:dyDescent="0.3">
      <c r="A2824" s="1">
        <v>45331</v>
      </c>
      <c r="B2824">
        <v>4794.4669999999996</v>
      </c>
      <c r="C2824">
        <v>1999.038</v>
      </c>
      <c r="D2824">
        <v>995.52700000000004</v>
      </c>
      <c r="E2824">
        <v>818.846</v>
      </c>
      <c r="F2824">
        <v>1576.7190000000001</v>
      </c>
    </row>
    <row r="2825" spans="1:6" x14ac:dyDescent="0.3">
      <c r="A2825" s="1">
        <v>45338</v>
      </c>
      <c r="B2825">
        <v>4775.0990000000002</v>
      </c>
      <c r="C2825">
        <v>2023.567</v>
      </c>
      <c r="D2825">
        <v>1016.231</v>
      </c>
      <c r="E2825">
        <v>824.59799999999996</v>
      </c>
      <c r="F2825">
        <v>1622.2819999999999</v>
      </c>
    </row>
    <row r="2826" spans="1:6" x14ac:dyDescent="0.3">
      <c r="A2826" s="1">
        <v>45345</v>
      </c>
      <c r="B2826">
        <v>4849.5420000000004</v>
      </c>
      <c r="C2826">
        <v>2056.4720000000002</v>
      </c>
      <c r="D2826">
        <v>1028.308</v>
      </c>
      <c r="E2826">
        <v>830.904</v>
      </c>
      <c r="F2826">
        <v>1644.3610000000001</v>
      </c>
    </row>
    <row r="2827" spans="1:6" x14ac:dyDescent="0.3">
      <c r="A2827" s="1">
        <v>45352</v>
      </c>
      <c r="B2827">
        <v>4898.4769999999999</v>
      </c>
      <c r="C2827">
        <v>2059.7739999999999</v>
      </c>
      <c r="D2827">
        <v>1024.6759999999999</v>
      </c>
      <c r="E2827">
        <v>828.20399999999995</v>
      </c>
      <c r="F2827">
        <v>1677.7059999999999</v>
      </c>
    </row>
    <row r="2828" spans="1:6" x14ac:dyDescent="0.3">
      <c r="A2828" s="1">
        <v>45359</v>
      </c>
      <c r="B2828">
        <v>4886.0360000000001</v>
      </c>
      <c r="C2828">
        <v>2107.7269999999999</v>
      </c>
      <c r="D2828">
        <v>1037.095</v>
      </c>
      <c r="E2828">
        <v>842.19299999999998</v>
      </c>
      <c r="F2828">
        <v>1685.3920000000001</v>
      </c>
    </row>
    <row r="2829" spans="1:6" x14ac:dyDescent="0.3">
      <c r="A2829" s="1">
        <v>45366</v>
      </c>
      <c r="B2829">
        <v>4876.3469999999998</v>
      </c>
      <c r="C2829">
        <v>2099.9839999999999</v>
      </c>
      <c r="D2829">
        <v>1034.74</v>
      </c>
      <c r="E2829">
        <v>837.35400000000004</v>
      </c>
      <c r="F2829">
        <v>1645.6210000000001</v>
      </c>
    </row>
    <row r="2830" spans="1:6" x14ac:dyDescent="0.3">
      <c r="A2830" s="1">
        <v>45373</v>
      </c>
      <c r="B2830">
        <v>4989.1440000000002</v>
      </c>
      <c r="C2830">
        <v>2105.1970000000001</v>
      </c>
      <c r="D2830">
        <v>1039.3240000000001</v>
      </c>
      <c r="E2830">
        <v>871.85400000000004</v>
      </c>
      <c r="F2830">
        <v>1739.9780000000001</v>
      </c>
    </row>
    <row r="2831" spans="1:6" x14ac:dyDescent="0.3">
      <c r="A2831" s="1">
        <v>45380</v>
      </c>
      <c r="B2831">
        <v>5008.1750000000002</v>
      </c>
      <c r="C2831">
        <v>2113.3440000000001</v>
      </c>
      <c r="D2831">
        <v>1043.201</v>
      </c>
      <c r="E2831">
        <v>877.49400000000003</v>
      </c>
      <c r="F2831">
        <v>1709.8209999999999</v>
      </c>
    </row>
    <row r="2832" spans="1:6" x14ac:dyDescent="0.3">
      <c r="A2832" s="1">
        <v>45387</v>
      </c>
      <c r="B2832">
        <v>4960.8149999999996</v>
      </c>
      <c r="C2832">
        <v>2091.4360000000001</v>
      </c>
      <c r="D2832">
        <v>1045.712</v>
      </c>
      <c r="E2832">
        <v>866.59500000000003</v>
      </c>
      <c r="F2832">
        <v>1667.2470000000001</v>
      </c>
    </row>
    <row r="2833" spans="1:6" x14ac:dyDescent="0.3">
      <c r="A2833" s="1">
        <v>45394</v>
      </c>
      <c r="B2833">
        <v>4882.9089999999997</v>
      </c>
      <c r="C2833">
        <v>2051.2919999999999</v>
      </c>
      <c r="D2833">
        <v>1041.703</v>
      </c>
      <c r="E2833">
        <v>856.96500000000003</v>
      </c>
      <c r="F2833">
        <v>1700.7349999999999</v>
      </c>
    </row>
    <row r="2834" spans="1:6" x14ac:dyDescent="0.3">
      <c r="A2834" s="1">
        <v>45401</v>
      </c>
      <c r="B2834">
        <v>4729.076</v>
      </c>
      <c r="C2834">
        <v>2034.3230000000001</v>
      </c>
      <c r="D2834">
        <v>1004.17</v>
      </c>
      <c r="E2834">
        <v>820.76</v>
      </c>
      <c r="F2834">
        <v>1615.453</v>
      </c>
    </row>
    <row r="2835" spans="1:6" x14ac:dyDescent="0.3">
      <c r="A2835" s="1">
        <v>45408</v>
      </c>
      <c r="B2835">
        <v>4859.5820000000003</v>
      </c>
      <c r="C2835">
        <v>2073.2979999999998</v>
      </c>
      <c r="D2835">
        <v>1041.5239999999999</v>
      </c>
      <c r="E2835">
        <v>839.27</v>
      </c>
      <c r="F2835">
        <v>1653.5319999999999</v>
      </c>
    </row>
    <row r="2836" spans="1:6" x14ac:dyDescent="0.3">
      <c r="A2836" s="1">
        <v>45415</v>
      </c>
      <c r="B2836">
        <v>4887.1670000000004</v>
      </c>
      <c r="C2836">
        <v>2078.6019999999999</v>
      </c>
      <c r="D2836">
        <v>1061.45</v>
      </c>
      <c r="E2836">
        <v>842.54600000000005</v>
      </c>
      <c r="F2836">
        <v>1682.1030000000001</v>
      </c>
    </row>
    <row r="2837" spans="1:6" x14ac:dyDescent="0.3">
      <c r="A2837" s="1">
        <v>45422</v>
      </c>
      <c r="B2837">
        <v>4974.9769999999999</v>
      </c>
      <c r="C2837">
        <v>2140.3919999999998</v>
      </c>
      <c r="D2837">
        <v>1071.6410000000001</v>
      </c>
      <c r="E2837">
        <v>857.23099999999999</v>
      </c>
      <c r="F2837">
        <v>1676.2909999999999</v>
      </c>
    </row>
    <row r="2838" spans="1:6" x14ac:dyDescent="0.3">
      <c r="A2838" s="1">
        <v>45429</v>
      </c>
      <c r="B2838">
        <v>5053.4459999999999</v>
      </c>
      <c r="C2838">
        <v>2169.9450000000002</v>
      </c>
      <c r="D2838">
        <v>1099.7860000000001</v>
      </c>
      <c r="E2838">
        <v>852.27800000000002</v>
      </c>
      <c r="F2838">
        <v>1694.9849999999999</v>
      </c>
    </row>
    <row r="2839" spans="1:6" x14ac:dyDescent="0.3">
      <c r="A2839" s="1">
        <v>45436</v>
      </c>
      <c r="B2839">
        <v>5051.8329999999996</v>
      </c>
      <c r="C2839">
        <v>2154.3560000000002</v>
      </c>
      <c r="D2839">
        <v>1082.9829999999999</v>
      </c>
      <c r="E2839">
        <v>838.27200000000005</v>
      </c>
      <c r="F2839">
        <v>1694.81</v>
      </c>
    </row>
    <row r="2840" spans="1:6" x14ac:dyDescent="0.3">
      <c r="A2840" s="1">
        <v>45443</v>
      </c>
      <c r="B2840">
        <v>5019.4979999999996</v>
      </c>
      <c r="C2840">
        <v>2146.6129999999998</v>
      </c>
      <c r="D2840">
        <v>1048.962</v>
      </c>
      <c r="E2840">
        <v>818.93700000000001</v>
      </c>
      <c r="F2840">
        <v>1710.4690000000001</v>
      </c>
    </row>
    <row r="2841" spans="1:6" x14ac:dyDescent="0.3">
      <c r="A2841" s="1">
        <v>45450</v>
      </c>
      <c r="B2841">
        <v>5082.1629999999996</v>
      </c>
      <c r="C2841">
        <v>2163.3780000000002</v>
      </c>
      <c r="D2841">
        <v>1073.1389999999999</v>
      </c>
      <c r="E2841">
        <v>855.59299999999996</v>
      </c>
      <c r="F2841">
        <v>1703.2280000000001</v>
      </c>
    </row>
    <row r="2842" spans="1:6" x14ac:dyDescent="0.3">
      <c r="A2842" s="1">
        <v>45457</v>
      </c>
      <c r="B2842">
        <v>5162.1809999999996</v>
      </c>
      <c r="C2842">
        <v>2088.8139999999999</v>
      </c>
      <c r="D2842">
        <v>1076.8869999999999</v>
      </c>
      <c r="E2842">
        <v>867.68600000000004</v>
      </c>
      <c r="F2842">
        <v>1693.6559999999999</v>
      </c>
    </row>
    <row r="2843" spans="1:6" x14ac:dyDescent="0.3">
      <c r="A2843" s="1">
        <v>45464</v>
      </c>
      <c r="B2843">
        <v>5193.7619999999997</v>
      </c>
      <c r="C2843">
        <v>2103.6170000000002</v>
      </c>
      <c r="D2843">
        <v>1086.93</v>
      </c>
      <c r="E2843">
        <v>876.79399999999998</v>
      </c>
      <c r="F2843">
        <v>1680.8309999999999</v>
      </c>
    </row>
    <row r="2844" spans="1:6" x14ac:dyDescent="0.3">
      <c r="A2844" s="1">
        <v>45471</v>
      </c>
      <c r="B2844">
        <v>5192.9369999999999</v>
      </c>
      <c r="C2844">
        <v>2095.4650000000001</v>
      </c>
      <c r="D2844">
        <v>1086.25</v>
      </c>
      <c r="E2844">
        <v>883.46799999999996</v>
      </c>
      <c r="F2844">
        <v>1736.7940000000001</v>
      </c>
    </row>
    <row r="2845" spans="1:6" x14ac:dyDescent="0.3">
      <c r="A2845" s="1">
        <v>45478</v>
      </c>
      <c r="B2845">
        <v>5293.4870000000001</v>
      </c>
      <c r="C2845">
        <v>2136.0430000000001</v>
      </c>
      <c r="D2845">
        <v>1104.876</v>
      </c>
      <c r="E2845">
        <v>918.83299999999997</v>
      </c>
      <c r="F2845">
        <v>1792.1769999999999</v>
      </c>
    </row>
    <row r="2846" spans="1:6" x14ac:dyDescent="0.3">
      <c r="A2846" s="1">
        <v>45485</v>
      </c>
      <c r="B2846">
        <v>5341.3810000000003</v>
      </c>
      <c r="C2846">
        <v>2183.277</v>
      </c>
      <c r="D2846">
        <v>1123.5630000000001</v>
      </c>
      <c r="E2846">
        <v>907.65599999999995</v>
      </c>
      <c r="F2846">
        <v>1793.8050000000001</v>
      </c>
    </row>
    <row r="2847" spans="1:6" x14ac:dyDescent="0.3">
      <c r="A2847" s="1">
        <v>45492</v>
      </c>
      <c r="B2847">
        <v>5236.3090000000002</v>
      </c>
      <c r="C2847">
        <v>2118.88</v>
      </c>
      <c r="D2847">
        <v>1089.6130000000001</v>
      </c>
      <c r="E2847">
        <v>888.04</v>
      </c>
      <c r="F2847">
        <v>1768.183</v>
      </c>
    </row>
    <row r="2848" spans="1:6" x14ac:dyDescent="0.3">
      <c r="A2848" s="1">
        <v>45499</v>
      </c>
      <c r="B2848">
        <v>5193.7550000000001</v>
      </c>
      <c r="C2848">
        <v>2123.9430000000002</v>
      </c>
      <c r="D2848">
        <v>1072.278</v>
      </c>
      <c r="E2848">
        <v>863.26499999999999</v>
      </c>
      <c r="F2848">
        <v>1660.3150000000001</v>
      </c>
    </row>
    <row r="2849" spans="1:6" x14ac:dyDescent="0.3">
      <c r="A2849" s="1">
        <v>45506</v>
      </c>
      <c r="B2849">
        <v>5081.5140000000001</v>
      </c>
      <c r="C2849">
        <v>2075.2829999999999</v>
      </c>
      <c r="D2849">
        <v>1061.2339999999999</v>
      </c>
      <c r="E2849">
        <v>843.39200000000005</v>
      </c>
      <c r="F2849">
        <v>1559.817</v>
      </c>
    </row>
    <row r="2850" spans="1:6" x14ac:dyDescent="0.3">
      <c r="A2850" s="1">
        <v>45513</v>
      </c>
      <c r="B2850">
        <v>5081.8230000000003</v>
      </c>
      <c r="C2850">
        <v>2081.6120000000001</v>
      </c>
      <c r="D2850">
        <v>1063.4259999999999</v>
      </c>
      <c r="E2850">
        <v>811.55200000000002</v>
      </c>
      <c r="F2850">
        <v>1525.4159999999999</v>
      </c>
    </row>
    <row r="2851" spans="1:6" x14ac:dyDescent="0.3">
      <c r="A2851" s="1">
        <v>45520</v>
      </c>
      <c r="B2851">
        <v>5283.2849999999999</v>
      </c>
      <c r="C2851">
        <v>2145.3809999999999</v>
      </c>
      <c r="D2851">
        <v>1093.6510000000001</v>
      </c>
      <c r="E2851">
        <v>854.58</v>
      </c>
      <c r="F2851">
        <v>1652.63</v>
      </c>
    </row>
    <row r="2852" spans="1:6" x14ac:dyDescent="0.3">
      <c r="A2852" s="1">
        <v>45527</v>
      </c>
      <c r="B2852">
        <v>5361.7569999999996</v>
      </c>
      <c r="C2852">
        <v>2210.0459999999998</v>
      </c>
      <c r="D2852">
        <v>1100.6780000000001</v>
      </c>
      <c r="E2852">
        <v>849.43499999999995</v>
      </c>
      <c r="F2852">
        <v>1654.308</v>
      </c>
    </row>
    <row r="2853" spans="1:6" x14ac:dyDescent="0.3">
      <c r="A2853" s="1">
        <v>45534</v>
      </c>
      <c r="B2853">
        <v>5373.1469999999999</v>
      </c>
      <c r="C2853">
        <v>2218.5369999999998</v>
      </c>
      <c r="D2853">
        <v>1099.923</v>
      </c>
      <c r="E2853">
        <v>834.38400000000001</v>
      </c>
      <c r="F2853">
        <v>1671.2339999999999</v>
      </c>
    </row>
    <row r="2854" spans="1:6" x14ac:dyDescent="0.3">
      <c r="A2854" s="1">
        <v>45541</v>
      </c>
      <c r="B2854">
        <v>5141.5940000000001</v>
      </c>
      <c r="C2854">
        <v>2148.665</v>
      </c>
      <c r="D2854">
        <v>1074.8900000000001</v>
      </c>
      <c r="E2854">
        <v>787.74300000000005</v>
      </c>
      <c r="F2854">
        <v>1589.396</v>
      </c>
    </row>
    <row r="2855" spans="1:6" x14ac:dyDescent="0.3">
      <c r="A2855" s="1">
        <v>45548</v>
      </c>
      <c r="B2855">
        <v>5352.0209999999997</v>
      </c>
      <c r="C2855">
        <v>2181.7779999999998</v>
      </c>
      <c r="D2855">
        <v>1082.299</v>
      </c>
      <c r="E2855">
        <v>787.06</v>
      </c>
      <c r="F2855">
        <v>1573.7149999999999</v>
      </c>
    </row>
    <row r="2856" spans="1:6" x14ac:dyDescent="0.3">
      <c r="A2856" s="1">
        <v>45555</v>
      </c>
      <c r="B2856">
        <v>5427.2089999999998</v>
      </c>
      <c r="C2856">
        <v>2183.4969999999998</v>
      </c>
      <c r="D2856">
        <v>1106.4380000000001</v>
      </c>
      <c r="E2856">
        <v>790.89499999999998</v>
      </c>
      <c r="F2856">
        <v>1619.0709999999999</v>
      </c>
    </row>
    <row r="2857" spans="1:6" x14ac:dyDescent="0.3">
      <c r="A2857" s="1">
        <v>45562</v>
      </c>
      <c r="B2857">
        <v>5460.759</v>
      </c>
      <c r="C2857">
        <v>2250.558</v>
      </c>
      <c r="D2857">
        <v>1174.5229999999999</v>
      </c>
      <c r="E2857">
        <v>812.80600000000004</v>
      </c>
      <c r="F2857">
        <v>1684.615</v>
      </c>
    </row>
    <row r="2858" spans="1:6" x14ac:dyDescent="0.3">
      <c r="A2858" s="1">
        <v>45569</v>
      </c>
      <c r="B2858">
        <v>5474.6019999999999</v>
      </c>
      <c r="C2858">
        <v>2169.7150000000001</v>
      </c>
      <c r="D2858">
        <v>1179.3409999999999</v>
      </c>
      <c r="E2858">
        <v>784.58299999999997</v>
      </c>
      <c r="F2858">
        <v>1651.07</v>
      </c>
    </row>
    <row r="2859" spans="1:6" x14ac:dyDescent="0.3">
      <c r="A2859" s="1">
        <v>45576</v>
      </c>
      <c r="B2859">
        <v>5539.2950000000001</v>
      </c>
      <c r="C2859">
        <v>2179.913</v>
      </c>
      <c r="D2859">
        <v>1159.559</v>
      </c>
      <c r="E2859">
        <v>790.80499999999995</v>
      </c>
      <c r="F2859">
        <v>1664.086</v>
      </c>
    </row>
    <row r="2860" spans="1:6" x14ac:dyDescent="0.3">
      <c r="A2860" s="1">
        <v>45583</v>
      </c>
      <c r="B2860">
        <v>5587.326</v>
      </c>
      <c r="C2860">
        <v>2174.3440000000001</v>
      </c>
      <c r="D2860">
        <v>1155.123</v>
      </c>
      <c r="E2860">
        <v>788.11800000000005</v>
      </c>
      <c r="F2860">
        <v>1651.2829999999999</v>
      </c>
    </row>
    <row r="2861" spans="1:6" x14ac:dyDescent="0.3">
      <c r="A2861" s="1">
        <v>45590</v>
      </c>
      <c r="B2861">
        <v>5532.0789999999997</v>
      </c>
      <c r="C2861">
        <v>2144.299</v>
      </c>
      <c r="D2861">
        <v>1134.875</v>
      </c>
      <c r="E2861">
        <v>780.61300000000006</v>
      </c>
      <c r="F2861">
        <v>1610.96</v>
      </c>
    </row>
    <row r="2862" spans="1:6" x14ac:dyDescent="0.3">
      <c r="A2862" s="1">
        <v>45597</v>
      </c>
      <c r="B2862">
        <v>5460.6090000000004</v>
      </c>
      <c r="C2862">
        <v>2114.0529999999999</v>
      </c>
      <c r="D2862">
        <v>1122.2760000000001</v>
      </c>
      <c r="E2862">
        <v>767.83199999999999</v>
      </c>
      <c r="F2862">
        <v>1624.8209999999999</v>
      </c>
    </row>
    <row r="2863" spans="1:6" x14ac:dyDescent="0.3">
      <c r="A2863" s="1">
        <v>45604</v>
      </c>
      <c r="B2863">
        <v>5722.9610000000002</v>
      </c>
      <c r="C2863">
        <v>2074.59</v>
      </c>
      <c r="D2863">
        <v>1135.6489999999999</v>
      </c>
      <c r="E2863">
        <v>772.90499999999997</v>
      </c>
      <c r="F2863">
        <v>1688.0730000000001</v>
      </c>
    </row>
    <row r="2864" spans="1:6" x14ac:dyDescent="0.3">
      <c r="A2864" s="1">
        <v>45611</v>
      </c>
      <c r="B2864">
        <v>5606</v>
      </c>
      <c r="C2864">
        <v>2019.396</v>
      </c>
      <c r="D2864">
        <v>1084.9960000000001</v>
      </c>
      <c r="E2864">
        <v>728.75400000000002</v>
      </c>
      <c r="F2864">
        <v>1668.296</v>
      </c>
    </row>
    <row r="2865" spans="1:6" x14ac:dyDescent="0.3">
      <c r="A2865" s="1">
        <v>45618</v>
      </c>
      <c r="B2865">
        <v>5713.8180000000002</v>
      </c>
      <c r="C2865">
        <v>2018.31</v>
      </c>
      <c r="D2865">
        <v>1087.2650000000001</v>
      </c>
      <c r="E2865">
        <v>755.36599999999999</v>
      </c>
      <c r="F2865">
        <v>1653.547</v>
      </c>
    </row>
    <row r="2866" spans="1:6" x14ac:dyDescent="0.3">
      <c r="A2866" s="1">
        <v>45625</v>
      </c>
      <c r="B2866">
        <v>5770.6459999999997</v>
      </c>
      <c r="C2866">
        <v>2053.9079999999999</v>
      </c>
      <c r="D2866">
        <v>1078.57</v>
      </c>
      <c r="E2866">
        <v>734.94100000000003</v>
      </c>
      <c r="F2866">
        <v>1644.5930000000001</v>
      </c>
    </row>
    <row r="2867" spans="1:6" x14ac:dyDescent="0.3">
      <c r="A2867" s="1">
        <v>45632</v>
      </c>
      <c r="B2867">
        <v>5834.1729999999998</v>
      </c>
      <c r="C2867">
        <v>2095.201</v>
      </c>
      <c r="D2867">
        <v>1105.075</v>
      </c>
      <c r="E2867">
        <v>727.13099999999997</v>
      </c>
      <c r="F2867">
        <v>1676.54</v>
      </c>
    </row>
    <row r="2868" spans="1:6" x14ac:dyDescent="0.3">
      <c r="A2868" s="1">
        <v>45639</v>
      </c>
      <c r="B2868">
        <v>5789.6109999999999</v>
      </c>
      <c r="C2868">
        <v>2064.509</v>
      </c>
      <c r="D2868">
        <v>1107.011</v>
      </c>
      <c r="E2868">
        <v>747.197</v>
      </c>
      <c r="F2868">
        <v>1688.31</v>
      </c>
    </row>
    <row r="2869" spans="1:6" x14ac:dyDescent="0.3">
      <c r="A2869" s="1">
        <v>45646</v>
      </c>
      <c r="B2869">
        <v>5669.8280000000004</v>
      </c>
      <c r="C2869">
        <v>1989.432</v>
      </c>
      <c r="D2869">
        <v>1072.249</v>
      </c>
      <c r="E2869">
        <v>715.78099999999995</v>
      </c>
      <c r="F2869">
        <v>1658.3879999999999</v>
      </c>
    </row>
    <row r="2870" spans="1:6" x14ac:dyDescent="0.3">
      <c r="A2870" s="1">
        <v>45653</v>
      </c>
      <c r="B2870">
        <v>5703.8019999999997</v>
      </c>
      <c r="C2870">
        <v>2014.1959999999999</v>
      </c>
      <c r="D2870">
        <v>1082.8689999999999</v>
      </c>
      <c r="E2870">
        <v>719.43100000000004</v>
      </c>
      <c r="F2870">
        <v>1725.4190000000001</v>
      </c>
    </row>
    <row r="2871" spans="1:6" x14ac:dyDescent="0.3">
      <c r="A2871" s="1">
        <v>45660</v>
      </c>
      <c r="B2871">
        <v>5681.2780000000002</v>
      </c>
      <c r="C2871">
        <v>1992.577</v>
      </c>
      <c r="D2871">
        <v>1073.212</v>
      </c>
      <c r="E2871">
        <v>731.14700000000005</v>
      </c>
      <c r="F2871">
        <v>1713.2909999999999</v>
      </c>
    </row>
    <row r="2872" spans="1:6" x14ac:dyDescent="0.3">
      <c r="A2872" s="1">
        <v>45667</v>
      </c>
      <c r="B2872">
        <v>5570.3459999999995</v>
      </c>
      <c r="C2872">
        <v>2000.4290000000001</v>
      </c>
      <c r="D2872">
        <v>1057.105</v>
      </c>
      <c r="E2872">
        <v>755.95100000000002</v>
      </c>
      <c r="F2872">
        <v>1670.1659999999999</v>
      </c>
    </row>
    <row r="2873" spans="1:6" x14ac:dyDescent="0.3">
      <c r="A2873" s="1">
        <v>45674</v>
      </c>
      <c r="B2873">
        <v>5737.3590000000004</v>
      </c>
      <c r="C2873">
        <v>2057.6579999999999</v>
      </c>
      <c r="D2873">
        <v>1070.1220000000001</v>
      </c>
      <c r="E2873">
        <v>754.57500000000005</v>
      </c>
      <c r="F2873">
        <v>1647.08</v>
      </c>
    </row>
    <row r="2874" spans="1:6" x14ac:dyDescent="0.3">
      <c r="A2874" s="1">
        <v>45681</v>
      </c>
      <c r="B2874">
        <v>5838.1589999999997</v>
      </c>
      <c r="C2874">
        <v>2126.5329999999999</v>
      </c>
      <c r="D2874">
        <v>1090.0229999999999</v>
      </c>
      <c r="E2874">
        <v>759.29899999999998</v>
      </c>
      <c r="F2874">
        <v>1695.279</v>
      </c>
    </row>
    <row r="2875" spans="1:6" x14ac:dyDescent="0.3">
      <c r="A2875" s="1">
        <v>45688</v>
      </c>
      <c r="B2875">
        <v>5783.64</v>
      </c>
      <c r="C2875">
        <v>2139.607</v>
      </c>
      <c r="D2875">
        <v>1093.365</v>
      </c>
      <c r="E2875">
        <v>752.13499999999999</v>
      </c>
      <c r="F2875">
        <v>1714.421</v>
      </c>
    </row>
    <row r="2876" spans="1:6" x14ac:dyDescent="0.3">
      <c r="A2876" s="1">
        <v>45695</v>
      </c>
      <c r="B2876">
        <v>5769.7950000000001</v>
      </c>
      <c r="C2876">
        <v>2143.9479999999999</v>
      </c>
      <c r="D2876">
        <v>1108.481</v>
      </c>
      <c r="E2876">
        <v>753.44</v>
      </c>
      <c r="F2876">
        <v>1680.9169999999999</v>
      </c>
    </row>
    <row r="2877" spans="1:6" x14ac:dyDescent="0.3">
      <c r="A2877" s="1">
        <v>45702</v>
      </c>
      <c r="B2877">
        <v>5853.9070000000002</v>
      </c>
      <c r="C2877">
        <v>2216.7280000000001</v>
      </c>
      <c r="D2877">
        <v>1125.2270000000001</v>
      </c>
      <c r="E2877">
        <v>772.33799999999997</v>
      </c>
      <c r="F2877">
        <v>1695.6579999999999</v>
      </c>
    </row>
    <row r="2878" spans="1:6" x14ac:dyDescent="0.3">
      <c r="A2878" s="1">
        <v>45709</v>
      </c>
      <c r="B2878">
        <v>5746.7520000000004</v>
      </c>
      <c r="C2878">
        <v>2211.6019999999999</v>
      </c>
      <c r="D2878">
        <v>1147.298</v>
      </c>
      <c r="E2878">
        <v>794.22699999999998</v>
      </c>
      <c r="F2878">
        <v>1683.538</v>
      </c>
    </row>
    <row r="2879" spans="1:6" x14ac:dyDescent="0.3">
      <c r="A2879" s="1">
        <v>45716</v>
      </c>
      <c r="B2879">
        <v>5685.8630000000003</v>
      </c>
      <c r="C2879">
        <v>2215.0349999999999</v>
      </c>
      <c r="D2879">
        <v>1097.2539999999999</v>
      </c>
      <c r="E2879">
        <v>751.92700000000002</v>
      </c>
      <c r="F2879">
        <v>1645.4380000000001</v>
      </c>
    </row>
    <row r="2880" spans="1:6" x14ac:dyDescent="0.3">
      <c r="A2880" s="1">
        <v>45723</v>
      </c>
      <c r="B2880">
        <v>5502.3109999999997</v>
      </c>
      <c r="C2880">
        <v>2294.4949999999999</v>
      </c>
      <c r="D2880">
        <v>1128.5530000000001</v>
      </c>
      <c r="E2880">
        <v>758.32500000000005</v>
      </c>
      <c r="F2880">
        <v>1655.5129999999999</v>
      </c>
    </row>
    <row r="2881" spans="1:6" x14ac:dyDescent="0.3">
      <c r="A2881" s="1">
        <v>45730</v>
      </c>
      <c r="B2881">
        <v>5374.5770000000002</v>
      </c>
      <c r="C2881">
        <v>2266.826</v>
      </c>
      <c r="D2881">
        <v>1119.606</v>
      </c>
      <c r="E2881">
        <v>762.96299999999997</v>
      </c>
      <c r="F2881">
        <v>1658.5650000000001</v>
      </c>
    </row>
    <row r="2882" spans="1:6" x14ac:dyDescent="0.3">
      <c r="A2882" s="1">
        <v>45737</v>
      </c>
      <c r="B2882">
        <v>5405.4989999999998</v>
      </c>
      <c r="C2882">
        <v>2266.7979999999998</v>
      </c>
      <c r="D2882">
        <v>1131.3789999999999</v>
      </c>
      <c r="E2882">
        <v>798.03899999999999</v>
      </c>
      <c r="F2882">
        <v>1714.7929999999999</v>
      </c>
    </row>
    <row r="2883" spans="1:6" x14ac:dyDescent="0.3">
      <c r="A2883" s="1">
        <v>45744</v>
      </c>
      <c r="B2883">
        <v>5319.652</v>
      </c>
      <c r="C2883">
        <v>2237.482</v>
      </c>
      <c r="D2883">
        <v>1120.722</v>
      </c>
      <c r="E2883">
        <v>771.75199999999995</v>
      </c>
      <c r="F2883">
        <v>1684.6790000000001</v>
      </c>
    </row>
    <row r="2884" spans="1:6" x14ac:dyDescent="0.3">
      <c r="A2884" s="1">
        <v>45751</v>
      </c>
      <c r="B2884">
        <v>4832.6949999999997</v>
      </c>
      <c r="C2884">
        <v>2080.9920000000002</v>
      </c>
      <c r="D2884">
        <v>1087.5889999999999</v>
      </c>
      <c r="E2884">
        <v>737.18200000000002</v>
      </c>
      <c r="F2884">
        <v>1511.434</v>
      </c>
    </row>
    <row r="2885" spans="1:6" x14ac:dyDescent="0.3">
      <c r="A2885" s="1">
        <v>45758</v>
      </c>
      <c r="B2885">
        <v>5107.9889999999996</v>
      </c>
      <c r="C2885">
        <v>2104.2379999999998</v>
      </c>
      <c r="D2885">
        <v>1045.202</v>
      </c>
      <c r="E2885">
        <v>722.25900000000001</v>
      </c>
      <c r="F2885">
        <v>1496.001</v>
      </c>
    </row>
    <row r="2886" spans="1:6" x14ac:dyDescent="0.3">
      <c r="A2886" s="1">
        <v>45765</v>
      </c>
      <c r="B2886">
        <v>5036.0640000000003</v>
      </c>
      <c r="C2886">
        <v>2189.9029999999998</v>
      </c>
      <c r="D2886">
        <v>1068.587</v>
      </c>
      <c r="E2886">
        <v>733.96500000000003</v>
      </c>
      <c r="F2886">
        <v>1553.461</v>
      </c>
    </row>
    <row r="2887" spans="1:6" x14ac:dyDescent="0.3">
      <c r="A2887" s="1">
        <v>45772</v>
      </c>
      <c r="B2887">
        <v>5272.1019999999999</v>
      </c>
      <c r="C2887">
        <v>2254.4839999999999</v>
      </c>
      <c r="D2887">
        <v>1097.1030000000001</v>
      </c>
      <c r="E2887">
        <v>750.71100000000001</v>
      </c>
      <c r="F2887">
        <v>1601.85</v>
      </c>
    </row>
    <row r="2888" spans="1:6" x14ac:dyDescent="0.3">
      <c r="A2888" s="1">
        <v>45779</v>
      </c>
      <c r="B2888">
        <v>5425.5739999999996</v>
      </c>
      <c r="C2888">
        <v>2323.3969999999999</v>
      </c>
      <c r="D2888">
        <v>1133.271</v>
      </c>
      <c r="E2888">
        <v>752.077</v>
      </c>
      <c r="F2888">
        <v>1643.61</v>
      </c>
    </row>
    <row r="2889" spans="1:6" x14ac:dyDescent="0.3">
      <c r="A2889" s="1">
        <v>45786</v>
      </c>
      <c r="B2889">
        <v>5404.46</v>
      </c>
      <c r="C2889">
        <v>2308.0830000000001</v>
      </c>
      <c r="D2889">
        <v>1138.3989999999999</v>
      </c>
      <c r="E2889">
        <v>755.36699999999996</v>
      </c>
      <c r="F2889">
        <v>1670.173</v>
      </c>
    </row>
    <row r="2890" spans="1:6" x14ac:dyDescent="0.3">
      <c r="A2890" s="1">
        <v>45793</v>
      </c>
      <c r="B2890">
        <v>5693.9059999999999</v>
      </c>
      <c r="C2890">
        <v>2332.7260000000001</v>
      </c>
      <c r="D2890">
        <v>1172.3779999999999</v>
      </c>
      <c r="E2890">
        <v>771.26900000000001</v>
      </c>
      <c r="F2890">
        <v>1672.864</v>
      </c>
    </row>
    <row r="2891" spans="1:6" x14ac:dyDescent="0.3">
      <c r="A2891" s="1">
        <v>45800</v>
      </c>
      <c r="B2891">
        <v>5544.6149999999998</v>
      </c>
      <c r="C2891">
        <v>2354.3969999999999</v>
      </c>
      <c r="D2891">
        <v>1170.9780000000001</v>
      </c>
      <c r="E2891">
        <v>757.76599999999996</v>
      </c>
      <c r="F2891">
        <v>1669.269</v>
      </c>
    </row>
    <row r="2892" spans="1:6" x14ac:dyDescent="0.3">
      <c r="A2892" s="1">
        <v>45807</v>
      </c>
      <c r="B2892">
        <v>5650.0910000000003</v>
      </c>
      <c r="C2892">
        <v>2370.5320000000002</v>
      </c>
      <c r="D2892">
        <v>1157.3389999999999</v>
      </c>
      <c r="E2892">
        <v>787.49800000000005</v>
      </c>
      <c r="F2892">
        <v>1711.2239999999999</v>
      </c>
    </row>
    <row r="2893" spans="1:6" x14ac:dyDescent="0.3">
      <c r="A2893" s="1">
        <v>45814</v>
      </c>
      <c r="B2893">
        <v>5737.8069999999998</v>
      </c>
      <c r="C2893">
        <v>2402.252</v>
      </c>
      <c r="D2893">
        <v>1182.9269999999999</v>
      </c>
      <c r="E2893">
        <v>825.93799999999999</v>
      </c>
      <c r="F2893">
        <v>1687.52</v>
      </c>
    </row>
    <row r="2894" spans="1:6" x14ac:dyDescent="0.3">
      <c r="A2894" s="1">
        <v>45821</v>
      </c>
      <c r="B2894">
        <v>5710.96</v>
      </c>
      <c r="C2894">
        <v>2395.6979999999999</v>
      </c>
      <c r="D2894">
        <v>1190.0319999999999</v>
      </c>
      <c r="E2894">
        <v>846.76300000000003</v>
      </c>
      <c r="F2894">
        <v>1678.41</v>
      </c>
    </row>
    <row r="2895" spans="1:6" x14ac:dyDescent="0.3">
      <c r="A2895" s="1">
        <v>45828</v>
      </c>
      <c r="B2895">
        <v>5704.0640000000003</v>
      </c>
      <c r="C2895">
        <v>2351.9749999999999</v>
      </c>
      <c r="D2895">
        <v>1189.8510000000001</v>
      </c>
      <c r="E2895">
        <v>886.30700000000002</v>
      </c>
      <c r="F2895">
        <v>1685.451</v>
      </c>
    </row>
    <row r="2896" spans="1:6" x14ac:dyDescent="0.3">
      <c r="A2896" s="1">
        <v>45835</v>
      </c>
      <c r="B2896">
        <v>5900.7039999999997</v>
      </c>
      <c r="C2896">
        <v>2423.5859999999998</v>
      </c>
      <c r="D2896">
        <v>1228.5329999999999</v>
      </c>
      <c r="E2896">
        <v>901.74300000000005</v>
      </c>
      <c r="F2896">
        <v>1732.037</v>
      </c>
    </row>
    <row r="2897" spans="1:6" x14ac:dyDescent="0.3">
      <c r="A2897" s="1">
        <v>45842</v>
      </c>
      <c r="B2897">
        <v>6003.3459999999995</v>
      </c>
      <c r="C2897">
        <v>2424.5990000000002</v>
      </c>
      <c r="D2897">
        <v>1231.6320000000001</v>
      </c>
      <c r="E2897">
        <v>905.17600000000004</v>
      </c>
      <c r="F2897">
        <v>1720.99</v>
      </c>
    </row>
    <row r="2898" spans="1:6" x14ac:dyDescent="0.3">
      <c r="A2898" s="1">
        <v>45849</v>
      </c>
      <c r="B2898">
        <v>5980.5839999999998</v>
      </c>
      <c r="C2898">
        <v>2433.873</v>
      </c>
      <c r="D2898">
        <v>1229.1310000000001</v>
      </c>
      <c r="E2898">
        <v>935.96199999999999</v>
      </c>
      <c r="F2898">
        <v>1712.047</v>
      </c>
    </row>
    <row r="2899" spans="1:6" x14ac:dyDescent="0.3">
      <c r="A2899" s="1">
        <v>45856</v>
      </c>
      <c r="B2899">
        <v>6022.442</v>
      </c>
      <c r="C2899">
        <v>2420.643</v>
      </c>
      <c r="D2899">
        <v>1249.3810000000001</v>
      </c>
      <c r="E2899">
        <v>946.75099999999998</v>
      </c>
      <c r="F2899">
        <v>1718.846</v>
      </c>
    </row>
    <row r="2900" spans="1:6" x14ac:dyDescent="0.3">
      <c r="A2900" s="1">
        <v>45863</v>
      </c>
      <c r="B2900">
        <v>6108.1930000000002</v>
      </c>
      <c r="C2900">
        <v>2450.9250000000002</v>
      </c>
      <c r="D2900">
        <v>1257.7819999999999</v>
      </c>
      <c r="E2900">
        <v>946.97</v>
      </c>
      <c r="F2900">
        <v>1797.212</v>
      </c>
    </row>
    <row r="2901" spans="1:6" x14ac:dyDescent="0.3">
      <c r="A2901" s="1">
        <v>45870</v>
      </c>
      <c r="B2901">
        <v>5965.0529999999999</v>
      </c>
      <c r="C2901">
        <v>2349.9169999999999</v>
      </c>
      <c r="D2901">
        <v>1226.1759999999999</v>
      </c>
      <c r="E2901">
        <v>927.96500000000003</v>
      </c>
      <c r="F2901">
        <v>1787.7049999999999</v>
      </c>
    </row>
    <row r="2902" spans="1:6" x14ac:dyDescent="0.3">
      <c r="A2902" s="1">
        <v>45877</v>
      </c>
      <c r="B2902">
        <v>6110.3689999999997</v>
      </c>
      <c r="C2902">
        <v>2420.6060000000002</v>
      </c>
      <c r="D2902">
        <v>1253.7929999999999</v>
      </c>
      <c r="E2902">
        <v>956.95</v>
      </c>
      <c r="F2902">
        <v>1834.0119999999999</v>
      </c>
    </row>
    <row r="2903" spans="1:6" x14ac:dyDescent="0.3">
      <c r="A2903" s="1">
        <v>45884</v>
      </c>
      <c r="B2903">
        <v>6164.2969999999996</v>
      </c>
      <c r="C2903">
        <v>2464.3229999999999</v>
      </c>
      <c r="D2903">
        <v>1272.4290000000001</v>
      </c>
      <c r="E2903">
        <v>966.96400000000006</v>
      </c>
      <c r="F2903">
        <v>1894.864</v>
      </c>
    </row>
    <row r="2904" spans="1:6" x14ac:dyDescent="0.3">
      <c r="A2904" s="1">
        <v>45891</v>
      </c>
      <c r="B2904">
        <v>6180.9570000000003</v>
      </c>
      <c r="C2904">
        <v>2499.4009999999998</v>
      </c>
      <c r="D2904">
        <v>1266.5540000000001</v>
      </c>
      <c r="E2904">
        <v>948.20799999999997</v>
      </c>
      <c r="F2904">
        <v>1882.816</v>
      </c>
    </row>
    <row r="2905" spans="1:6" x14ac:dyDescent="0.3">
      <c r="A2905" s="1">
        <v>45898</v>
      </c>
      <c r="B2905">
        <v>6176.9930000000004</v>
      </c>
      <c r="C2905">
        <v>2449.2170000000001</v>
      </c>
      <c r="D2905">
        <v>1258.4390000000001</v>
      </c>
      <c r="E2905">
        <v>949.51700000000005</v>
      </c>
      <c r="F2905">
        <v>1865.104</v>
      </c>
    </row>
    <row r="2906" spans="1:6" x14ac:dyDescent="0.3">
      <c r="A2906" s="1">
        <v>45905</v>
      </c>
      <c r="B2906">
        <v>6197.7290000000003</v>
      </c>
      <c r="C2906">
        <v>2453.9699999999998</v>
      </c>
      <c r="D2906">
        <v>1276.0519999999999</v>
      </c>
      <c r="E2906">
        <v>957.15499999999997</v>
      </c>
      <c r="F2906">
        <v>1880.817</v>
      </c>
    </row>
    <row r="2907" spans="1:6" x14ac:dyDescent="0.3">
      <c r="A2907" s="1">
        <v>45912</v>
      </c>
      <c r="B2907">
        <v>6297.74</v>
      </c>
      <c r="C2907">
        <v>2475.6759999999999</v>
      </c>
      <c r="D2907">
        <v>1325.7270000000001</v>
      </c>
      <c r="E2907">
        <v>1026.146</v>
      </c>
      <c r="F2907">
        <v>1917.7190000000001</v>
      </c>
    </row>
    <row r="2908" spans="1:6" x14ac:dyDescent="0.3">
      <c r="A2908" s="1">
        <v>45919</v>
      </c>
      <c r="B2908">
        <v>6379.5420000000004</v>
      </c>
      <c r="C2908">
        <v>2480.663</v>
      </c>
      <c r="D2908">
        <v>1340.9090000000001</v>
      </c>
      <c r="E2908">
        <v>1050.8050000000001</v>
      </c>
      <c r="F2908">
        <v>1911.56</v>
      </c>
    </row>
    <row r="2909" spans="1:6" x14ac:dyDescent="0.3">
      <c r="A2909" s="1">
        <v>45926</v>
      </c>
      <c r="B2909">
        <v>6357.2860000000001</v>
      </c>
      <c r="C2909">
        <v>2469.1770000000001</v>
      </c>
      <c r="D2909">
        <v>1325.577</v>
      </c>
      <c r="E2909">
        <v>1043.317</v>
      </c>
      <c r="F2909">
        <v>1934.7439999999999</v>
      </c>
    </row>
    <row r="2910" spans="1:6" x14ac:dyDescent="0.3">
      <c r="A2910" s="1">
        <v>45933</v>
      </c>
      <c r="B2910">
        <v>6422.607</v>
      </c>
      <c r="C2910">
        <v>2550.2179999999998</v>
      </c>
      <c r="D2910">
        <v>1373.8910000000001</v>
      </c>
      <c r="E2910">
        <v>1105.269</v>
      </c>
      <c r="F2910">
        <v>1907.876</v>
      </c>
    </row>
    <row r="2911" spans="1:6" x14ac:dyDescent="0.3">
      <c r="A2911" s="1">
        <v>45940</v>
      </c>
      <c r="B2911">
        <v>6266.6450000000004</v>
      </c>
      <c r="C2911">
        <v>2487.9659999999999</v>
      </c>
      <c r="D2911">
        <v>1365.6679999999999</v>
      </c>
      <c r="E2911">
        <v>1139.615</v>
      </c>
      <c r="F2911">
        <v>1960.624</v>
      </c>
    </row>
    <row r="2912" spans="1:6" x14ac:dyDescent="0.3">
      <c r="A2912" s="1">
        <v>45947</v>
      </c>
      <c r="B2912">
        <v>6371.442</v>
      </c>
      <c r="C2912">
        <v>2517.7069999999999</v>
      </c>
      <c r="D2912">
        <v>1361.596</v>
      </c>
      <c r="E2912">
        <v>1185.3679999999999</v>
      </c>
      <c r="F2912">
        <v>1942.056</v>
      </c>
    </row>
    <row r="2913" spans="1:6" x14ac:dyDescent="0.3">
      <c r="A2913" s="1">
        <v>45954</v>
      </c>
      <c r="B2913">
        <v>6494.6589999999997</v>
      </c>
      <c r="C2913">
        <v>2546.875</v>
      </c>
      <c r="D2913">
        <v>1389.393</v>
      </c>
      <c r="E2913">
        <v>1242.904</v>
      </c>
      <c r="F2913">
        <v>2002.471</v>
      </c>
    </row>
    <row r="2914" spans="1:6" x14ac:dyDescent="0.3">
      <c r="A2914" s="1">
        <v>45961</v>
      </c>
      <c r="B2914">
        <v>6544.4690000000001</v>
      </c>
      <c r="C2914">
        <v>2512.3670000000002</v>
      </c>
      <c r="D2914">
        <v>1401.546</v>
      </c>
      <c r="E2914">
        <v>1317.3879999999999</v>
      </c>
      <c r="F2914">
        <v>2056.6379999999999</v>
      </c>
    </row>
    <row r="2915" spans="1:6" x14ac:dyDescent="0.3">
      <c r="A2915" s="1">
        <v>45968</v>
      </c>
      <c r="B2915">
        <v>6432.4309999999996</v>
      </c>
      <c r="C2915">
        <v>2489.5349999999999</v>
      </c>
      <c r="D2915">
        <v>1381.63</v>
      </c>
      <c r="E2915">
        <v>1265.346</v>
      </c>
      <c r="F2915">
        <v>2030.383</v>
      </c>
    </row>
    <row r="2916" spans="1:6" x14ac:dyDescent="0.3">
      <c r="A2916" s="1">
        <v>45975</v>
      </c>
      <c r="B2916">
        <v>6430.9769999999999</v>
      </c>
      <c r="C2916">
        <v>2542.4459999999999</v>
      </c>
      <c r="D2916">
        <v>1385.6120000000001</v>
      </c>
      <c r="E2916">
        <v>1274.4829999999999</v>
      </c>
      <c r="F2916">
        <v>2068.7710000000002</v>
      </c>
    </row>
    <row r="2917" spans="1:6" x14ac:dyDescent="0.3">
      <c r="A2917" s="1">
        <v>45982</v>
      </c>
      <c r="B2917">
        <v>6301.7879999999996</v>
      </c>
      <c r="C2917">
        <v>2461.7849999999999</v>
      </c>
      <c r="D2917">
        <v>1333.9590000000001</v>
      </c>
      <c r="E2917">
        <v>1220.085</v>
      </c>
      <c r="F2917">
        <v>2020.9359999999999</v>
      </c>
    </row>
    <row r="2918" spans="1:6" x14ac:dyDescent="0.3">
      <c r="A2918" s="1">
        <v>45989</v>
      </c>
      <c r="B2918">
        <v>6539.0079999999998</v>
      </c>
      <c r="C2918">
        <v>2545.0500000000002</v>
      </c>
      <c r="D2918">
        <v>1366.924</v>
      </c>
      <c r="E2918">
        <v>1251.3879999999999</v>
      </c>
      <c r="F2918">
        <v>2068.3829999999998</v>
      </c>
    </row>
    <row r="2919" spans="1:6" x14ac:dyDescent="0.3">
      <c r="A2919" s="1">
        <v>45996</v>
      </c>
      <c r="B2919">
        <v>6562.7060000000001</v>
      </c>
      <c r="C2919">
        <v>2564.761</v>
      </c>
      <c r="D2919">
        <v>1385.4770000000001</v>
      </c>
      <c r="E2919">
        <v>1312.212</v>
      </c>
      <c r="F2919">
        <v>2064.806</v>
      </c>
    </row>
    <row r="2920" spans="1:6" x14ac:dyDescent="0.3">
      <c r="A2920" s="1">
        <v>46003</v>
      </c>
      <c r="B2920">
        <v>6518.2439999999997</v>
      </c>
      <c r="C2920">
        <v>2581.8919999999998</v>
      </c>
      <c r="D2920">
        <v>1389.9870000000001</v>
      </c>
      <c r="E2920">
        <v>1329.8140000000001</v>
      </c>
      <c r="F2920">
        <v>2102.3380000000002</v>
      </c>
    </row>
    <row r="2921" spans="1:6" x14ac:dyDescent="0.3">
      <c r="A2921" s="1">
        <v>46010</v>
      </c>
      <c r="B2921">
        <v>6524.1570000000002</v>
      </c>
      <c r="C2921">
        <v>2615.7719999999999</v>
      </c>
      <c r="D2921">
        <v>1368.4839999999999</v>
      </c>
      <c r="E2921">
        <v>1286.723</v>
      </c>
      <c r="F2921">
        <v>2070.4540000000002</v>
      </c>
    </row>
    <row r="2922" spans="1:6" x14ac:dyDescent="0.3">
      <c r="A2922" s="1">
        <v>46017</v>
      </c>
      <c r="B2922">
        <v>6614.3029999999999</v>
      </c>
      <c r="C2922">
        <v>2635.6039999999998</v>
      </c>
      <c r="D2922">
        <v>1397.404</v>
      </c>
      <c r="E2922">
        <v>1341.4380000000001</v>
      </c>
      <c r="F2922">
        <v>2096.7820000000002</v>
      </c>
    </row>
    <row r="2923" spans="1:6" x14ac:dyDescent="0.3">
      <c r="A2923" s="1">
        <v>46024</v>
      </c>
      <c r="B2923">
        <v>6547.8509999999997</v>
      </c>
      <c r="C2923">
        <v>2662.029</v>
      </c>
      <c r="D2923">
        <v>1429.4749999999999</v>
      </c>
      <c r="E2923">
        <v>1426.528</v>
      </c>
      <c r="F2923">
        <v>2086.6309999999999</v>
      </c>
    </row>
    <row r="2924" spans="1:6" x14ac:dyDescent="0.3">
      <c r="A2924" s="1">
        <v>46031</v>
      </c>
      <c r="B2924">
        <v>6648.2529999999997</v>
      </c>
      <c r="C2924">
        <v>2696.0590000000002</v>
      </c>
      <c r="D2924">
        <v>1452.348</v>
      </c>
      <c r="E2924">
        <v>1536.3119999999999</v>
      </c>
      <c r="F2924">
        <v>2151.5210000000002</v>
      </c>
    </row>
    <row r="2925" spans="1:6" x14ac:dyDescent="0.3">
      <c r="A2925" s="1">
        <v>46038</v>
      </c>
      <c r="B2925">
        <v>6622.89</v>
      </c>
      <c r="C2925">
        <v>2706.8890000000001</v>
      </c>
      <c r="D2925">
        <v>1484.9680000000001</v>
      </c>
      <c r="E2925">
        <v>1619.2539999999999</v>
      </c>
      <c r="F2925">
        <v>2244.7130000000002</v>
      </c>
    </row>
    <row r="2926" spans="1:6" x14ac:dyDescent="0.3">
      <c r="A2926" s="1">
        <v>46045</v>
      </c>
      <c r="B2926">
        <v>6596.1580000000004</v>
      </c>
      <c r="C2926">
        <v>2715.2950000000001</v>
      </c>
      <c r="D2926">
        <v>1501.1089999999999</v>
      </c>
      <c r="E2926">
        <v>1665.3030000000001</v>
      </c>
      <c r="F2926">
        <v>2222.8150000000001</v>
      </c>
    </row>
    <row r="2927" spans="1:6" x14ac:dyDescent="0.3">
      <c r="A2927" s="1">
        <v>46052</v>
      </c>
      <c r="B2927">
        <v>6612.3010000000004</v>
      </c>
      <c r="C2927">
        <v>2759.3150000000001</v>
      </c>
      <c r="D2927">
        <v>1528.086</v>
      </c>
      <c r="E2927">
        <v>1766.049</v>
      </c>
      <c r="F2927">
        <v>2188.7919999999999</v>
      </c>
    </row>
    <row r="2928" spans="1:6" x14ac:dyDescent="0.3">
      <c r="A2928" s="1">
        <v>46059</v>
      </c>
      <c r="B2928">
        <v>6600.5510000000004</v>
      </c>
      <c r="C2928">
        <v>2766.5929999999998</v>
      </c>
      <c r="D2928">
        <v>1506.3820000000001</v>
      </c>
      <c r="E2928">
        <v>1711.7629999999999</v>
      </c>
      <c r="F2928">
        <v>2266.4969999999998</v>
      </c>
    </row>
    <row r="2929" spans="1:6" x14ac:dyDescent="0.3">
      <c r="A2929" s="1">
        <v>46066</v>
      </c>
      <c r="B2929">
        <v>6509.6750000000002</v>
      </c>
      <c r="C2929">
        <v>2779.9659999999999</v>
      </c>
      <c r="D2929">
        <v>1555.1179999999999</v>
      </c>
      <c r="E2929">
        <v>1866.3140000000001</v>
      </c>
      <c r="F2929">
        <v>2343.0349999999999</v>
      </c>
    </row>
    <row r="2930" spans="1:6" x14ac:dyDescent="0.3">
      <c r="A2930" s="1">
        <v>46073</v>
      </c>
      <c r="B2930">
        <v>6577.5919999999996</v>
      </c>
      <c r="C2930">
        <v>2824.9569999999999</v>
      </c>
      <c r="D2930">
        <v>1567.2270000000001</v>
      </c>
      <c r="E2930">
        <v>1972.8140000000001</v>
      </c>
      <c r="F2930">
        <v>2325.85</v>
      </c>
    </row>
    <row r="2931" spans="1:6" x14ac:dyDescent="0.3">
      <c r="A2931" s="1">
        <v>46080</v>
      </c>
      <c r="B2931">
        <v>6547.1540000000005</v>
      </c>
      <c r="C2931">
        <v>2845.877</v>
      </c>
      <c r="D2931">
        <v>1610.701</v>
      </c>
      <c r="E2931">
        <v>2149.4250000000002</v>
      </c>
      <c r="F2931">
        <v>2405.1320000000001</v>
      </c>
    </row>
    <row r="2932" spans="1:6" x14ac:dyDescent="0.3">
      <c r="A2932" s="1">
        <v>46087</v>
      </c>
      <c r="B2932">
        <v>6417.1480000000001</v>
      </c>
      <c r="C2932">
        <v>2637.0369999999998</v>
      </c>
      <c r="D2932">
        <v>1499.7239999999999</v>
      </c>
      <c r="E2932">
        <v>1908.2239999999999</v>
      </c>
      <c r="F2932">
        <v>2269.1010000000001</v>
      </c>
    </row>
    <row r="2933" spans="1:6" x14ac:dyDescent="0.3">
      <c r="A2933" s="1">
        <v>46094</v>
      </c>
      <c r="B2933">
        <v>6314.1580000000004</v>
      </c>
      <c r="C2933">
        <v>2595.306</v>
      </c>
      <c r="D2933">
        <v>1469.4739999999999</v>
      </c>
      <c r="E2933">
        <v>1873.72</v>
      </c>
      <c r="F2933">
        <v>2218.2629999999999</v>
      </c>
    </row>
    <row r="2934" spans="1:6" x14ac:dyDescent="0.3">
      <c r="A2934" s="1">
        <v>46101</v>
      </c>
      <c r="B2934">
        <v>6196.1970000000001</v>
      </c>
      <c r="C2934">
        <v>2516.1170000000002</v>
      </c>
      <c r="D2934">
        <v>1463.3330000000001</v>
      </c>
      <c r="E2934">
        <v>1983.9369999999999</v>
      </c>
      <c r="F2934">
        <v>2205.4920000000002</v>
      </c>
    </row>
    <row r="2935" spans="1:6" x14ac:dyDescent="0.3">
      <c r="A2935" s="1">
        <v>46108</v>
      </c>
      <c r="B2935">
        <v>6065.259</v>
      </c>
      <c r="C2935">
        <v>2519.1239999999998</v>
      </c>
      <c r="D2935">
        <v>1437.2470000000001</v>
      </c>
      <c r="E2935">
        <v>1848.3140000000001</v>
      </c>
      <c r="F2935">
        <v>2223.8820000000001</v>
      </c>
    </row>
    <row r="2936" spans="1:6" x14ac:dyDescent="0.3">
      <c r="A2936" s="1">
        <v>46115</v>
      </c>
      <c r="B2936">
        <v>6271.049</v>
      </c>
      <c r="C2936">
        <v>2619.201</v>
      </c>
      <c r="D2936">
        <v>1440.9480000000001</v>
      </c>
      <c r="E2936">
        <v>1833.027</v>
      </c>
      <c r="F2936">
        <v>2220.1170000000002</v>
      </c>
    </row>
    <row r="2937" spans="1:6" x14ac:dyDescent="0.3">
      <c r="A2937" s="1">
        <v>46122</v>
      </c>
      <c r="B2937">
        <v>6488.4769999999999</v>
      </c>
      <c r="C2937">
        <v>2738.6660000000002</v>
      </c>
      <c r="D2937">
        <v>1547.491</v>
      </c>
      <c r="E2937">
        <v>2019.6769999999999</v>
      </c>
      <c r="F2937">
        <v>2284.2719999999999</v>
      </c>
    </row>
    <row r="2938" spans="1:6" x14ac:dyDescent="0.3">
      <c r="A2938" s="1">
        <v>46129</v>
      </c>
      <c r="B2938">
        <v>6788.7979999999998</v>
      </c>
      <c r="C2938">
        <v>2809.7109999999998</v>
      </c>
      <c r="D2938">
        <v>1597.13</v>
      </c>
      <c r="E2938">
        <v>2139.3670000000002</v>
      </c>
      <c r="F2938">
        <v>2303.8760000000002</v>
      </c>
    </row>
    <row r="2939" spans="1:6" x14ac:dyDescent="0.3">
      <c r="A2939" s="1">
        <v>46136</v>
      </c>
      <c r="B2939">
        <v>6826.59</v>
      </c>
      <c r="C2939">
        <v>2715.0239999999999</v>
      </c>
      <c r="D2939">
        <v>1609.998</v>
      </c>
      <c r="E2939">
        <v>2229.8939999999998</v>
      </c>
      <c r="F2939">
        <v>2287.636</v>
      </c>
    </row>
    <row r="2940" spans="1:6" x14ac:dyDescent="0.3">
      <c r="A2940" s="1">
        <v>46143</v>
      </c>
      <c r="B2940">
        <v>6887.1570000000002</v>
      </c>
      <c r="C2940">
        <v>2729.884</v>
      </c>
      <c r="D2940">
        <v>1601.423</v>
      </c>
      <c r="E2940">
        <v>2278.654</v>
      </c>
      <c r="F2940">
        <v>2291.8919999999998</v>
      </c>
    </row>
    <row r="2941" spans="1:6" x14ac:dyDescent="0.3">
      <c r="A2941" s="1">
        <v>46150</v>
      </c>
      <c r="B2941">
        <v>7038.5079999999998</v>
      </c>
      <c r="C2941">
        <v>2733.777</v>
      </c>
      <c r="D2941">
        <v>1711.2449999999999</v>
      </c>
      <c r="E2941">
        <v>2662.7890000000002</v>
      </c>
      <c r="F2941">
        <v>2356.2179999999998</v>
      </c>
    </row>
    <row r="2942" spans="1:6" x14ac:dyDescent="0.3">
      <c r="A2942" s="1">
        <v>46157</v>
      </c>
      <c r="B2942">
        <v>7049.6440000000002</v>
      </c>
      <c r="C2942">
        <v>2680.43</v>
      </c>
      <c r="D2942">
        <v>1668.1690000000001</v>
      </c>
      <c r="E2942">
        <v>2691.723</v>
      </c>
      <c r="F2942">
        <v>2365.9090000000001</v>
      </c>
    </row>
    <row r="2943" spans="1:6" x14ac:dyDescent="0.3">
      <c r="A2943" s="1">
        <v>46164</v>
      </c>
      <c r="B2943">
        <v>7117.71</v>
      </c>
      <c r="C2943">
        <v>2755.8510000000001</v>
      </c>
      <c r="D2943">
        <v>1686.047</v>
      </c>
      <c r="E2943">
        <v>2848.0259999999998</v>
      </c>
      <c r="F2943">
        <v>2395.2020000000002</v>
      </c>
    </row>
    <row r="2944" spans="1:6" x14ac:dyDescent="0.3">
      <c r="A2944" s="1">
        <v>46171</v>
      </c>
      <c r="B2944">
        <v>7221.1570000000002</v>
      </c>
      <c r="C2944">
        <v>2775.9409999999998</v>
      </c>
      <c r="D2944">
        <v>1752.1489999999999</v>
      </c>
      <c r="E2944">
        <v>3130.7469999999998</v>
      </c>
      <c r="F2944">
        <v>2440.5450000000001</v>
      </c>
    </row>
    <row r="2945" spans="1:6" x14ac:dyDescent="0.3">
      <c r="A2945" s="1">
        <v>46178</v>
      </c>
      <c r="B2945">
        <v>7037.5529999999999</v>
      </c>
      <c r="C2945">
        <v>2737.5839999999998</v>
      </c>
      <c r="D2945">
        <v>1717.3440000000001</v>
      </c>
      <c r="E2945">
        <v>3031.89</v>
      </c>
      <c r="F2945">
        <v>2446.098</v>
      </c>
    </row>
    <row r="2946" spans="1:6" x14ac:dyDescent="0.3">
      <c r="A2946" s="1">
        <v>46185</v>
      </c>
      <c r="B2946">
        <v>7077.5510000000004</v>
      </c>
      <c r="C2946">
        <v>2788.5079999999998</v>
      </c>
      <c r="D2946">
        <v>1715.9659999999999</v>
      </c>
      <c r="E2946">
        <v>3017.3890000000001</v>
      </c>
      <c r="F2946">
        <v>2406.6610000000001</v>
      </c>
    </row>
    <row r="2947" spans="1:6" x14ac:dyDescent="0.3">
      <c r="A2947" s="1">
        <v>46192</v>
      </c>
      <c r="B2947">
        <v>7146.2820000000002</v>
      </c>
      <c r="C2947">
        <v>2776.7429999999999</v>
      </c>
      <c r="D2947">
        <v>1786.2170000000001</v>
      </c>
      <c r="E2947">
        <v>3431.5189999999998</v>
      </c>
      <c r="F2947">
        <v>2533.4479999999999</v>
      </c>
    </row>
    <row r="2948" spans="1:6" x14ac:dyDescent="0.3">
      <c r="A2948" s="1">
        <v>46199</v>
      </c>
      <c r="B2948">
        <v>7005.81</v>
      </c>
      <c r="C2948">
        <v>2761.6379999999999</v>
      </c>
      <c r="D2948">
        <v>1706.3979999999999</v>
      </c>
      <c r="E2948">
        <v>3229.076</v>
      </c>
      <c r="F2948">
        <v>2463.2330000000002</v>
      </c>
    </row>
    <row r="2949" spans="1:6" x14ac:dyDescent="0.3">
      <c r="A2949" s="1">
        <v>46206</v>
      </c>
      <c r="B2949">
        <v>7140.0950000000003</v>
      </c>
      <c r="C2949">
        <v>2846.1019999999999</v>
      </c>
      <c r="D2949">
        <v>1721.4960000000001</v>
      </c>
      <c r="E2949">
        <v>3051.1909999999998</v>
      </c>
      <c r="F2949">
        <v>2512.2350000000001</v>
      </c>
    </row>
    <row r="2950" spans="1:6" x14ac:dyDescent="0.3">
      <c r="A2950" s="1">
        <v>46213</v>
      </c>
      <c r="B2950">
        <v>7222.8289999999997</v>
      </c>
      <c r="C2950">
        <v>2791.4879999999998</v>
      </c>
      <c r="D2950">
        <v>1690.7</v>
      </c>
      <c r="E2950">
        <v>2805.462</v>
      </c>
      <c r="F2950">
        <v>2495.6039999999998</v>
      </c>
    </row>
    <row r="2951" spans="1:6" x14ac:dyDescent="0.3">
      <c r="A2951" s="1">
        <v>46220</v>
      </c>
      <c r="B2951">
        <v>7115.0969999999998</v>
      </c>
      <c r="C2951">
        <v>2793.5659999999998</v>
      </c>
      <c r="D2951">
        <v>1620.655</v>
      </c>
      <c r="E2951">
        <v>2520.2829999999999</v>
      </c>
      <c r="F2951">
        <v>2402.3490000000002</v>
      </c>
    </row>
    <row r="2952" spans="1:6" x14ac:dyDescent="0.3">
      <c r="A2952" s="1">
        <v>46227</v>
      </c>
      <c r="B2952">
        <v>7067.9080000000004</v>
      </c>
      <c r="C2952">
        <v>2791.67</v>
      </c>
      <c r="D2952">
        <v>1628.0340000000001</v>
      </c>
      <c r="E2952">
        <v>2463.0320000000002</v>
      </c>
      <c r="F2952">
        <v>2463.4929999999999</v>
      </c>
    </row>
    <row r="2953" spans="1:6" x14ac:dyDescent="0.3">
      <c r="A2953" s="1">
        <v>46234</v>
      </c>
      <c r="B2953">
        <v>7140.067</v>
      </c>
      <c r="C2953">
        <v>2842.33</v>
      </c>
      <c r="D2953">
        <v>1665.8889999999999</v>
      </c>
      <c r="E2953">
        <v>2461.7840000000001</v>
      </c>
      <c r="F2953">
        <v>2456.2310000000002</v>
      </c>
    </row>
    <row r="2954" spans="1:6" x14ac:dyDescent="0.3">
      <c r="A2954" s="1">
        <v>46241</v>
      </c>
      <c r="B2954">
        <v>7401.7790000000005</v>
      </c>
      <c r="C2954">
        <v>2901.779</v>
      </c>
      <c r="D2954">
        <v>1657.8240000000001</v>
      </c>
      <c r="E2954">
        <v>2269.424</v>
      </c>
      <c r="F2954">
        <v>2498.8789999999999</v>
      </c>
    </row>
    <row r="2955" spans="1:6" x14ac:dyDescent="0.3">
      <c r="A2955" s="1">
        <v>46248</v>
      </c>
      <c r="B2955">
        <v>7428.2579999999998</v>
      </c>
      <c r="C2955">
        <v>2900.9630000000002</v>
      </c>
      <c r="D2955">
        <v>1701.172</v>
      </c>
      <c r="E2955">
        <v>2571.5479999999998</v>
      </c>
      <c r="F2955">
        <v>2581.6419999999998</v>
      </c>
    </row>
  </sheetData>
  <phoneticPr fontId="2" type="noConversion"/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4359-FC0F-4DE6-8E69-1F22853A28A8}">
  <dimension ref="A1:J2945"/>
  <sheetViews>
    <sheetView tabSelected="1" topLeftCell="A2365" workbookViewId="0">
      <selection activeCell="A2434" sqref="A2434"/>
    </sheetView>
  </sheetViews>
  <sheetFormatPr defaultRowHeight="16.5" x14ac:dyDescent="0.3"/>
  <cols>
    <col min="1" max="1" width="11.125" bestFit="1" customWidth="1"/>
  </cols>
  <sheetData>
    <row r="1" spans="1:10" x14ac:dyDescent="0.3">
      <c r="A1" t="str">
        <f>_xll.DSGRID("AUSGVG1,BMUS05Y,BMUS10Y,BMUS30Y","","1980-01-04","","Weekly","RowHeader=true;ColHeader=true;DispSeriesDescription=true;YearlyTSFormat=false;QuarterlyTSFormat=false;MonthlyTSFormat=true")</f>
        <v>Name</v>
      </c>
      <c r="B1" s="2" t="s">
        <v>19</v>
      </c>
      <c r="C1" s="2" t="s">
        <v>20</v>
      </c>
      <c r="D1" s="2" t="s">
        <v>21</v>
      </c>
      <c r="E1" s="2" t="s">
        <v>22</v>
      </c>
      <c r="F1" s="2"/>
      <c r="G1" s="2"/>
      <c r="H1" s="2"/>
      <c r="I1" s="2"/>
      <c r="J1" s="2"/>
    </row>
    <row r="2" spans="1:10" x14ac:dyDescent="0.3">
      <c r="A2" s="1">
        <v>29224</v>
      </c>
      <c r="B2" s="2">
        <v>95.031000000000006</v>
      </c>
      <c r="C2" s="2">
        <v>98.171999999999997</v>
      </c>
      <c r="D2" s="2">
        <v>95.23</v>
      </c>
      <c r="E2" s="2">
        <v>97.501999999999995</v>
      </c>
      <c r="G2" s="2"/>
      <c r="H2" s="2"/>
      <c r="I2" s="2"/>
      <c r="J2" s="2"/>
    </row>
    <row r="3" spans="1:10" x14ac:dyDescent="0.3">
      <c r="A3" s="1">
        <v>29231</v>
      </c>
      <c r="B3" s="2">
        <v>95.275000000000006</v>
      </c>
      <c r="C3" s="2">
        <v>98.346000000000004</v>
      </c>
      <c r="D3" s="2">
        <v>95.082999999999998</v>
      </c>
      <c r="E3" s="2">
        <v>97.195999999999998</v>
      </c>
      <c r="G3" s="2"/>
      <c r="H3" s="2"/>
      <c r="I3" s="2"/>
      <c r="J3" s="2"/>
    </row>
    <row r="4" spans="1:10" x14ac:dyDescent="0.3">
      <c r="A4" s="1">
        <v>29238</v>
      </c>
      <c r="B4" s="2">
        <v>95.036000000000001</v>
      </c>
      <c r="C4" s="2">
        <v>97.998000000000005</v>
      </c>
      <c r="D4" s="2">
        <v>94.283000000000001</v>
      </c>
      <c r="E4" s="2">
        <v>95.165000000000006</v>
      </c>
      <c r="G4" s="2"/>
      <c r="H4" s="2"/>
      <c r="I4" s="2"/>
      <c r="J4" s="2"/>
    </row>
    <row r="5" spans="1:10" x14ac:dyDescent="0.3">
      <c r="A5" s="1">
        <v>29245</v>
      </c>
      <c r="B5" s="2">
        <v>94.704999999999998</v>
      </c>
      <c r="C5" s="2">
        <v>97.224000000000004</v>
      </c>
      <c r="D5" s="2">
        <v>92.745000000000005</v>
      </c>
      <c r="E5" s="2">
        <v>91.944000000000003</v>
      </c>
      <c r="G5" s="2"/>
      <c r="H5" s="2"/>
      <c r="I5" s="2"/>
      <c r="J5" s="2"/>
    </row>
    <row r="6" spans="1:10" x14ac:dyDescent="0.3">
      <c r="A6" s="1">
        <v>29252</v>
      </c>
      <c r="B6" s="2">
        <v>94.441999999999993</v>
      </c>
      <c r="C6" s="2">
        <v>96.090999999999994</v>
      </c>
      <c r="D6" s="2">
        <v>91.707999999999998</v>
      </c>
      <c r="E6" s="2">
        <v>90.122</v>
      </c>
      <c r="G6" s="2"/>
      <c r="H6" s="2"/>
      <c r="I6" s="2"/>
      <c r="J6" s="2"/>
    </row>
    <row r="7" spans="1:10" x14ac:dyDescent="0.3">
      <c r="A7" s="1">
        <v>29259</v>
      </c>
      <c r="B7" s="2">
        <v>93.971000000000004</v>
      </c>
      <c r="C7" s="2">
        <v>94.391999999999996</v>
      </c>
      <c r="D7" s="2">
        <v>89.078000000000003</v>
      </c>
      <c r="E7" s="2">
        <v>86.935000000000002</v>
      </c>
      <c r="G7" s="2"/>
      <c r="H7" s="2"/>
      <c r="I7" s="2"/>
      <c r="J7" s="2"/>
    </row>
    <row r="8" spans="1:10" x14ac:dyDescent="0.3">
      <c r="A8" s="1">
        <v>29266</v>
      </c>
      <c r="B8" s="2">
        <v>92.861999999999995</v>
      </c>
      <c r="C8" s="2">
        <v>92.757999999999996</v>
      </c>
      <c r="D8" s="2">
        <v>87.066000000000003</v>
      </c>
      <c r="E8" s="2">
        <v>84.441999999999993</v>
      </c>
      <c r="G8" s="2"/>
      <c r="H8" s="2"/>
      <c r="I8" s="2"/>
      <c r="J8" s="2"/>
    </row>
    <row r="9" spans="1:10" x14ac:dyDescent="0.3">
      <c r="A9" s="1">
        <v>29273</v>
      </c>
      <c r="B9" s="2">
        <v>91.286000000000001</v>
      </c>
      <c r="C9" s="2">
        <v>89.664000000000001</v>
      </c>
      <c r="D9" s="2">
        <v>82.808000000000007</v>
      </c>
      <c r="E9" s="2">
        <v>80.831999999999994</v>
      </c>
      <c r="G9" s="2"/>
      <c r="H9" s="2"/>
      <c r="I9" s="2"/>
      <c r="J9" s="2"/>
    </row>
    <row r="10" spans="1:10" x14ac:dyDescent="0.3">
      <c r="A10" s="1">
        <v>29280</v>
      </c>
      <c r="B10" s="2">
        <v>90.713999999999999</v>
      </c>
      <c r="C10" s="2">
        <v>90.688000000000002</v>
      </c>
      <c r="D10" s="2">
        <v>84.435000000000002</v>
      </c>
      <c r="E10" s="2">
        <v>83.747</v>
      </c>
      <c r="G10" s="2"/>
      <c r="H10" s="2"/>
      <c r="I10" s="2"/>
      <c r="J10" s="2"/>
    </row>
    <row r="11" spans="1:10" x14ac:dyDescent="0.3">
      <c r="A11" s="1">
        <v>29287</v>
      </c>
      <c r="B11" s="2">
        <v>89.751000000000005</v>
      </c>
      <c r="C11" s="2">
        <v>89.456999999999994</v>
      </c>
      <c r="D11" s="2">
        <v>83.872</v>
      </c>
      <c r="E11" s="2">
        <v>82.144000000000005</v>
      </c>
      <c r="G11" s="2"/>
      <c r="H11" s="2"/>
      <c r="I11" s="2"/>
      <c r="J11" s="2"/>
    </row>
    <row r="12" spans="1:10" x14ac:dyDescent="0.3">
      <c r="A12" s="1">
        <v>29294</v>
      </c>
      <c r="B12" s="2">
        <v>90.528999999999996</v>
      </c>
      <c r="C12" s="2">
        <v>90.817999999999998</v>
      </c>
      <c r="D12" s="2">
        <v>85.471000000000004</v>
      </c>
      <c r="E12" s="2">
        <v>84.052000000000007</v>
      </c>
      <c r="G12" s="2"/>
      <c r="H12" s="2"/>
      <c r="I12" s="2"/>
      <c r="J12" s="2"/>
    </row>
    <row r="13" spans="1:10" x14ac:dyDescent="0.3">
      <c r="A13" s="1">
        <v>29301</v>
      </c>
      <c r="B13" s="2">
        <v>90.432000000000002</v>
      </c>
      <c r="C13" s="2">
        <v>89.728999999999999</v>
      </c>
      <c r="D13" s="2">
        <v>84.344999999999999</v>
      </c>
      <c r="E13" s="2">
        <v>83.555000000000007</v>
      </c>
      <c r="G13" s="2"/>
      <c r="H13" s="2"/>
      <c r="I13" s="2"/>
      <c r="J13" s="2"/>
    </row>
    <row r="14" spans="1:10" x14ac:dyDescent="0.3">
      <c r="A14" s="1">
        <v>29308</v>
      </c>
      <c r="B14" s="2">
        <v>90.46</v>
      </c>
      <c r="C14" s="2">
        <v>90.034000000000006</v>
      </c>
      <c r="D14" s="2">
        <v>84.552999999999997</v>
      </c>
      <c r="E14" s="2">
        <v>83.093000000000004</v>
      </c>
      <c r="G14" s="2"/>
      <c r="H14" s="2"/>
      <c r="I14" s="2"/>
      <c r="J14" s="2"/>
    </row>
    <row r="15" spans="1:10" x14ac:dyDescent="0.3">
      <c r="A15" s="1">
        <v>29315</v>
      </c>
      <c r="B15" s="2">
        <v>91.036000000000001</v>
      </c>
      <c r="C15" s="2">
        <v>90.992999999999995</v>
      </c>
      <c r="D15" s="2">
        <v>85.528000000000006</v>
      </c>
      <c r="E15" s="2">
        <v>83.616</v>
      </c>
      <c r="G15" s="2"/>
      <c r="H15" s="2"/>
      <c r="I15" s="2"/>
      <c r="J15" s="2"/>
    </row>
    <row r="16" spans="1:10" x14ac:dyDescent="0.3">
      <c r="A16" s="1">
        <v>29322</v>
      </c>
      <c r="B16" s="2">
        <v>92.433999999999997</v>
      </c>
      <c r="C16" s="2">
        <v>92.915000000000006</v>
      </c>
      <c r="D16" s="2">
        <v>87.835999999999999</v>
      </c>
      <c r="E16" s="2">
        <v>87.256</v>
      </c>
      <c r="G16" s="2"/>
      <c r="H16" s="2"/>
      <c r="I16" s="2"/>
      <c r="J16" s="2"/>
    </row>
    <row r="17" spans="1:10" x14ac:dyDescent="0.3">
      <c r="A17" s="1">
        <v>29329</v>
      </c>
      <c r="B17" s="2">
        <v>95.11</v>
      </c>
      <c r="C17" s="2">
        <v>96.772000000000006</v>
      </c>
      <c r="D17" s="2">
        <v>93.155000000000001</v>
      </c>
      <c r="E17" s="2">
        <v>93.055999999999997</v>
      </c>
      <c r="G17" s="2"/>
      <c r="H17" s="2"/>
      <c r="I17" s="2"/>
      <c r="J17" s="2"/>
    </row>
    <row r="18" spans="1:10" x14ac:dyDescent="0.3">
      <c r="A18" s="1">
        <v>29336</v>
      </c>
      <c r="B18" s="2">
        <v>96.072999999999993</v>
      </c>
      <c r="C18" s="2">
        <v>97.856999999999999</v>
      </c>
      <c r="D18" s="2">
        <v>93.694000000000003</v>
      </c>
      <c r="E18" s="2">
        <v>91.506</v>
      </c>
      <c r="G18" s="2"/>
      <c r="H18" s="2"/>
      <c r="I18" s="2"/>
      <c r="J18" s="2"/>
    </row>
    <row r="19" spans="1:10" x14ac:dyDescent="0.3">
      <c r="A19" s="1">
        <v>29343</v>
      </c>
      <c r="B19" s="2">
        <v>97.724999999999994</v>
      </c>
      <c r="C19" s="2">
        <v>101.37</v>
      </c>
      <c r="D19" s="2">
        <v>97.83</v>
      </c>
      <c r="E19" s="2">
        <v>97.385000000000005</v>
      </c>
      <c r="G19" s="2"/>
      <c r="H19" s="2"/>
      <c r="I19" s="2"/>
      <c r="J19" s="2"/>
    </row>
    <row r="20" spans="1:10" x14ac:dyDescent="0.3">
      <c r="A20" s="1">
        <v>29350</v>
      </c>
      <c r="B20" s="2">
        <v>98.611000000000004</v>
      </c>
      <c r="C20" s="2">
        <v>102.107</v>
      </c>
      <c r="D20" s="2">
        <v>97.242999999999995</v>
      </c>
      <c r="E20" s="2">
        <v>97.55</v>
      </c>
      <c r="G20" s="2"/>
      <c r="H20" s="2"/>
      <c r="I20" s="2"/>
      <c r="J20" s="2"/>
    </row>
    <row r="21" spans="1:10" x14ac:dyDescent="0.3">
      <c r="A21" s="1">
        <v>29357</v>
      </c>
      <c r="B21" s="2">
        <v>98.68</v>
      </c>
      <c r="C21" s="2">
        <v>101.61799999999999</v>
      </c>
      <c r="D21" s="2">
        <v>96.855000000000004</v>
      </c>
      <c r="E21" s="2">
        <v>96.078000000000003</v>
      </c>
      <c r="G21" s="2"/>
      <c r="H21" s="2"/>
      <c r="I21" s="2"/>
      <c r="J21" s="2"/>
    </row>
    <row r="22" spans="1:10" x14ac:dyDescent="0.3">
      <c r="A22" s="1">
        <v>29364</v>
      </c>
      <c r="B22" s="2">
        <v>99.894999999999996</v>
      </c>
      <c r="C22" s="2">
        <v>103.331</v>
      </c>
      <c r="D22" s="2">
        <v>99.992000000000004</v>
      </c>
      <c r="E22" s="2">
        <v>99.534999999999997</v>
      </c>
      <c r="G22" s="2"/>
      <c r="H22" s="2"/>
      <c r="I22" s="2"/>
      <c r="J22" s="2"/>
    </row>
    <row r="23" spans="1:10" x14ac:dyDescent="0.3">
      <c r="A23" s="1">
        <v>29371</v>
      </c>
      <c r="B23" s="2">
        <v>99.387</v>
      </c>
      <c r="C23" s="2">
        <v>102.708</v>
      </c>
      <c r="D23" s="2">
        <v>97.653999999999996</v>
      </c>
      <c r="E23" s="2">
        <v>97.165999999999997</v>
      </c>
      <c r="G23" s="2"/>
      <c r="H23" s="2"/>
      <c r="I23" s="2"/>
      <c r="J23" s="2"/>
    </row>
    <row r="24" spans="1:10" x14ac:dyDescent="0.3">
      <c r="A24" s="1">
        <v>29378</v>
      </c>
      <c r="B24" s="2">
        <v>99.881</v>
      </c>
      <c r="C24" s="2">
        <v>103.63200000000001</v>
      </c>
      <c r="D24" s="2">
        <v>99.983999999999995</v>
      </c>
      <c r="E24" s="2">
        <v>101.974</v>
      </c>
      <c r="G24" s="2"/>
      <c r="H24" s="2"/>
      <c r="I24" s="2"/>
      <c r="J24" s="2"/>
    </row>
    <row r="25" spans="1:10" x14ac:dyDescent="0.3">
      <c r="A25" s="1">
        <v>29385</v>
      </c>
      <c r="B25" s="2">
        <v>100.777</v>
      </c>
      <c r="C25" s="2">
        <v>105.157</v>
      </c>
      <c r="D25" s="2">
        <v>101.461</v>
      </c>
      <c r="E25" s="2">
        <v>105.776</v>
      </c>
      <c r="G25" s="2"/>
      <c r="H25" s="2"/>
      <c r="I25" s="2"/>
      <c r="J25" s="2"/>
    </row>
    <row r="26" spans="1:10" x14ac:dyDescent="0.3">
      <c r="A26" s="1">
        <v>29392</v>
      </c>
      <c r="B26" s="2">
        <v>100.43300000000001</v>
      </c>
      <c r="C26" s="2">
        <v>104.93899999999999</v>
      </c>
      <c r="D26" s="2">
        <v>101.699</v>
      </c>
      <c r="E26" s="2">
        <v>105.68600000000001</v>
      </c>
      <c r="G26" s="2"/>
      <c r="H26" s="2"/>
      <c r="I26" s="2"/>
      <c r="J26" s="2"/>
    </row>
    <row r="27" spans="1:10" x14ac:dyDescent="0.3">
      <c r="A27" s="1">
        <v>29399</v>
      </c>
      <c r="B27" s="2">
        <v>99.709000000000003</v>
      </c>
      <c r="C27" s="2">
        <v>103.169</v>
      </c>
      <c r="D27" s="2">
        <v>100.72799999999999</v>
      </c>
      <c r="E27" s="2">
        <v>100.968</v>
      </c>
      <c r="G27" s="2"/>
      <c r="H27" s="2"/>
      <c r="I27" s="2"/>
      <c r="J27" s="2"/>
    </row>
    <row r="28" spans="1:10" x14ac:dyDescent="0.3">
      <c r="A28" s="1">
        <v>29406</v>
      </c>
      <c r="B28" s="2">
        <v>99.644000000000005</v>
      </c>
      <c r="C28" s="2">
        <v>103.49</v>
      </c>
      <c r="D28" s="2">
        <v>99.713999999999999</v>
      </c>
      <c r="E28" s="2">
        <v>100.717</v>
      </c>
      <c r="G28" s="2"/>
      <c r="H28" s="2"/>
      <c r="I28" s="2"/>
      <c r="J28" s="2"/>
    </row>
    <row r="29" spans="1:10" x14ac:dyDescent="0.3">
      <c r="A29" s="1">
        <v>29413</v>
      </c>
      <c r="B29" s="2">
        <v>99.543999999999997</v>
      </c>
      <c r="C29" s="2">
        <v>102.691</v>
      </c>
      <c r="D29" s="2">
        <v>98.495000000000005</v>
      </c>
      <c r="E29" s="2">
        <v>98.765000000000001</v>
      </c>
      <c r="G29" s="2"/>
      <c r="H29" s="2"/>
      <c r="I29" s="2"/>
      <c r="J29" s="2"/>
    </row>
    <row r="30" spans="1:10" x14ac:dyDescent="0.3">
      <c r="A30" s="1">
        <v>29420</v>
      </c>
      <c r="B30" s="2">
        <v>99.631</v>
      </c>
      <c r="C30" s="2">
        <v>103.264</v>
      </c>
      <c r="D30" s="2">
        <v>98.43</v>
      </c>
      <c r="E30" s="2">
        <v>98.956000000000003</v>
      </c>
      <c r="G30" s="2"/>
      <c r="H30" s="2"/>
      <c r="I30" s="2"/>
      <c r="J30" s="2"/>
    </row>
    <row r="31" spans="1:10" x14ac:dyDescent="0.3">
      <c r="A31" s="1">
        <v>29427</v>
      </c>
      <c r="B31" s="2">
        <v>99.406999999999996</v>
      </c>
      <c r="C31" s="2">
        <v>102.624</v>
      </c>
      <c r="D31" s="2">
        <v>97.382999999999996</v>
      </c>
      <c r="E31" s="2">
        <v>97.697999999999993</v>
      </c>
      <c r="G31" s="2"/>
      <c r="H31" s="2"/>
      <c r="I31" s="2"/>
      <c r="J31" s="2"/>
    </row>
    <row r="32" spans="1:10" x14ac:dyDescent="0.3">
      <c r="A32" s="1">
        <v>29434</v>
      </c>
      <c r="B32" s="2">
        <v>98.376000000000005</v>
      </c>
      <c r="C32" s="2">
        <v>100.41500000000001</v>
      </c>
      <c r="D32" s="2">
        <v>94.793999999999997</v>
      </c>
      <c r="E32" s="2">
        <v>94.741</v>
      </c>
      <c r="G32" s="2"/>
      <c r="H32" s="2"/>
      <c r="I32" s="2"/>
      <c r="J32" s="2"/>
    </row>
    <row r="33" spans="1:10" x14ac:dyDescent="0.3">
      <c r="A33" s="1">
        <v>29441</v>
      </c>
      <c r="B33" s="2">
        <v>98.338999999999999</v>
      </c>
      <c r="C33" s="2">
        <v>100.15900000000001</v>
      </c>
      <c r="D33" s="2">
        <v>94.287000000000006</v>
      </c>
      <c r="E33" s="2">
        <v>93.926000000000002</v>
      </c>
      <c r="G33" s="2"/>
      <c r="H33" s="2"/>
      <c r="I33" s="2"/>
      <c r="J33" s="2"/>
    </row>
    <row r="34" spans="1:10" x14ac:dyDescent="0.3">
      <c r="A34" s="1">
        <v>29448</v>
      </c>
      <c r="B34" s="2">
        <v>97.954999999999998</v>
      </c>
      <c r="C34" s="2">
        <v>99.262</v>
      </c>
      <c r="D34" s="2">
        <v>93.305000000000007</v>
      </c>
      <c r="E34" s="2">
        <v>94.177000000000007</v>
      </c>
      <c r="G34" s="2"/>
      <c r="H34" s="2"/>
      <c r="I34" s="2"/>
      <c r="J34" s="2"/>
    </row>
    <row r="35" spans="1:10" x14ac:dyDescent="0.3">
      <c r="A35" s="1">
        <v>29455</v>
      </c>
      <c r="B35" s="2">
        <v>96.409000000000006</v>
      </c>
      <c r="C35" s="2">
        <v>96.352000000000004</v>
      </c>
      <c r="D35" s="2">
        <v>92.323999999999998</v>
      </c>
      <c r="E35" s="2">
        <v>92.799000000000007</v>
      </c>
      <c r="G35" s="2"/>
      <c r="H35" s="2"/>
      <c r="I35" s="2"/>
      <c r="J35" s="2"/>
    </row>
    <row r="36" spans="1:10" x14ac:dyDescent="0.3">
      <c r="A36" s="1">
        <v>29462</v>
      </c>
      <c r="B36" s="2">
        <v>95.775999999999996</v>
      </c>
      <c r="C36" s="2">
        <v>95.040999999999997</v>
      </c>
      <c r="D36" s="2">
        <v>91.352999999999994</v>
      </c>
      <c r="E36" s="2">
        <v>90.536000000000001</v>
      </c>
      <c r="G36" s="2"/>
      <c r="H36" s="2"/>
      <c r="I36" s="2"/>
      <c r="J36" s="2"/>
    </row>
    <row r="37" spans="1:10" x14ac:dyDescent="0.3">
      <c r="A37" s="1">
        <v>29469</v>
      </c>
      <c r="B37" s="2">
        <v>96.694000000000003</v>
      </c>
      <c r="C37" s="2">
        <v>96.864000000000004</v>
      </c>
      <c r="D37" s="2">
        <v>93.325999999999993</v>
      </c>
      <c r="E37" s="2">
        <v>92.043999999999997</v>
      </c>
      <c r="G37" s="2"/>
      <c r="H37" s="2"/>
      <c r="I37" s="2"/>
      <c r="J37" s="2"/>
    </row>
    <row r="38" spans="1:10" x14ac:dyDescent="0.3">
      <c r="A38" s="1">
        <v>29476</v>
      </c>
      <c r="B38" s="2">
        <v>96.144000000000005</v>
      </c>
      <c r="C38" s="2">
        <v>96.096000000000004</v>
      </c>
      <c r="D38" s="2">
        <v>92.435000000000002</v>
      </c>
      <c r="E38" s="2">
        <v>90.908000000000001</v>
      </c>
      <c r="G38" s="2"/>
      <c r="H38" s="2"/>
      <c r="I38" s="2"/>
      <c r="J38" s="2"/>
    </row>
    <row r="39" spans="1:10" x14ac:dyDescent="0.3">
      <c r="A39" s="1">
        <v>29483</v>
      </c>
      <c r="B39" s="2">
        <v>95.853999999999999</v>
      </c>
      <c r="C39" s="2">
        <v>95.480999999999995</v>
      </c>
      <c r="D39" s="2">
        <v>92.674000000000007</v>
      </c>
      <c r="E39" s="2">
        <v>90.715999999999994</v>
      </c>
      <c r="G39" s="2"/>
      <c r="H39" s="2"/>
      <c r="I39" s="2"/>
      <c r="J39" s="2"/>
    </row>
    <row r="40" spans="1:10" x14ac:dyDescent="0.3">
      <c r="A40" s="1">
        <v>29490</v>
      </c>
      <c r="B40" s="2">
        <v>94.813999999999993</v>
      </c>
      <c r="C40" s="2">
        <v>93.498000000000005</v>
      </c>
      <c r="D40" s="2">
        <v>89.14</v>
      </c>
      <c r="E40" s="2">
        <v>86.069000000000003</v>
      </c>
      <c r="G40" s="2"/>
      <c r="H40" s="2"/>
      <c r="I40" s="2"/>
      <c r="J40" s="2"/>
    </row>
    <row r="41" spans="1:10" x14ac:dyDescent="0.3">
      <c r="A41" s="1">
        <v>29497</v>
      </c>
      <c r="B41" s="2">
        <v>95.853999999999999</v>
      </c>
      <c r="C41" s="2">
        <v>95.876000000000005</v>
      </c>
      <c r="D41" s="2">
        <v>92.251999999999995</v>
      </c>
      <c r="E41" s="2">
        <v>89.840999999999994</v>
      </c>
      <c r="G41" s="2"/>
      <c r="H41" s="2"/>
      <c r="I41" s="2"/>
      <c r="J41" s="2"/>
    </row>
    <row r="42" spans="1:10" x14ac:dyDescent="0.3">
      <c r="A42" s="1">
        <v>29504</v>
      </c>
      <c r="B42" s="2">
        <v>95.828999999999994</v>
      </c>
      <c r="C42" s="2">
        <v>95.582999999999998</v>
      </c>
      <c r="D42" s="2">
        <v>92.07</v>
      </c>
      <c r="E42" s="2">
        <v>90.283000000000001</v>
      </c>
      <c r="G42" s="2"/>
      <c r="H42" s="2"/>
      <c r="I42" s="2"/>
      <c r="J42" s="2"/>
    </row>
    <row r="43" spans="1:10" x14ac:dyDescent="0.3">
      <c r="A43" s="1">
        <v>29511</v>
      </c>
      <c r="B43" s="2">
        <v>95.525000000000006</v>
      </c>
      <c r="C43" s="2">
        <v>94.694999999999993</v>
      </c>
      <c r="D43" s="2">
        <v>91.084000000000003</v>
      </c>
      <c r="E43" s="2">
        <v>88.774000000000001</v>
      </c>
      <c r="G43" s="2"/>
      <c r="H43" s="2"/>
      <c r="I43" s="2"/>
      <c r="J43" s="2"/>
    </row>
    <row r="44" spans="1:10" x14ac:dyDescent="0.3">
      <c r="A44" s="1">
        <v>29518</v>
      </c>
      <c r="B44" s="2">
        <v>94.992999999999995</v>
      </c>
      <c r="C44" s="2">
        <v>93.986999999999995</v>
      </c>
      <c r="D44" s="2">
        <v>90.781999999999996</v>
      </c>
      <c r="E44" s="2">
        <v>87.415999999999997</v>
      </c>
      <c r="G44" s="2"/>
      <c r="H44" s="2"/>
      <c r="I44" s="2"/>
      <c r="J44" s="2"/>
    </row>
    <row r="45" spans="1:10" x14ac:dyDescent="0.3">
      <c r="A45" s="1">
        <v>29525</v>
      </c>
      <c r="B45" s="2">
        <v>93.863</v>
      </c>
      <c r="C45" s="2">
        <v>91.123999999999995</v>
      </c>
      <c r="D45" s="2">
        <v>86.802000000000007</v>
      </c>
      <c r="E45" s="2">
        <v>83.241</v>
      </c>
      <c r="G45" s="2"/>
      <c r="H45" s="2"/>
      <c r="I45" s="2"/>
      <c r="J45" s="2"/>
    </row>
    <row r="46" spans="1:10" x14ac:dyDescent="0.3">
      <c r="A46" s="1">
        <v>29532</v>
      </c>
      <c r="B46" s="2">
        <v>93.606999999999999</v>
      </c>
      <c r="C46" s="2">
        <v>90.68</v>
      </c>
      <c r="D46" s="2">
        <v>85.968999999999994</v>
      </c>
      <c r="E46" s="2">
        <v>82.548000000000002</v>
      </c>
      <c r="G46" s="2"/>
      <c r="H46" s="2"/>
      <c r="I46" s="2"/>
      <c r="J46" s="2"/>
    </row>
    <row r="47" spans="1:10" x14ac:dyDescent="0.3">
      <c r="A47" s="1">
        <v>29539</v>
      </c>
      <c r="B47" s="2">
        <v>93.869</v>
      </c>
      <c r="C47" s="2">
        <v>91.271000000000001</v>
      </c>
      <c r="D47" s="2">
        <v>86.381</v>
      </c>
      <c r="E47" s="2">
        <v>83.05</v>
      </c>
      <c r="G47" s="2"/>
      <c r="H47" s="2"/>
      <c r="I47" s="2"/>
      <c r="J47" s="2"/>
    </row>
    <row r="48" spans="1:10" x14ac:dyDescent="0.3">
      <c r="A48" s="1">
        <v>29546</v>
      </c>
      <c r="B48" s="2">
        <v>93.162999999999997</v>
      </c>
      <c r="C48" s="2">
        <v>90.387</v>
      </c>
      <c r="D48" s="2">
        <v>86.38</v>
      </c>
      <c r="E48" s="2">
        <v>83.644000000000005</v>
      </c>
      <c r="G48" s="2"/>
      <c r="H48" s="2"/>
      <c r="I48" s="2"/>
      <c r="J48" s="2"/>
    </row>
    <row r="49" spans="1:10" x14ac:dyDescent="0.3">
      <c r="A49" s="1">
        <v>29553</v>
      </c>
      <c r="B49" s="2">
        <v>92.807000000000002</v>
      </c>
      <c r="C49" s="2">
        <v>89.796999999999997</v>
      </c>
      <c r="D49" s="2">
        <v>86.858999999999995</v>
      </c>
      <c r="E49" s="2">
        <v>83.805000000000007</v>
      </c>
      <c r="G49" s="2"/>
      <c r="H49" s="2"/>
      <c r="I49" s="2"/>
      <c r="J49" s="2"/>
    </row>
    <row r="50" spans="1:10" x14ac:dyDescent="0.3">
      <c r="A50" s="1">
        <v>29560</v>
      </c>
      <c r="B50" s="2">
        <v>92.373999999999995</v>
      </c>
      <c r="C50" s="2">
        <v>89.441999999999993</v>
      </c>
      <c r="D50" s="2">
        <v>86.218000000000004</v>
      </c>
      <c r="E50" s="2">
        <v>83.748000000000005</v>
      </c>
      <c r="G50" s="2"/>
      <c r="H50" s="2"/>
      <c r="I50" s="2"/>
      <c r="J50" s="2"/>
    </row>
    <row r="51" spans="1:10" x14ac:dyDescent="0.3">
      <c r="A51" s="1">
        <v>29567</v>
      </c>
      <c r="B51" s="2">
        <v>91.745000000000005</v>
      </c>
      <c r="C51" s="2">
        <v>88.852000000000004</v>
      </c>
      <c r="D51" s="2">
        <v>84.563999999999993</v>
      </c>
      <c r="E51" s="2">
        <v>80.662999999999997</v>
      </c>
      <c r="G51" s="2"/>
      <c r="H51" s="2"/>
      <c r="I51" s="2"/>
      <c r="J51" s="2"/>
    </row>
    <row r="52" spans="1:10" x14ac:dyDescent="0.3">
      <c r="A52" s="1">
        <v>29574</v>
      </c>
      <c r="B52" s="2">
        <v>92.694000000000003</v>
      </c>
      <c r="C52" s="2">
        <v>90.798000000000002</v>
      </c>
      <c r="D52" s="2">
        <v>87.234999999999999</v>
      </c>
      <c r="E52" s="2">
        <v>84.46</v>
      </c>
      <c r="G52" s="2"/>
      <c r="H52" s="2"/>
      <c r="I52" s="2"/>
      <c r="J52" s="2"/>
    </row>
    <row r="53" spans="1:10" x14ac:dyDescent="0.3">
      <c r="A53" s="1">
        <v>29581</v>
      </c>
      <c r="B53" s="2">
        <v>94.566999999999993</v>
      </c>
      <c r="C53" s="2">
        <v>92.63</v>
      </c>
      <c r="D53" s="2">
        <v>89.158000000000001</v>
      </c>
      <c r="E53" s="2">
        <v>87.090999999999994</v>
      </c>
      <c r="G53" s="2"/>
      <c r="H53" s="2"/>
      <c r="I53" s="2"/>
      <c r="J53" s="2"/>
    </row>
    <row r="54" spans="1:10" x14ac:dyDescent="0.3">
      <c r="A54" s="1">
        <v>29588</v>
      </c>
      <c r="B54" s="2">
        <v>94.382000000000005</v>
      </c>
      <c r="C54" s="2">
        <v>92.283000000000001</v>
      </c>
      <c r="D54" s="2">
        <v>88.272999999999996</v>
      </c>
      <c r="E54" s="2">
        <v>85.924999999999997</v>
      </c>
      <c r="G54" s="2"/>
      <c r="H54" s="2"/>
      <c r="I54" s="2"/>
      <c r="J54" s="2"/>
    </row>
    <row r="55" spans="1:10" x14ac:dyDescent="0.3">
      <c r="A55" s="1">
        <v>29595</v>
      </c>
      <c r="B55" s="2">
        <v>93.99</v>
      </c>
      <c r="C55" s="2">
        <v>91.444000000000003</v>
      </c>
      <c r="D55" s="2">
        <v>87.555000000000007</v>
      </c>
      <c r="E55" s="2">
        <v>85.114999999999995</v>
      </c>
      <c r="G55" s="2"/>
      <c r="H55" s="2"/>
      <c r="I55" s="2"/>
      <c r="J55" s="2"/>
    </row>
    <row r="56" spans="1:10" x14ac:dyDescent="0.3">
      <c r="A56" s="1">
        <v>29602</v>
      </c>
      <c r="B56" s="2">
        <v>94.403999999999996</v>
      </c>
      <c r="C56" s="2">
        <v>92.113</v>
      </c>
      <c r="D56" s="2">
        <v>87.712000000000003</v>
      </c>
      <c r="E56" s="2">
        <v>85.114999999999995</v>
      </c>
      <c r="G56" s="2"/>
      <c r="H56" s="2"/>
      <c r="I56" s="2"/>
      <c r="J56" s="2"/>
    </row>
    <row r="57" spans="1:10" x14ac:dyDescent="0.3">
      <c r="A57" s="1">
        <v>29609</v>
      </c>
      <c r="B57" s="2">
        <v>93.552999999999997</v>
      </c>
      <c r="C57" s="2">
        <v>90.692999999999998</v>
      </c>
      <c r="D57" s="2">
        <v>86.272000000000006</v>
      </c>
      <c r="E57" s="2">
        <v>83.423000000000002</v>
      </c>
      <c r="G57" s="2"/>
      <c r="H57" s="2"/>
      <c r="I57" s="2"/>
      <c r="J57" s="2"/>
    </row>
    <row r="58" spans="1:10" x14ac:dyDescent="0.3">
      <c r="A58" s="1">
        <v>29616</v>
      </c>
      <c r="B58" s="2">
        <v>94.07</v>
      </c>
      <c r="C58" s="2">
        <v>91.72</v>
      </c>
      <c r="D58" s="2">
        <v>86.963999999999999</v>
      </c>
      <c r="E58" s="2">
        <v>84.078999999999994</v>
      </c>
      <c r="G58" s="2"/>
      <c r="H58" s="2"/>
      <c r="I58" s="2"/>
      <c r="J58" s="2"/>
    </row>
    <row r="59" spans="1:10" x14ac:dyDescent="0.3">
      <c r="A59" s="1">
        <v>29623</v>
      </c>
      <c r="B59" s="2">
        <v>93.722999999999999</v>
      </c>
      <c r="C59" s="2">
        <v>90.272999999999996</v>
      </c>
      <c r="D59" s="2">
        <v>85.147999999999996</v>
      </c>
      <c r="E59" s="2">
        <v>81.245000000000005</v>
      </c>
      <c r="G59" s="2"/>
      <c r="H59" s="2"/>
      <c r="I59" s="2"/>
      <c r="J59" s="2"/>
    </row>
    <row r="60" spans="1:10" x14ac:dyDescent="0.3">
      <c r="A60" s="1">
        <v>29630</v>
      </c>
      <c r="B60" s="2">
        <v>92.909000000000006</v>
      </c>
      <c r="C60" s="2">
        <v>88.37</v>
      </c>
      <c r="D60" s="2">
        <v>82.584000000000003</v>
      </c>
      <c r="E60" s="2">
        <v>78.33</v>
      </c>
      <c r="G60" s="2"/>
      <c r="H60" s="2"/>
      <c r="I60" s="2"/>
      <c r="J60" s="2"/>
    </row>
    <row r="61" spans="1:10" x14ac:dyDescent="0.3">
      <c r="A61" s="1">
        <v>29637</v>
      </c>
      <c r="B61" s="2">
        <v>94.11</v>
      </c>
      <c r="C61" s="2">
        <v>90.602999999999994</v>
      </c>
      <c r="D61" s="2">
        <v>86.003</v>
      </c>
      <c r="E61" s="2">
        <v>82.33</v>
      </c>
      <c r="G61" s="2"/>
      <c r="H61" s="2"/>
      <c r="I61" s="2"/>
      <c r="J61" s="2"/>
    </row>
    <row r="62" spans="1:10" x14ac:dyDescent="0.3">
      <c r="A62" s="1">
        <v>29644</v>
      </c>
      <c r="B62" s="2">
        <v>93.52</v>
      </c>
      <c r="C62" s="2">
        <v>88.709000000000003</v>
      </c>
      <c r="D62" s="2">
        <v>83.52</v>
      </c>
      <c r="E62" s="2">
        <v>79.650000000000006</v>
      </c>
      <c r="G62" s="2"/>
      <c r="H62" s="2"/>
      <c r="I62" s="2"/>
      <c r="J62" s="2"/>
    </row>
    <row r="63" spans="1:10" x14ac:dyDescent="0.3">
      <c r="A63" s="1">
        <v>29651</v>
      </c>
      <c r="B63" s="2">
        <v>93.646000000000001</v>
      </c>
      <c r="C63" s="2">
        <v>89.433000000000007</v>
      </c>
      <c r="D63" s="2">
        <v>84.561999999999998</v>
      </c>
      <c r="E63" s="2">
        <v>81.114999999999995</v>
      </c>
      <c r="G63" s="2"/>
      <c r="H63" s="2"/>
      <c r="I63" s="2"/>
      <c r="J63" s="2"/>
    </row>
    <row r="64" spans="1:10" x14ac:dyDescent="0.3">
      <c r="A64" s="1">
        <v>29658</v>
      </c>
      <c r="B64" s="2">
        <v>94.27</v>
      </c>
      <c r="C64" s="2">
        <v>90.406000000000006</v>
      </c>
      <c r="D64" s="2">
        <v>86.165000000000006</v>
      </c>
      <c r="E64" s="2">
        <v>83.138999999999996</v>
      </c>
      <c r="G64" s="2"/>
      <c r="H64" s="2"/>
      <c r="I64" s="2"/>
      <c r="J64" s="2"/>
    </row>
    <row r="65" spans="1:10" x14ac:dyDescent="0.3">
      <c r="A65" s="1">
        <v>29665</v>
      </c>
      <c r="B65" s="2">
        <v>95.167000000000002</v>
      </c>
      <c r="C65" s="2">
        <v>91.049000000000007</v>
      </c>
      <c r="D65" s="2">
        <v>86.591999999999999</v>
      </c>
      <c r="E65" s="2">
        <v>83.697000000000003</v>
      </c>
      <c r="G65" s="2"/>
      <c r="H65" s="2"/>
      <c r="I65" s="2"/>
      <c r="J65" s="2"/>
    </row>
    <row r="66" spans="1:10" x14ac:dyDescent="0.3">
      <c r="A66" s="1">
        <v>29672</v>
      </c>
      <c r="B66" s="2">
        <v>94.328000000000003</v>
      </c>
      <c r="C66" s="2">
        <v>88.816000000000003</v>
      </c>
      <c r="D66" s="2">
        <v>83.917000000000002</v>
      </c>
      <c r="E66" s="2">
        <v>80.054000000000002</v>
      </c>
      <c r="G66" s="2"/>
      <c r="H66" s="2"/>
      <c r="I66" s="2"/>
      <c r="J66" s="2"/>
    </row>
    <row r="67" spans="1:10" x14ac:dyDescent="0.3">
      <c r="A67" s="1">
        <v>29679</v>
      </c>
      <c r="B67" s="2">
        <v>94.546999999999997</v>
      </c>
      <c r="C67" s="2">
        <v>89.248999999999995</v>
      </c>
      <c r="D67" s="2">
        <v>83.703000000000003</v>
      </c>
      <c r="E67" s="2">
        <v>79.900000000000006</v>
      </c>
      <c r="G67" s="2"/>
      <c r="H67" s="2"/>
      <c r="I67" s="2"/>
      <c r="J67" s="2"/>
    </row>
    <row r="68" spans="1:10" x14ac:dyDescent="0.3">
      <c r="A68" s="1">
        <v>29686</v>
      </c>
      <c r="B68" s="2">
        <v>93.986000000000004</v>
      </c>
      <c r="C68" s="2">
        <v>88.551000000000002</v>
      </c>
      <c r="D68" s="2">
        <v>83.301000000000002</v>
      </c>
      <c r="E68" s="2">
        <v>78.637</v>
      </c>
      <c r="G68" s="2"/>
      <c r="H68" s="2"/>
      <c r="I68" s="2"/>
      <c r="J68" s="2"/>
    </row>
    <row r="69" spans="1:10" x14ac:dyDescent="0.3">
      <c r="A69" s="1">
        <v>29693</v>
      </c>
      <c r="B69" s="2">
        <v>93.671000000000006</v>
      </c>
      <c r="C69" s="2">
        <v>87.831000000000003</v>
      </c>
      <c r="D69" s="2">
        <v>81.992999999999995</v>
      </c>
      <c r="E69" s="2">
        <v>77.674000000000007</v>
      </c>
      <c r="G69" s="2"/>
      <c r="H69" s="2"/>
      <c r="I69" s="2"/>
      <c r="J69" s="2"/>
    </row>
    <row r="70" spans="1:10" x14ac:dyDescent="0.3">
      <c r="A70" s="1">
        <v>29700</v>
      </c>
      <c r="B70" s="2">
        <v>93.177000000000007</v>
      </c>
      <c r="C70" s="2">
        <v>87.248999999999995</v>
      </c>
      <c r="D70" s="2">
        <v>81.569999999999993</v>
      </c>
      <c r="E70" s="2">
        <v>77.528000000000006</v>
      </c>
      <c r="G70" s="2"/>
      <c r="H70" s="2"/>
      <c r="I70" s="2"/>
      <c r="J70" s="2"/>
    </row>
    <row r="71" spans="1:10" x14ac:dyDescent="0.3">
      <c r="A71" s="1">
        <v>29707</v>
      </c>
      <c r="B71" s="2">
        <v>92.864999999999995</v>
      </c>
      <c r="C71" s="2">
        <v>86.995999999999995</v>
      </c>
      <c r="D71" s="2">
        <v>80.847999999999999</v>
      </c>
      <c r="E71" s="2">
        <v>76.183999999999997</v>
      </c>
      <c r="G71" s="2"/>
      <c r="H71" s="2"/>
      <c r="I71" s="2"/>
      <c r="J71" s="2"/>
    </row>
    <row r="72" spans="1:10" x14ac:dyDescent="0.3">
      <c r="A72" s="1">
        <v>29714</v>
      </c>
      <c r="B72" s="2">
        <v>91.498000000000005</v>
      </c>
      <c r="C72" s="2">
        <v>85.747</v>
      </c>
      <c r="D72" s="2">
        <v>80.394999999999996</v>
      </c>
      <c r="E72" s="2">
        <v>75.754000000000005</v>
      </c>
      <c r="G72" s="2"/>
      <c r="H72" s="2"/>
      <c r="I72" s="2"/>
      <c r="J72" s="2"/>
    </row>
    <row r="73" spans="1:10" x14ac:dyDescent="0.3">
      <c r="A73" s="1">
        <v>29721</v>
      </c>
      <c r="B73" s="2">
        <v>91.763999999999996</v>
      </c>
      <c r="C73" s="2">
        <v>86.248999999999995</v>
      </c>
      <c r="D73" s="2">
        <v>80.394000000000005</v>
      </c>
      <c r="E73" s="2">
        <v>76.790999999999997</v>
      </c>
      <c r="G73" s="2"/>
      <c r="H73" s="2"/>
      <c r="I73" s="2"/>
      <c r="J73" s="2"/>
    </row>
    <row r="74" spans="1:10" x14ac:dyDescent="0.3">
      <c r="A74" s="1">
        <v>29728</v>
      </c>
      <c r="B74" s="2">
        <v>91.811999999999998</v>
      </c>
      <c r="C74" s="2">
        <v>86.635000000000005</v>
      </c>
      <c r="D74" s="2">
        <v>82.103999999999999</v>
      </c>
      <c r="E74" s="2">
        <v>77.98</v>
      </c>
      <c r="G74" s="2"/>
      <c r="H74" s="2"/>
      <c r="I74" s="2"/>
      <c r="J74" s="2"/>
    </row>
    <row r="75" spans="1:10" x14ac:dyDescent="0.3">
      <c r="A75" s="1">
        <v>29735</v>
      </c>
      <c r="B75" s="2">
        <v>93.15</v>
      </c>
      <c r="C75" s="2">
        <v>88.301000000000002</v>
      </c>
      <c r="D75" s="2">
        <v>83.599000000000004</v>
      </c>
      <c r="E75" s="2">
        <v>79.623999999999995</v>
      </c>
      <c r="G75" s="2"/>
      <c r="H75" s="2"/>
      <c r="I75" s="2"/>
      <c r="J75" s="2"/>
    </row>
    <row r="76" spans="1:10" x14ac:dyDescent="0.3">
      <c r="A76" s="1">
        <v>29742</v>
      </c>
      <c r="B76" s="2">
        <v>93.198999999999998</v>
      </c>
      <c r="C76" s="2">
        <v>88.078999999999994</v>
      </c>
      <c r="D76" s="2">
        <v>83.349000000000004</v>
      </c>
      <c r="E76" s="2">
        <v>79.341999999999999</v>
      </c>
      <c r="G76" s="2"/>
      <c r="H76" s="2"/>
      <c r="I76" s="2"/>
      <c r="J76" s="2"/>
    </row>
    <row r="77" spans="1:10" x14ac:dyDescent="0.3">
      <c r="A77" s="1">
        <v>29749</v>
      </c>
      <c r="B77" s="2">
        <v>93.676000000000002</v>
      </c>
      <c r="C77" s="2">
        <v>88.55</v>
      </c>
      <c r="D77" s="2">
        <v>84.289000000000001</v>
      </c>
      <c r="E77" s="2">
        <v>80.984999999999999</v>
      </c>
      <c r="G77" s="2"/>
      <c r="H77" s="2"/>
      <c r="I77" s="2"/>
      <c r="J77" s="2"/>
    </row>
    <row r="78" spans="1:10" x14ac:dyDescent="0.3">
      <c r="A78" s="1">
        <v>29756</v>
      </c>
      <c r="B78" s="2">
        <v>93.334999999999994</v>
      </c>
      <c r="C78" s="2">
        <v>88.105000000000004</v>
      </c>
      <c r="D78" s="2">
        <v>83.769000000000005</v>
      </c>
      <c r="E78" s="2">
        <v>80.61</v>
      </c>
      <c r="G78" s="2"/>
      <c r="H78" s="2"/>
      <c r="I78" s="2"/>
      <c r="J78" s="2"/>
    </row>
    <row r="79" spans="1:10" x14ac:dyDescent="0.3">
      <c r="A79" s="1">
        <v>29763</v>
      </c>
      <c r="B79" s="2">
        <v>93.39</v>
      </c>
      <c r="C79" s="2">
        <v>87.855999999999995</v>
      </c>
      <c r="D79" s="2">
        <v>82.778000000000006</v>
      </c>
      <c r="E79" s="2">
        <v>79.153999999999996</v>
      </c>
      <c r="G79" s="2"/>
      <c r="H79" s="2"/>
      <c r="I79" s="2"/>
      <c r="J79" s="2"/>
    </row>
    <row r="80" spans="1:10" x14ac:dyDescent="0.3">
      <c r="A80" s="1">
        <v>29770</v>
      </c>
      <c r="B80" s="2">
        <v>93.073999999999998</v>
      </c>
      <c r="C80" s="2">
        <v>87.052999999999997</v>
      </c>
      <c r="D80" s="2">
        <v>81.616</v>
      </c>
      <c r="E80" s="2">
        <v>77.983999999999995</v>
      </c>
      <c r="G80" s="2"/>
      <c r="H80" s="2"/>
      <c r="I80" s="2"/>
      <c r="J80" s="2"/>
    </row>
    <row r="81" spans="1:10" x14ac:dyDescent="0.3">
      <c r="A81" s="1">
        <v>29777</v>
      </c>
      <c r="B81" s="2">
        <v>93.031000000000006</v>
      </c>
      <c r="C81" s="2">
        <v>87.027000000000001</v>
      </c>
      <c r="D81" s="2">
        <v>81.662999999999997</v>
      </c>
      <c r="E81" s="2">
        <v>78.594999999999999</v>
      </c>
      <c r="G81" s="2"/>
      <c r="H81" s="2"/>
      <c r="I81" s="2"/>
      <c r="J81" s="2"/>
    </row>
    <row r="82" spans="1:10" x14ac:dyDescent="0.3">
      <c r="A82" s="1">
        <v>29784</v>
      </c>
      <c r="B82" s="2">
        <v>92.975999999999999</v>
      </c>
      <c r="C82" s="2">
        <v>86.584000000000003</v>
      </c>
      <c r="D82" s="2">
        <v>81.067999999999998</v>
      </c>
      <c r="E82" s="2">
        <v>77.747</v>
      </c>
      <c r="G82" s="2"/>
      <c r="H82" s="2"/>
      <c r="I82" s="2"/>
      <c r="J82" s="2"/>
    </row>
    <row r="83" spans="1:10" x14ac:dyDescent="0.3">
      <c r="A83" s="1">
        <v>29791</v>
      </c>
      <c r="B83" s="2">
        <v>92.12</v>
      </c>
      <c r="C83" s="2">
        <v>85.311999999999998</v>
      </c>
      <c r="D83" s="2">
        <v>79.680999999999997</v>
      </c>
      <c r="E83" s="2">
        <v>76.343999999999994</v>
      </c>
      <c r="G83" s="2"/>
      <c r="H83" s="2"/>
      <c r="I83" s="2"/>
      <c r="J83" s="2"/>
    </row>
    <row r="84" spans="1:10" x14ac:dyDescent="0.3">
      <c r="A84" s="1">
        <v>29798</v>
      </c>
      <c r="B84" s="2">
        <v>92.036000000000001</v>
      </c>
      <c r="C84" s="2">
        <v>84.426000000000002</v>
      </c>
      <c r="D84" s="2">
        <v>78.665000000000006</v>
      </c>
      <c r="E84" s="2">
        <v>74.656000000000006</v>
      </c>
      <c r="G84" s="2"/>
      <c r="H84" s="2"/>
      <c r="I84" s="2"/>
      <c r="J84" s="2"/>
    </row>
    <row r="85" spans="1:10" x14ac:dyDescent="0.3">
      <c r="A85" s="1">
        <v>29805</v>
      </c>
      <c r="B85" s="2">
        <v>91.909000000000006</v>
      </c>
      <c r="C85" s="2">
        <v>84.204999999999998</v>
      </c>
      <c r="D85" s="2">
        <v>78.093999999999994</v>
      </c>
      <c r="E85" s="2">
        <v>73.950999999999993</v>
      </c>
      <c r="G85" s="2"/>
      <c r="H85" s="2"/>
      <c r="I85" s="2"/>
      <c r="J85" s="2"/>
    </row>
    <row r="86" spans="1:10" x14ac:dyDescent="0.3">
      <c r="A86" s="1">
        <v>29812</v>
      </c>
      <c r="B86" s="2">
        <v>91.804000000000002</v>
      </c>
      <c r="C86" s="2">
        <v>84.311000000000007</v>
      </c>
      <c r="D86" s="2">
        <v>78.518000000000001</v>
      </c>
      <c r="E86" s="2">
        <v>74.677999999999997</v>
      </c>
      <c r="G86" s="2"/>
      <c r="H86" s="2"/>
      <c r="I86" s="2"/>
      <c r="J86" s="2"/>
    </row>
    <row r="87" spans="1:10" x14ac:dyDescent="0.3">
      <c r="A87" s="1">
        <v>29819</v>
      </c>
      <c r="B87" s="2">
        <v>91.597999999999999</v>
      </c>
      <c r="C87" s="2">
        <v>83.372</v>
      </c>
      <c r="D87" s="2">
        <v>77.646000000000001</v>
      </c>
      <c r="E87" s="2">
        <v>74.063000000000002</v>
      </c>
      <c r="G87" s="2"/>
      <c r="H87" s="2"/>
      <c r="I87" s="2"/>
      <c r="J87" s="2"/>
    </row>
    <row r="88" spans="1:10" x14ac:dyDescent="0.3">
      <c r="A88" s="1">
        <v>29826</v>
      </c>
      <c r="B88" s="2">
        <v>91.206999999999994</v>
      </c>
      <c r="C88" s="2">
        <v>82.290999999999997</v>
      </c>
      <c r="D88" s="2">
        <v>76.432000000000002</v>
      </c>
      <c r="E88" s="2">
        <v>71.977000000000004</v>
      </c>
      <c r="G88" s="2"/>
      <c r="H88" s="2"/>
      <c r="I88" s="2"/>
      <c r="J88" s="2"/>
    </row>
    <row r="89" spans="1:10" x14ac:dyDescent="0.3">
      <c r="A89" s="1">
        <v>29833</v>
      </c>
      <c r="B89" s="2">
        <v>90.980999999999995</v>
      </c>
      <c r="C89" s="2">
        <v>81.822000000000003</v>
      </c>
      <c r="D89" s="2">
        <v>75.542000000000002</v>
      </c>
      <c r="E89" s="2">
        <v>70.289000000000001</v>
      </c>
      <c r="G89" s="2"/>
      <c r="H89" s="2"/>
      <c r="I89" s="2"/>
      <c r="J89" s="2"/>
    </row>
    <row r="90" spans="1:10" x14ac:dyDescent="0.3">
      <c r="A90" s="1">
        <v>29840</v>
      </c>
      <c r="B90" s="2">
        <v>91.322000000000003</v>
      </c>
      <c r="C90" s="2">
        <v>81.932000000000002</v>
      </c>
      <c r="D90" s="2">
        <v>77.295000000000002</v>
      </c>
      <c r="E90" s="2">
        <v>71.977000000000004</v>
      </c>
      <c r="G90" s="2"/>
      <c r="H90" s="2"/>
      <c r="I90" s="2"/>
      <c r="J90" s="2"/>
    </row>
    <row r="91" spans="1:10" x14ac:dyDescent="0.3">
      <c r="A91" s="1">
        <v>29847</v>
      </c>
      <c r="B91" s="2">
        <v>92.207999999999998</v>
      </c>
      <c r="C91" s="2">
        <v>83.703999999999994</v>
      </c>
      <c r="D91" s="2">
        <v>77.856999999999999</v>
      </c>
      <c r="E91" s="2">
        <v>73.341999999999999</v>
      </c>
      <c r="G91" s="2"/>
      <c r="H91" s="2"/>
      <c r="I91" s="2"/>
      <c r="J91" s="2"/>
    </row>
    <row r="92" spans="1:10" x14ac:dyDescent="0.3">
      <c r="A92" s="1">
        <v>29854</v>
      </c>
      <c r="B92" s="2">
        <v>91.864999999999995</v>
      </c>
      <c r="C92" s="2">
        <v>82.347999999999999</v>
      </c>
      <c r="D92" s="2">
        <v>74.885999999999996</v>
      </c>
      <c r="E92" s="2">
        <v>69.215999999999994</v>
      </c>
      <c r="G92" s="2"/>
      <c r="H92" s="2"/>
      <c r="I92" s="2"/>
      <c r="J92" s="2"/>
    </row>
    <row r="93" spans="1:10" x14ac:dyDescent="0.3">
      <c r="A93" s="1">
        <v>29861</v>
      </c>
      <c r="B93" s="2">
        <v>91.837000000000003</v>
      </c>
      <c r="C93" s="2">
        <v>82.692999999999998</v>
      </c>
      <c r="D93" s="2">
        <v>75.930999999999997</v>
      </c>
      <c r="E93" s="2">
        <v>70.498999999999995</v>
      </c>
      <c r="G93" s="2"/>
      <c r="H93" s="2"/>
      <c r="I93" s="2"/>
      <c r="J93" s="2"/>
    </row>
    <row r="94" spans="1:10" x14ac:dyDescent="0.3">
      <c r="A94" s="1">
        <v>29868</v>
      </c>
      <c r="B94" s="2">
        <v>93.32</v>
      </c>
      <c r="C94" s="2">
        <v>84.944000000000003</v>
      </c>
      <c r="D94" s="2">
        <v>78.588999999999999</v>
      </c>
      <c r="E94" s="2">
        <v>73.123999999999995</v>
      </c>
      <c r="G94" s="2"/>
      <c r="H94" s="2"/>
      <c r="I94" s="2"/>
      <c r="J94" s="2"/>
    </row>
    <row r="95" spans="1:10" x14ac:dyDescent="0.3">
      <c r="A95" s="1">
        <v>29875</v>
      </c>
      <c r="B95" s="2">
        <v>93.617000000000004</v>
      </c>
      <c r="C95" s="2">
        <v>84.456999999999994</v>
      </c>
      <c r="D95" s="2">
        <v>77.712000000000003</v>
      </c>
      <c r="E95" s="2">
        <v>71.698999999999998</v>
      </c>
      <c r="G95" s="2"/>
      <c r="H95" s="2"/>
      <c r="I95" s="2"/>
      <c r="J95" s="2"/>
    </row>
    <row r="96" spans="1:10" x14ac:dyDescent="0.3">
      <c r="A96" s="1">
        <v>29882</v>
      </c>
      <c r="B96" s="2">
        <v>93.34</v>
      </c>
      <c r="C96" s="2">
        <v>83.74</v>
      </c>
      <c r="D96" s="2">
        <v>76.347999999999999</v>
      </c>
      <c r="E96" s="2">
        <v>70.453000000000003</v>
      </c>
      <c r="G96" s="2"/>
      <c r="H96" s="2"/>
      <c r="I96" s="2"/>
      <c r="J96" s="2"/>
    </row>
    <row r="97" spans="1:10" x14ac:dyDescent="0.3">
      <c r="A97" s="1">
        <v>29889</v>
      </c>
      <c r="B97" s="2">
        <v>94.397000000000006</v>
      </c>
      <c r="C97" s="2">
        <v>85.712999999999994</v>
      </c>
      <c r="D97" s="2">
        <v>78.977999999999994</v>
      </c>
      <c r="E97" s="2">
        <v>72.635000000000005</v>
      </c>
      <c r="G97" s="2"/>
      <c r="H97" s="2"/>
      <c r="I97" s="2"/>
      <c r="J97" s="2"/>
    </row>
    <row r="98" spans="1:10" x14ac:dyDescent="0.3">
      <c r="A98" s="1">
        <v>29896</v>
      </c>
      <c r="B98" s="2">
        <v>95.52</v>
      </c>
      <c r="C98" s="2">
        <v>87.808999999999997</v>
      </c>
      <c r="D98" s="2">
        <v>80.606999999999999</v>
      </c>
      <c r="E98" s="2">
        <v>75.284000000000006</v>
      </c>
      <c r="G98" s="2"/>
      <c r="H98" s="2"/>
      <c r="I98" s="2"/>
      <c r="J98" s="2"/>
    </row>
    <row r="99" spans="1:10" x14ac:dyDescent="0.3">
      <c r="A99" s="1">
        <v>29903</v>
      </c>
      <c r="B99" s="2">
        <v>97.25</v>
      </c>
      <c r="C99" s="2">
        <v>90.138000000000005</v>
      </c>
      <c r="D99" s="2">
        <v>84.774000000000001</v>
      </c>
      <c r="E99" s="2">
        <v>78.540000000000006</v>
      </c>
      <c r="G99" s="2"/>
      <c r="H99" s="2"/>
      <c r="I99" s="2"/>
      <c r="J99" s="2"/>
    </row>
    <row r="100" spans="1:10" x14ac:dyDescent="0.3">
      <c r="A100" s="1">
        <v>29910</v>
      </c>
      <c r="B100" s="2">
        <v>97.879000000000005</v>
      </c>
      <c r="C100" s="2">
        <v>90.74</v>
      </c>
      <c r="D100" s="2">
        <v>84.774000000000001</v>
      </c>
      <c r="E100" s="2">
        <v>79.53</v>
      </c>
      <c r="G100" s="2"/>
      <c r="H100" s="2"/>
      <c r="I100" s="2"/>
      <c r="J100" s="2"/>
    </row>
    <row r="101" spans="1:10" x14ac:dyDescent="0.3">
      <c r="A101" s="1">
        <v>29917</v>
      </c>
      <c r="B101" s="2">
        <v>98.022000000000006</v>
      </c>
      <c r="C101" s="2">
        <v>91.186000000000007</v>
      </c>
      <c r="D101" s="2">
        <v>85.896000000000001</v>
      </c>
      <c r="E101" s="2">
        <v>81.495000000000005</v>
      </c>
      <c r="G101" s="2"/>
      <c r="H101" s="2"/>
      <c r="I101" s="2"/>
      <c r="J101" s="2"/>
    </row>
    <row r="102" spans="1:10" x14ac:dyDescent="0.3">
      <c r="A102" s="1">
        <v>29924</v>
      </c>
      <c r="B102" s="2">
        <v>97.89</v>
      </c>
      <c r="C102" s="2">
        <v>90.06</v>
      </c>
      <c r="D102" s="2">
        <v>84.771000000000001</v>
      </c>
      <c r="E102" s="2">
        <v>80.796000000000006</v>
      </c>
      <c r="G102" s="2"/>
      <c r="H102" s="2"/>
      <c r="I102" s="2"/>
      <c r="J102" s="2"/>
    </row>
    <row r="103" spans="1:10" x14ac:dyDescent="0.3">
      <c r="A103" s="1">
        <v>29931</v>
      </c>
      <c r="B103" s="2">
        <v>96.260999999999996</v>
      </c>
      <c r="C103" s="2">
        <v>87.808000000000007</v>
      </c>
      <c r="D103" s="2">
        <v>81.721999999999994</v>
      </c>
      <c r="E103" s="2">
        <v>76.953999999999994</v>
      </c>
      <c r="G103" s="2"/>
      <c r="H103" s="2"/>
      <c r="I103" s="2"/>
      <c r="J103" s="2"/>
    </row>
    <row r="104" spans="1:10" x14ac:dyDescent="0.3">
      <c r="A104" s="1">
        <v>29938</v>
      </c>
      <c r="B104" s="2">
        <v>96.33</v>
      </c>
      <c r="C104" s="2">
        <v>88.475999999999999</v>
      </c>
      <c r="D104" s="2">
        <v>83.171999999999997</v>
      </c>
      <c r="E104" s="2">
        <v>78.421000000000006</v>
      </c>
      <c r="G104" s="2"/>
      <c r="H104" s="2"/>
      <c r="I104" s="2"/>
      <c r="J104" s="2"/>
    </row>
    <row r="105" spans="1:10" x14ac:dyDescent="0.3">
      <c r="A105" s="1">
        <v>29945</v>
      </c>
      <c r="B105" s="2">
        <v>95.28</v>
      </c>
      <c r="C105" s="2">
        <v>87.015000000000001</v>
      </c>
      <c r="D105" s="2">
        <v>80.974000000000004</v>
      </c>
      <c r="E105" s="2">
        <v>75.814999999999998</v>
      </c>
      <c r="G105" s="2"/>
      <c r="H105" s="2"/>
      <c r="I105" s="2"/>
      <c r="J105" s="2"/>
    </row>
    <row r="106" spans="1:10" x14ac:dyDescent="0.3">
      <c r="A106" s="1">
        <v>29952</v>
      </c>
      <c r="B106" s="2">
        <v>95.643000000000001</v>
      </c>
      <c r="C106" s="2">
        <v>86.852000000000004</v>
      </c>
      <c r="D106" s="2">
        <v>80.272000000000006</v>
      </c>
      <c r="E106" s="2">
        <v>76.44</v>
      </c>
      <c r="G106" s="2"/>
      <c r="H106" s="2"/>
      <c r="I106" s="2"/>
      <c r="J106" s="2"/>
    </row>
    <row r="107" spans="1:10" x14ac:dyDescent="0.3">
      <c r="A107" s="1">
        <v>29959</v>
      </c>
      <c r="B107" s="2">
        <v>95.216999999999999</v>
      </c>
      <c r="C107" s="2">
        <v>86.113</v>
      </c>
      <c r="D107" s="2">
        <v>78.975999999999999</v>
      </c>
      <c r="E107" s="2">
        <v>73.855999999999995</v>
      </c>
      <c r="G107" s="2"/>
      <c r="H107" s="2"/>
      <c r="I107" s="2"/>
      <c r="J107" s="2"/>
    </row>
    <row r="108" spans="1:10" x14ac:dyDescent="0.3">
      <c r="A108" s="1">
        <v>29966</v>
      </c>
      <c r="B108" s="2">
        <v>94.445999999999998</v>
      </c>
      <c r="C108" s="2">
        <v>85.114999999999995</v>
      </c>
      <c r="D108" s="2">
        <v>77.649000000000001</v>
      </c>
      <c r="E108" s="2">
        <v>72.462999999999994</v>
      </c>
      <c r="G108" s="2"/>
      <c r="H108" s="2"/>
      <c r="I108" s="2"/>
      <c r="J108" s="2"/>
    </row>
    <row r="109" spans="1:10" x14ac:dyDescent="0.3">
      <c r="A109" s="1">
        <v>29973</v>
      </c>
      <c r="B109" s="2">
        <v>94.192999999999998</v>
      </c>
      <c r="C109" s="2">
        <v>84.887</v>
      </c>
      <c r="D109" s="2">
        <v>78.176000000000002</v>
      </c>
      <c r="E109" s="2">
        <v>73.349000000000004</v>
      </c>
      <c r="G109" s="2"/>
      <c r="H109" s="2"/>
      <c r="I109" s="2"/>
      <c r="J109" s="2"/>
    </row>
    <row r="110" spans="1:10" x14ac:dyDescent="0.3">
      <c r="A110" s="1">
        <v>29980</v>
      </c>
      <c r="B110" s="2">
        <v>95.191999999999993</v>
      </c>
      <c r="C110" s="2">
        <v>86.765000000000001</v>
      </c>
      <c r="D110" s="2">
        <v>80.421999999999997</v>
      </c>
      <c r="E110" s="2">
        <v>75.024000000000001</v>
      </c>
      <c r="G110" s="2"/>
      <c r="H110" s="2"/>
      <c r="I110" s="2"/>
      <c r="J110" s="2"/>
    </row>
    <row r="111" spans="1:10" x14ac:dyDescent="0.3">
      <c r="A111" s="1">
        <v>29987</v>
      </c>
      <c r="B111" s="2">
        <v>94.397000000000006</v>
      </c>
      <c r="C111" s="2">
        <v>85.341999999999999</v>
      </c>
      <c r="D111" s="2">
        <v>78.447999999999993</v>
      </c>
      <c r="E111" s="2">
        <v>72.388000000000005</v>
      </c>
      <c r="G111" s="2"/>
      <c r="H111" s="2"/>
      <c r="I111" s="2"/>
      <c r="J111" s="2"/>
    </row>
    <row r="112" spans="1:10" x14ac:dyDescent="0.3">
      <c r="A112" s="1">
        <v>29994</v>
      </c>
      <c r="B112" s="2">
        <v>94.236000000000004</v>
      </c>
      <c r="C112" s="2">
        <v>85.168999999999997</v>
      </c>
      <c r="D112" s="2">
        <v>78.347999999999999</v>
      </c>
      <c r="E112" s="2">
        <v>71.86</v>
      </c>
      <c r="G112" s="2"/>
      <c r="H112" s="2"/>
      <c r="I112" s="2"/>
      <c r="J112" s="2"/>
    </row>
    <row r="113" spans="1:10" x14ac:dyDescent="0.3">
      <c r="A113" s="1">
        <v>30001</v>
      </c>
      <c r="B113" s="2">
        <v>94.454999999999998</v>
      </c>
      <c r="C113" s="2">
        <v>86.08</v>
      </c>
      <c r="D113" s="2">
        <v>80.097999999999999</v>
      </c>
      <c r="E113" s="2">
        <v>74.465999999999994</v>
      </c>
      <c r="G113" s="2"/>
      <c r="H113" s="2"/>
      <c r="I113" s="2"/>
      <c r="J113" s="2"/>
    </row>
    <row r="114" spans="1:10" x14ac:dyDescent="0.3">
      <c r="A114" s="1">
        <v>30008</v>
      </c>
      <c r="B114" s="2">
        <v>95.400999999999996</v>
      </c>
      <c r="C114" s="2">
        <v>87.082999999999998</v>
      </c>
      <c r="D114" s="2">
        <v>81.120999999999995</v>
      </c>
      <c r="E114" s="2">
        <v>75.441000000000003</v>
      </c>
      <c r="G114" s="2"/>
      <c r="H114" s="2"/>
      <c r="I114" s="2"/>
      <c r="J114" s="2"/>
    </row>
    <row r="115" spans="1:10" x14ac:dyDescent="0.3">
      <c r="A115" s="1">
        <v>30015</v>
      </c>
      <c r="B115" s="2">
        <v>96.301000000000002</v>
      </c>
      <c r="C115" s="2">
        <v>88.787999999999997</v>
      </c>
      <c r="D115" s="2">
        <v>83.081999999999994</v>
      </c>
      <c r="E115" s="2">
        <v>78.091999999999999</v>
      </c>
      <c r="G115" s="2"/>
      <c r="H115" s="2"/>
      <c r="I115" s="2"/>
      <c r="J115" s="2"/>
    </row>
    <row r="116" spans="1:10" x14ac:dyDescent="0.3">
      <c r="A116" s="1">
        <v>30022</v>
      </c>
      <c r="B116" s="2">
        <v>95.64</v>
      </c>
      <c r="C116" s="2">
        <v>87.501999999999995</v>
      </c>
      <c r="D116" s="2">
        <v>81.438999999999993</v>
      </c>
      <c r="E116" s="2">
        <v>76.438999999999993</v>
      </c>
      <c r="G116" s="2"/>
      <c r="H116" s="2"/>
      <c r="I116" s="2"/>
      <c r="J116" s="2"/>
    </row>
    <row r="117" spans="1:10" x14ac:dyDescent="0.3">
      <c r="A117" s="1">
        <v>30029</v>
      </c>
      <c r="B117" s="2">
        <v>95.539000000000001</v>
      </c>
      <c r="C117" s="2">
        <v>87.566000000000003</v>
      </c>
      <c r="D117" s="2">
        <v>81.760999999999996</v>
      </c>
      <c r="E117" s="2">
        <v>76.930000000000007</v>
      </c>
      <c r="G117" s="2"/>
      <c r="H117" s="2"/>
      <c r="I117" s="2"/>
      <c r="J117" s="2"/>
    </row>
    <row r="118" spans="1:10" x14ac:dyDescent="0.3">
      <c r="A118" s="1">
        <v>30036</v>
      </c>
      <c r="B118" s="2">
        <v>95.49</v>
      </c>
      <c r="C118" s="2">
        <v>87.191999999999993</v>
      </c>
      <c r="D118" s="2">
        <v>81.266000000000005</v>
      </c>
      <c r="E118" s="2">
        <v>76.415999999999997</v>
      </c>
      <c r="G118" s="2"/>
      <c r="H118" s="2"/>
      <c r="I118" s="2"/>
      <c r="J118" s="2"/>
    </row>
    <row r="119" spans="1:10" x14ac:dyDescent="0.3">
      <c r="A119" s="1">
        <v>30043</v>
      </c>
      <c r="B119" s="2">
        <v>95.353999999999999</v>
      </c>
      <c r="C119" s="2">
        <v>86.917000000000002</v>
      </c>
      <c r="D119" s="2">
        <v>80.873000000000005</v>
      </c>
      <c r="E119" s="2">
        <v>76.647000000000006</v>
      </c>
      <c r="G119" s="2"/>
      <c r="H119" s="2"/>
      <c r="I119" s="2"/>
      <c r="J119" s="2"/>
    </row>
    <row r="120" spans="1:10" x14ac:dyDescent="0.3">
      <c r="A120" s="1">
        <v>30050</v>
      </c>
      <c r="B120" s="2">
        <v>95.453000000000003</v>
      </c>
      <c r="C120" s="2">
        <v>87.494</v>
      </c>
      <c r="D120" s="2">
        <v>81.513000000000005</v>
      </c>
      <c r="E120" s="2">
        <v>77.391000000000005</v>
      </c>
      <c r="G120" s="2"/>
      <c r="H120" s="2"/>
      <c r="I120" s="2"/>
      <c r="J120" s="2"/>
    </row>
    <row r="121" spans="1:10" x14ac:dyDescent="0.3">
      <c r="A121" s="1">
        <v>30057</v>
      </c>
      <c r="B121" s="2">
        <v>95.634</v>
      </c>
      <c r="C121" s="2">
        <v>88.063000000000002</v>
      </c>
      <c r="D121" s="2">
        <v>82.492000000000004</v>
      </c>
      <c r="E121" s="2">
        <v>79.066000000000003</v>
      </c>
      <c r="G121" s="2"/>
      <c r="H121" s="2"/>
      <c r="I121" s="2"/>
      <c r="J121" s="2"/>
    </row>
    <row r="122" spans="1:10" x14ac:dyDescent="0.3">
      <c r="A122" s="1">
        <v>30064</v>
      </c>
      <c r="B122" s="2">
        <v>95.891000000000005</v>
      </c>
      <c r="C122" s="2">
        <v>88.281000000000006</v>
      </c>
      <c r="D122" s="2">
        <v>82.593999999999994</v>
      </c>
      <c r="E122" s="2">
        <v>79.066000000000003</v>
      </c>
      <c r="G122" s="2"/>
      <c r="H122" s="2"/>
      <c r="I122" s="2"/>
      <c r="J122" s="2"/>
    </row>
    <row r="123" spans="1:10" x14ac:dyDescent="0.3">
      <c r="A123" s="1">
        <v>30071</v>
      </c>
      <c r="B123" s="2">
        <v>96.066000000000003</v>
      </c>
      <c r="C123" s="2">
        <v>88.15</v>
      </c>
      <c r="D123" s="2">
        <v>81.784000000000006</v>
      </c>
      <c r="E123" s="2">
        <v>77.86</v>
      </c>
      <c r="G123" s="2"/>
      <c r="H123" s="2"/>
      <c r="I123" s="2"/>
      <c r="J123" s="2"/>
    </row>
    <row r="124" spans="1:10" x14ac:dyDescent="0.3">
      <c r="A124" s="1">
        <v>30078</v>
      </c>
      <c r="B124" s="2">
        <v>96.430999999999997</v>
      </c>
      <c r="C124" s="2">
        <v>88.831999999999994</v>
      </c>
      <c r="D124" s="2">
        <v>83.183000000000007</v>
      </c>
      <c r="E124" s="2">
        <v>79.677000000000007</v>
      </c>
      <c r="G124" s="2"/>
      <c r="H124" s="2"/>
      <c r="I124" s="2"/>
      <c r="J124" s="2"/>
    </row>
    <row r="125" spans="1:10" x14ac:dyDescent="0.3">
      <c r="A125" s="1">
        <v>30085</v>
      </c>
      <c r="B125" s="2">
        <v>96.38</v>
      </c>
      <c r="C125" s="2">
        <v>88.587000000000003</v>
      </c>
      <c r="D125" s="2">
        <v>83.159000000000006</v>
      </c>
      <c r="E125" s="2">
        <v>79.162999999999997</v>
      </c>
      <c r="G125" s="2"/>
      <c r="H125" s="2"/>
      <c r="I125" s="2"/>
      <c r="J125" s="2"/>
    </row>
    <row r="126" spans="1:10" x14ac:dyDescent="0.3">
      <c r="A126" s="1">
        <v>30092</v>
      </c>
      <c r="B126" s="2">
        <v>96.834999999999994</v>
      </c>
      <c r="C126" s="2">
        <v>88.745000000000005</v>
      </c>
      <c r="D126" s="2">
        <v>82.986000000000004</v>
      </c>
      <c r="E126" s="2">
        <v>79.066000000000003</v>
      </c>
      <c r="G126" s="2"/>
      <c r="H126" s="2"/>
      <c r="I126" s="2"/>
      <c r="J126" s="2"/>
    </row>
    <row r="127" spans="1:10" x14ac:dyDescent="0.3">
      <c r="A127" s="1">
        <v>30099</v>
      </c>
      <c r="B127" s="2">
        <v>96.802000000000007</v>
      </c>
      <c r="C127" s="2">
        <v>88.201999999999998</v>
      </c>
      <c r="D127" s="2">
        <v>82.097999999999999</v>
      </c>
      <c r="E127" s="2">
        <v>77.814999999999998</v>
      </c>
      <c r="G127" s="2"/>
      <c r="H127" s="2"/>
      <c r="I127" s="2"/>
      <c r="J127" s="2"/>
    </row>
    <row r="128" spans="1:10" x14ac:dyDescent="0.3">
      <c r="A128" s="1">
        <v>30106</v>
      </c>
      <c r="B128" s="2">
        <v>96.290999999999997</v>
      </c>
      <c r="C128" s="2">
        <v>87.406000000000006</v>
      </c>
      <c r="D128" s="2">
        <v>80.897999999999996</v>
      </c>
      <c r="E128" s="2">
        <v>75.879000000000005</v>
      </c>
      <c r="G128" s="2"/>
      <c r="H128" s="2"/>
      <c r="I128" s="2"/>
      <c r="J128" s="2"/>
    </row>
    <row r="129" spans="1:10" x14ac:dyDescent="0.3">
      <c r="A129" s="1">
        <v>30113</v>
      </c>
      <c r="B129" s="2">
        <v>96.215999999999994</v>
      </c>
      <c r="C129" s="2">
        <v>87.492999999999995</v>
      </c>
      <c r="D129" s="2">
        <v>81.102000000000004</v>
      </c>
      <c r="E129" s="2">
        <v>76.644999999999996</v>
      </c>
      <c r="G129" s="2"/>
      <c r="H129" s="2"/>
      <c r="I129" s="2"/>
      <c r="J129" s="2"/>
    </row>
    <row r="130" spans="1:10" x14ac:dyDescent="0.3">
      <c r="A130" s="1">
        <v>30120</v>
      </c>
      <c r="B130" s="2">
        <v>95.061999999999998</v>
      </c>
      <c r="C130" s="2">
        <v>85.305999999999997</v>
      </c>
      <c r="D130" s="2">
        <v>78.852000000000004</v>
      </c>
      <c r="E130" s="2">
        <v>73.503</v>
      </c>
      <c r="G130" s="2"/>
      <c r="H130" s="2"/>
      <c r="I130" s="2"/>
      <c r="J130" s="2"/>
    </row>
    <row r="131" spans="1:10" x14ac:dyDescent="0.3">
      <c r="A131" s="1">
        <v>30127</v>
      </c>
      <c r="B131" s="2">
        <v>94.866</v>
      </c>
      <c r="C131" s="2">
        <v>84.754000000000005</v>
      </c>
      <c r="D131" s="2">
        <v>77.653999999999996</v>
      </c>
      <c r="E131" s="2">
        <v>73.295000000000002</v>
      </c>
      <c r="G131" s="2"/>
      <c r="H131" s="2"/>
      <c r="I131" s="2"/>
      <c r="J131" s="2"/>
    </row>
    <row r="132" spans="1:10" x14ac:dyDescent="0.3">
      <c r="A132" s="1">
        <v>30134</v>
      </c>
      <c r="B132" s="2">
        <v>95.28</v>
      </c>
      <c r="C132" s="2">
        <v>85.497</v>
      </c>
      <c r="D132" s="2">
        <v>78.778000000000006</v>
      </c>
      <c r="E132" s="2">
        <v>74.411000000000001</v>
      </c>
      <c r="G132" s="2"/>
      <c r="H132" s="2"/>
      <c r="I132" s="2"/>
      <c r="J132" s="2"/>
    </row>
    <row r="133" spans="1:10" x14ac:dyDescent="0.3">
      <c r="A133" s="1">
        <v>30141</v>
      </c>
      <c r="B133" s="2">
        <v>96.185000000000002</v>
      </c>
      <c r="C133" s="2">
        <v>87.096000000000004</v>
      </c>
      <c r="D133" s="2">
        <v>80.721000000000004</v>
      </c>
      <c r="E133" s="2">
        <v>76.786000000000001</v>
      </c>
      <c r="G133" s="2"/>
      <c r="H133" s="2"/>
      <c r="I133" s="2"/>
      <c r="J133" s="2"/>
    </row>
    <row r="134" spans="1:10" x14ac:dyDescent="0.3">
      <c r="A134" s="1">
        <v>30148</v>
      </c>
      <c r="B134" s="2">
        <v>96.65</v>
      </c>
      <c r="C134" s="2">
        <v>88.305999999999997</v>
      </c>
      <c r="D134" s="2">
        <v>82.152000000000001</v>
      </c>
      <c r="E134" s="2">
        <v>78.088999999999999</v>
      </c>
      <c r="G134" s="2"/>
      <c r="H134" s="2"/>
      <c r="I134" s="2"/>
      <c r="J134" s="2"/>
    </row>
    <row r="135" spans="1:10" x14ac:dyDescent="0.3">
      <c r="A135" s="1">
        <v>30155</v>
      </c>
      <c r="B135" s="2">
        <v>97.483999999999995</v>
      </c>
      <c r="C135" s="2">
        <v>89.162000000000006</v>
      </c>
      <c r="D135" s="2">
        <v>82.712000000000003</v>
      </c>
      <c r="E135" s="2">
        <v>78.691999999999993</v>
      </c>
      <c r="G135" s="2"/>
      <c r="H135" s="2"/>
      <c r="I135" s="2"/>
      <c r="J135" s="2"/>
    </row>
    <row r="136" spans="1:10" x14ac:dyDescent="0.3">
      <c r="A136" s="1">
        <v>30162</v>
      </c>
      <c r="B136" s="2">
        <v>97.337000000000003</v>
      </c>
      <c r="C136" s="2">
        <v>88.808999999999997</v>
      </c>
      <c r="D136" s="2">
        <v>82.152000000000001</v>
      </c>
      <c r="E136" s="2">
        <v>77.671999999999997</v>
      </c>
      <c r="G136" s="2"/>
      <c r="H136" s="2"/>
      <c r="I136" s="2"/>
      <c r="J136" s="2"/>
    </row>
    <row r="137" spans="1:10" x14ac:dyDescent="0.3">
      <c r="A137" s="1">
        <v>30169</v>
      </c>
      <c r="B137" s="2">
        <v>97.424000000000007</v>
      </c>
      <c r="C137" s="2">
        <v>88.340999999999994</v>
      </c>
      <c r="D137" s="2">
        <v>81.510000000000005</v>
      </c>
      <c r="E137" s="2">
        <v>77.716999999999999</v>
      </c>
      <c r="G137" s="2"/>
      <c r="H137" s="2"/>
      <c r="I137" s="2"/>
      <c r="J137" s="2"/>
    </row>
    <row r="138" spans="1:10" x14ac:dyDescent="0.3">
      <c r="A138" s="1">
        <v>30176</v>
      </c>
      <c r="B138" s="2">
        <v>98.069000000000003</v>
      </c>
      <c r="C138" s="2">
        <v>90.134</v>
      </c>
      <c r="D138" s="2">
        <v>84.322999999999993</v>
      </c>
      <c r="E138" s="2">
        <v>80.278000000000006</v>
      </c>
      <c r="G138" s="2"/>
      <c r="H138" s="2"/>
      <c r="I138" s="2"/>
      <c r="J138" s="2"/>
    </row>
    <row r="139" spans="1:10" x14ac:dyDescent="0.3">
      <c r="A139" s="1">
        <v>30183</v>
      </c>
      <c r="B139" s="2">
        <v>100.10299999999999</v>
      </c>
      <c r="C139" s="2">
        <v>94.241</v>
      </c>
      <c r="D139" s="2">
        <v>88.846000000000004</v>
      </c>
      <c r="E139" s="2">
        <v>85.631</v>
      </c>
      <c r="G139" s="2"/>
      <c r="H139" s="2"/>
      <c r="I139" s="2"/>
      <c r="J139" s="2"/>
    </row>
    <row r="140" spans="1:10" x14ac:dyDescent="0.3">
      <c r="A140" s="1">
        <v>30190</v>
      </c>
      <c r="B140" s="2">
        <v>99.539000000000001</v>
      </c>
      <c r="C140" s="2">
        <v>91.873000000000005</v>
      </c>
      <c r="D140" s="2">
        <v>86.266000000000005</v>
      </c>
      <c r="E140" s="2">
        <v>82.972999999999999</v>
      </c>
      <c r="G140" s="2"/>
      <c r="H140" s="2"/>
      <c r="I140" s="2"/>
      <c r="J140" s="2"/>
    </row>
    <row r="141" spans="1:10" x14ac:dyDescent="0.3">
      <c r="A141" s="1">
        <v>30197</v>
      </c>
      <c r="B141" s="2">
        <v>99.495000000000005</v>
      </c>
      <c r="C141" s="2">
        <v>92.641999999999996</v>
      </c>
      <c r="D141" s="2">
        <v>87.774000000000001</v>
      </c>
      <c r="E141" s="2">
        <v>85.444999999999993</v>
      </c>
      <c r="G141" s="2"/>
      <c r="H141" s="2"/>
      <c r="I141" s="2"/>
      <c r="J141" s="2"/>
    </row>
    <row r="142" spans="1:10" x14ac:dyDescent="0.3">
      <c r="A142" s="1">
        <v>30204</v>
      </c>
      <c r="B142" s="2">
        <v>99.213999999999999</v>
      </c>
      <c r="C142" s="2">
        <v>91.811000000000007</v>
      </c>
      <c r="D142" s="2">
        <v>86.444999999999993</v>
      </c>
      <c r="E142" s="2">
        <v>83.716999999999999</v>
      </c>
      <c r="G142" s="2"/>
      <c r="H142" s="2"/>
      <c r="I142" s="2"/>
      <c r="J142" s="2"/>
    </row>
    <row r="143" spans="1:10" x14ac:dyDescent="0.3">
      <c r="A143" s="1">
        <v>30211</v>
      </c>
      <c r="B143" s="2">
        <v>99.278000000000006</v>
      </c>
      <c r="C143" s="2">
        <v>92.421000000000006</v>
      </c>
      <c r="D143" s="2">
        <v>87.516000000000005</v>
      </c>
      <c r="E143" s="2">
        <v>85.816999999999993</v>
      </c>
      <c r="G143" s="2"/>
      <c r="H143" s="2"/>
      <c r="I143" s="2"/>
      <c r="J143" s="2"/>
    </row>
    <row r="144" spans="1:10" x14ac:dyDescent="0.3">
      <c r="A144" s="1">
        <v>30218</v>
      </c>
      <c r="B144" s="2">
        <v>99.775000000000006</v>
      </c>
      <c r="C144" s="2">
        <v>93.356999999999999</v>
      </c>
      <c r="D144" s="2">
        <v>88.665000000000006</v>
      </c>
      <c r="E144" s="2">
        <v>87.305999999999997</v>
      </c>
      <c r="G144" s="2"/>
      <c r="H144" s="2"/>
      <c r="I144" s="2"/>
      <c r="J144" s="2"/>
    </row>
    <row r="145" spans="1:10" x14ac:dyDescent="0.3">
      <c r="A145" s="1">
        <v>30225</v>
      </c>
      <c r="B145" s="2">
        <v>100.449</v>
      </c>
      <c r="C145" s="2">
        <v>94.932000000000002</v>
      </c>
      <c r="D145" s="2">
        <v>90.763000000000005</v>
      </c>
      <c r="E145" s="2">
        <v>88.980999999999995</v>
      </c>
      <c r="G145" s="2"/>
      <c r="H145" s="2"/>
      <c r="I145" s="2"/>
      <c r="J145" s="2"/>
    </row>
    <row r="146" spans="1:10" x14ac:dyDescent="0.3">
      <c r="A146" s="1">
        <v>30232</v>
      </c>
      <c r="B146" s="2">
        <v>101.849</v>
      </c>
      <c r="C146" s="2">
        <v>97.525999999999996</v>
      </c>
      <c r="D146" s="2">
        <v>92.933999999999997</v>
      </c>
      <c r="E146" s="2">
        <v>92.397999999999996</v>
      </c>
      <c r="G146" s="2"/>
      <c r="H146" s="2"/>
      <c r="I146" s="2"/>
      <c r="J146" s="2"/>
    </row>
    <row r="147" spans="1:10" x14ac:dyDescent="0.3">
      <c r="A147" s="1">
        <v>30239</v>
      </c>
      <c r="B147" s="2">
        <v>102.096</v>
      </c>
      <c r="C147" s="2">
        <v>97.835999999999999</v>
      </c>
      <c r="D147" s="2">
        <v>93.600999999999999</v>
      </c>
      <c r="E147" s="2">
        <v>93.724000000000004</v>
      </c>
      <c r="G147" s="2"/>
      <c r="H147" s="2"/>
      <c r="I147" s="2"/>
      <c r="J147" s="2"/>
    </row>
    <row r="148" spans="1:10" x14ac:dyDescent="0.3">
      <c r="A148" s="1">
        <v>30246</v>
      </c>
      <c r="B148" s="2">
        <v>102.114</v>
      </c>
      <c r="C148" s="2">
        <v>98.009</v>
      </c>
      <c r="D148" s="2">
        <v>93.600999999999999</v>
      </c>
      <c r="E148" s="2">
        <v>93.700999999999993</v>
      </c>
      <c r="G148" s="2"/>
      <c r="H148" s="2"/>
      <c r="I148" s="2"/>
      <c r="J148" s="2"/>
    </row>
    <row r="149" spans="1:10" x14ac:dyDescent="0.3">
      <c r="A149" s="1">
        <v>30253</v>
      </c>
      <c r="B149" s="2">
        <v>102.126</v>
      </c>
      <c r="C149" s="2">
        <v>98.21</v>
      </c>
      <c r="D149" s="2">
        <v>94.263000000000005</v>
      </c>
      <c r="E149" s="2">
        <v>93.82</v>
      </c>
      <c r="G149" s="2"/>
      <c r="H149" s="2"/>
      <c r="I149" s="2"/>
      <c r="J149" s="2"/>
    </row>
    <row r="150" spans="1:10" x14ac:dyDescent="0.3">
      <c r="A150" s="1">
        <v>30260</v>
      </c>
      <c r="B150" s="2">
        <v>102.426</v>
      </c>
      <c r="C150" s="2">
        <v>99.176000000000002</v>
      </c>
      <c r="D150" s="2">
        <v>95.718999999999994</v>
      </c>
      <c r="E150" s="2">
        <v>96.186999999999998</v>
      </c>
      <c r="G150" s="2"/>
      <c r="H150" s="2"/>
      <c r="I150" s="2"/>
      <c r="J150" s="2"/>
    </row>
    <row r="151" spans="1:10" x14ac:dyDescent="0.3">
      <c r="A151" s="1">
        <v>30267</v>
      </c>
      <c r="B151" s="2">
        <v>102.33499999999999</v>
      </c>
      <c r="C151" s="2">
        <v>98.665999999999997</v>
      </c>
      <c r="D151" s="2">
        <v>95.134</v>
      </c>
      <c r="E151" s="2">
        <v>95.070999999999998</v>
      </c>
      <c r="G151" s="2"/>
      <c r="H151" s="2"/>
      <c r="I151" s="2"/>
      <c r="J151" s="2"/>
    </row>
    <row r="152" spans="1:10" x14ac:dyDescent="0.3">
      <c r="A152" s="1">
        <v>30274</v>
      </c>
      <c r="B152" s="2">
        <v>102.456</v>
      </c>
      <c r="C152" s="2">
        <v>98.778999999999996</v>
      </c>
      <c r="D152" s="2">
        <v>95.465000000000003</v>
      </c>
      <c r="E152" s="2">
        <v>95.605999999999995</v>
      </c>
      <c r="G152" s="2"/>
      <c r="H152" s="2"/>
      <c r="I152" s="2"/>
      <c r="J152" s="2"/>
    </row>
    <row r="153" spans="1:10" x14ac:dyDescent="0.3">
      <c r="A153" s="1">
        <v>30281</v>
      </c>
      <c r="B153" s="2">
        <v>102.446</v>
      </c>
      <c r="C153" s="2">
        <v>98.492000000000004</v>
      </c>
      <c r="D153" s="2">
        <v>94.724999999999994</v>
      </c>
      <c r="E153" s="2">
        <v>94.466999999999999</v>
      </c>
      <c r="G153" s="2"/>
      <c r="H153" s="2"/>
      <c r="I153" s="2"/>
      <c r="J153" s="2"/>
    </row>
    <row r="154" spans="1:10" x14ac:dyDescent="0.3">
      <c r="A154" s="1">
        <v>30288</v>
      </c>
      <c r="B154" s="2">
        <v>102.471</v>
      </c>
      <c r="C154" s="2">
        <v>98.665000000000006</v>
      </c>
      <c r="D154" s="2">
        <v>95.340999999999994</v>
      </c>
      <c r="E154" s="2">
        <v>94.442999999999998</v>
      </c>
      <c r="G154" s="2"/>
      <c r="H154" s="2"/>
      <c r="I154" s="2"/>
      <c r="J154" s="2"/>
    </row>
    <row r="155" spans="1:10" x14ac:dyDescent="0.3">
      <c r="A155" s="1">
        <v>30295</v>
      </c>
      <c r="B155" s="2">
        <v>102.354</v>
      </c>
      <c r="C155" s="2">
        <v>98.007999999999996</v>
      </c>
      <c r="D155" s="2">
        <v>94.239000000000004</v>
      </c>
      <c r="E155" s="2">
        <v>92.662999999999997</v>
      </c>
      <c r="G155" s="2"/>
      <c r="H155" s="2"/>
      <c r="I155" s="2"/>
      <c r="J155" s="2"/>
    </row>
    <row r="156" spans="1:10" x14ac:dyDescent="0.3">
      <c r="A156" s="1">
        <v>30302</v>
      </c>
      <c r="B156" s="2">
        <v>102.628</v>
      </c>
      <c r="C156" s="2">
        <v>98.551000000000002</v>
      </c>
      <c r="D156" s="2">
        <v>94.537999999999997</v>
      </c>
      <c r="E156" s="2">
        <v>92.34</v>
      </c>
      <c r="G156" s="2"/>
      <c r="H156" s="2"/>
      <c r="I156" s="2"/>
      <c r="J156" s="2"/>
    </row>
    <row r="157" spans="1:10" x14ac:dyDescent="0.3">
      <c r="A157" s="1">
        <v>30309</v>
      </c>
      <c r="B157" s="2">
        <v>102.679</v>
      </c>
      <c r="C157" s="2">
        <v>98.605999999999995</v>
      </c>
      <c r="D157" s="2">
        <v>95.516999999999996</v>
      </c>
      <c r="E157" s="2">
        <v>93.849000000000004</v>
      </c>
      <c r="G157" s="2"/>
      <c r="H157" s="2"/>
      <c r="I157" s="2"/>
      <c r="J157" s="2"/>
    </row>
    <row r="158" spans="1:10" x14ac:dyDescent="0.3">
      <c r="A158" s="1">
        <v>30316</v>
      </c>
      <c r="B158" s="2">
        <v>102.749</v>
      </c>
      <c r="C158" s="2">
        <v>98.861000000000004</v>
      </c>
      <c r="D158" s="2">
        <v>96.054000000000002</v>
      </c>
      <c r="E158" s="2">
        <v>94.504000000000005</v>
      </c>
      <c r="G158" s="2"/>
      <c r="H158" s="2"/>
      <c r="I158" s="2"/>
      <c r="J158" s="2"/>
    </row>
    <row r="159" spans="1:10" x14ac:dyDescent="0.3">
      <c r="A159" s="1">
        <v>30323</v>
      </c>
      <c r="B159" s="2">
        <v>102.917</v>
      </c>
      <c r="C159" s="2">
        <v>99.206000000000003</v>
      </c>
      <c r="D159" s="2">
        <v>95.995999999999995</v>
      </c>
      <c r="E159" s="2">
        <v>94.085999999999999</v>
      </c>
      <c r="G159" s="2"/>
      <c r="H159" s="2"/>
      <c r="I159" s="2"/>
      <c r="J159" s="2"/>
    </row>
    <row r="160" spans="1:10" x14ac:dyDescent="0.3">
      <c r="A160" s="1">
        <v>30330</v>
      </c>
      <c r="B160" s="2">
        <v>103.371</v>
      </c>
      <c r="C160" s="2">
        <v>100.005</v>
      </c>
      <c r="D160" s="2">
        <v>96.405000000000001</v>
      </c>
      <c r="E160" s="2">
        <v>94.085999999999999</v>
      </c>
      <c r="G160" s="2"/>
      <c r="H160" s="2"/>
      <c r="I160" s="2"/>
      <c r="J160" s="2"/>
    </row>
    <row r="161" spans="1:10" x14ac:dyDescent="0.3">
      <c r="A161" s="1">
        <v>30337</v>
      </c>
      <c r="B161" s="2">
        <v>102.789</v>
      </c>
      <c r="C161" s="2">
        <v>98.465000000000003</v>
      </c>
      <c r="D161" s="2">
        <v>94.57</v>
      </c>
      <c r="E161" s="2">
        <v>91.628</v>
      </c>
      <c r="G161" s="2"/>
      <c r="H161" s="2"/>
      <c r="I161" s="2"/>
      <c r="J161" s="2"/>
    </row>
    <row r="162" spans="1:10" x14ac:dyDescent="0.3">
      <c r="A162" s="1">
        <v>30344</v>
      </c>
      <c r="B162" s="2">
        <v>102.56399999999999</v>
      </c>
      <c r="C162" s="2">
        <v>98.307000000000002</v>
      </c>
      <c r="D162" s="2">
        <v>94</v>
      </c>
      <c r="E162" s="2">
        <v>90.763999999999996</v>
      </c>
      <c r="G162" s="2"/>
      <c r="H162" s="2"/>
      <c r="I162" s="2"/>
      <c r="J162" s="2"/>
    </row>
    <row r="163" spans="1:10" x14ac:dyDescent="0.3">
      <c r="A163" s="1">
        <v>30351</v>
      </c>
      <c r="B163" s="2">
        <v>102.036</v>
      </c>
      <c r="C163" s="2">
        <v>97.260999999999996</v>
      </c>
      <c r="D163" s="2">
        <v>92.754999999999995</v>
      </c>
      <c r="E163" s="2">
        <v>88.989000000000004</v>
      </c>
      <c r="G163" s="2"/>
      <c r="H163" s="2"/>
      <c r="I163" s="2"/>
      <c r="J163" s="2"/>
    </row>
    <row r="164" spans="1:10" x14ac:dyDescent="0.3">
      <c r="A164" s="1">
        <v>30358</v>
      </c>
      <c r="B164" s="2">
        <v>102.236</v>
      </c>
      <c r="C164" s="2">
        <v>98.031000000000006</v>
      </c>
      <c r="D164" s="2">
        <v>93.885999999999996</v>
      </c>
      <c r="E164" s="2">
        <v>90.346000000000004</v>
      </c>
      <c r="G164" s="2"/>
      <c r="H164" s="2"/>
      <c r="I164" s="2"/>
      <c r="J164" s="2"/>
    </row>
    <row r="165" spans="1:10" x14ac:dyDescent="0.3">
      <c r="A165" s="1">
        <v>30365</v>
      </c>
      <c r="B165" s="2">
        <v>102.431</v>
      </c>
      <c r="C165" s="2">
        <v>98.741</v>
      </c>
      <c r="D165" s="2">
        <v>94.864999999999995</v>
      </c>
      <c r="E165" s="2">
        <v>91.655000000000001</v>
      </c>
      <c r="G165" s="2"/>
      <c r="H165" s="2"/>
      <c r="I165" s="2"/>
      <c r="J165" s="2"/>
    </row>
    <row r="166" spans="1:10" x14ac:dyDescent="0.3">
      <c r="A166" s="1">
        <v>30372</v>
      </c>
      <c r="B166" s="2">
        <v>102.866</v>
      </c>
      <c r="C166" s="2">
        <v>99.876000000000005</v>
      </c>
      <c r="D166" s="2">
        <v>96.879000000000005</v>
      </c>
      <c r="E166" s="2">
        <v>93.965999999999994</v>
      </c>
      <c r="G166" s="2"/>
      <c r="H166" s="2"/>
      <c r="I166" s="2"/>
      <c r="J166" s="2"/>
    </row>
    <row r="167" spans="1:10" x14ac:dyDescent="0.3">
      <c r="A167" s="1">
        <v>30379</v>
      </c>
      <c r="B167" s="2">
        <v>102.92100000000001</v>
      </c>
      <c r="C167" s="2">
        <v>100.004</v>
      </c>
      <c r="D167" s="2">
        <v>96.613</v>
      </c>
      <c r="E167" s="2">
        <v>94.265000000000001</v>
      </c>
      <c r="G167" s="2"/>
      <c r="H167" s="2"/>
      <c r="I167" s="2"/>
      <c r="J167" s="2"/>
    </row>
    <row r="168" spans="1:10" x14ac:dyDescent="0.3">
      <c r="A168" s="1">
        <v>30386</v>
      </c>
      <c r="B168" s="2">
        <v>102.33</v>
      </c>
      <c r="C168" s="2">
        <v>98.613</v>
      </c>
      <c r="D168" s="2">
        <v>94.866</v>
      </c>
      <c r="E168" s="2">
        <v>91.891999999999996</v>
      </c>
      <c r="G168" s="2"/>
      <c r="H168" s="2"/>
      <c r="I168" s="2"/>
      <c r="J168" s="2"/>
    </row>
    <row r="169" spans="1:10" x14ac:dyDescent="0.3">
      <c r="A169" s="1">
        <v>30393</v>
      </c>
      <c r="B169" s="2">
        <v>102.154</v>
      </c>
      <c r="C169" s="2">
        <v>98.552999999999997</v>
      </c>
      <c r="D169" s="2">
        <v>94.921999999999997</v>
      </c>
      <c r="E169" s="2">
        <v>92.244</v>
      </c>
      <c r="G169" s="2"/>
      <c r="H169" s="2"/>
      <c r="I169" s="2"/>
      <c r="J169" s="2"/>
    </row>
    <row r="170" spans="1:10" x14ac:dyDescent="0.3">
      <c r="A170" s="1">
        <v>30400</v>
      </c>
      <c r="B170" s="2">
        <v>101.92400000000001</v>
      </c>
      <c r="C170" s="2">
        <v>98.03</v>
      </c>
      <c r="D170" s="2">
        <v>94.572000000000003</v>
      </c>
      <c r="E170" s="2">
        <v>92.272000000000006</v>
      </c>
      <c r="G170" s="2"/>
      <c r="H170" s="2"/>
      <c r="I170" s="2"/>
      <c r="J170" s="2"/>
    </row>
    <row r="171" spans="1:10" x14ac:dyDescent="0.3">
      <c r="A171" s="1">
        <v>30407</v>
      </c>
      <c r="B171" s="2">
        <v>101.887</v>
      </c>
      <c r="C171" s="2">
        <v>98.216999999999999</v>
      </c>
      <c r="D171" s="2">
        <v>94.661000000000001</v>
      </c>
      <c r="E171" s="2">
        <v>92.367000000000004</v>
      </c>
      <c r="G171" s="2"/>
      <c r="H171" s="2"/>
      <c r="I171" s="2"/>
      <c r="J171" s="2"/>
    </row>
    <row r="172" spans="1:10" x14ac:dyDescent="0.3">
      <c r="A172" s="1">
        <v>30414</v>
      </c>
      <c r="B172" s="2">
        <v>102.143</v>
      </c>
      <c r="C172" s="2">
        <v>98.900999999999996</v>
      </c>
      <c r="D172" s="2">
        <v>95.358999999999995</v>
      </c>
      <c r="E172" s="2">
        <v>93.400999999999996</v>
      </c>
      <c r="G172" s="2"/>
      <c r="H172" s="2"/>
      <c r="I172" s="2"/>
      <c r="J172" s="2"/>
    </row>
    <row r="173" spans="1:10" x14ac:dyDescent="0.3">
      <c r="A173" s="1">
        <v>30421</v>
      </c>
      <c r="B173" s="2">
        <v>102.408</v>
      </c>
      <c r="C173" s="2">
        <v>99.399000000000001</v>
      </c>
      <c r="D173" s="2">
        <v>96.375</v>
      </c>
      <c r="E173" s="2">
        <v>94.918999999999997</v>
      </c>
      <c r="G173" s="2"/>
      <c r="H173" s="2"/>
      <c r="I173" s="2"/>
      <c r="J173" s="2"/>
    </row>
    <row r="174" spans="1:10" x14ac:dyDescent="0.3">
      <c r="A174" s="1">
        <v>30428</v>
      </c>
      <c r="B174" s="2">
        <v>102.28</v>
      </c>
      <c r="C174" s="2">
        <v>99.24</v>
      </c>
      <c r="D174" s="2">
        <v>95.881</v>
      </c>
      <c r="E174" s="2">
        <v>93.903999999999996</v>
      </c>
      <c r="G174" s="2"/>
      <c r="H174" s="2"/>
      <c r="I174" s="2"/>
      <c r="J174" s="2"/>
    </row>
    <row r="175" spans="1:10" x14ac:dyDescent="0.3">
      <c r="A175" s="1">
        <v>30435</v>
      </c>
      <c r="B175" s="2">
        <v>102.54</v>
      </c>
      <c r="C175" s="2">
        <v>99.778000000000006</v>
      </c>
      <c r="D175" s="2">
        <v>96.728999999999999</v>
      </c>
      <c r="E175" s="2">
        <v>94.918999999999997</v>
      </c>
      <c r="G175" s="2"/>
      <c r="H175" s="2"/>
      <c r="I175" s="2"/>
      <c r="J175" s="2"/>
    </row>
    <row r="176" spans="1:10" x14ac:dyDescent="0.3">
      <c r="A176" s="1">
        <v>30442</v>
      </c>
      <c r="B176" s="2">
        <v>102.76</v>
      </c>
      <c r="C176" s="2">
        <v>100.337</v>
      </c>
      <c r="D176" s="2">
        <v>97.221999999999994</v>
      </c>
      <c r="E176" s="2">
        <v>95.924999999999997</v>
      </c>
      <c r="G176" s="2"/>
      <c r="H176" s="2"/>
      <c r="I176" s="2"/>
      <c r="J176" s="2"/>
    </row>
    <row r="177" spans="1:10" x14ac:dyDescent="0.3">
      <c r="A177" s="1">
        <v>30449</v>
      </c>
      <c r="B177" s="2">
        <v>102.63800000000001</v>
      </c>
      <c r="C177" s="2">
        <v>100.057</v>
      </c>
      <c r="D177" s="2">
        <v>96.811999999999998</v>
      </c>
      <c r="E177" s="2">
        <v>94.975999999999999</v>
      </c>
      <c r="G177" s="2"/>
      <c r="H177" s="2"/>
      <c r="I177" s="2"/>
      <c r="J177" s="2"/>
    </row>
    <row r="178" spans="1:10" x14ac:dyDescent="0.3">
      <c r="A178" s="1">
        <v>30456</v>
      </c>
      <c r="B178" s="2">
        <v>102.193</v>
      </c>
      <c r="C178" s="2">
        <v>98.71</v>
      </c>
      <c r="D178" s="2">
        <v>94.947999999999993</v>
      </c>
      <c r="E178" s="2">
        <v>92.275000000000006</v>
      </c>
      <c r="G178" s="2"/>
      <c r="H178" s="2"/>
      <c r="I178" s="2"/>
      <c r="J178" s="2"/>
    </row>
    <row r="179" spans="1:10" x14ac:dyDescent="0.3">
      <c r="A179" s="1">
        <v>30463</v>
      </c>
      <c r="B179" s="2">
        <v>101.779</v>
      </c>
      <c r="C179" s="2">
        <v>98.090999999999994</v>
      </c>
      <c r="D179" s="2">
        <v>94.343000000000004</v>
      </c>
      <c r="E179" s="2">
        <v>91.534999999999997</v>
      </c>
      <c r="G179" s="2"/>
      <c r="H179" s="2"/>
      <c r="I179" s="2"/>
      <c r="J179" s="2"/>
    </row>
    <row r="180" spans="1:10" x14ac:dyDescent="0.3">
      <c r="A180" s="1">
        <v>30470</v>
      </c>
      <c r="B180" s="2">
        <v>101.47</v>
      </c>
      <c r="C180" s="2">
        <v>97.558000000000007</v>
      </c>
      <c r="D180" s="2">
        <v>93.325999999999993</v>
      </c>
      <c r="E180" s="2">
        <v>90.376999999999995</v>
      </c>
      <c r="G180" s="2"/>
      <c r="H180" s="2"/>
      <c r="I180" s="2"/>
      <c r="J180" s="2"/>
    </row>
    <row r="181" spans="1:10" x14ac:dyDescent="0.3">
      <c r="A181" s="1">
        <v>30477</v>
      </c>
      <c r="B181" s="2">
        <v>101.20099999999999</v>
      </c>
      <c r="C181" s="2">
        <v>97.248000000000005</v>
      </c>
      <c r="D181" s="2">
        <v>92.748000000000005</v>
      </c>
      <c r="E181" s="2">
        <v>90.111000000000004</v>
      </c>
      <c r="G181" s="2"/>
      <c r="H181" s="2"/>
      <c r="I181" s="2"/>
      <c r="J181" s="2"/>
    </row>
    <row r="182" spans="1:10" x14ac:dyDescent="0.3">
      <c r="A182" s="1">
        <v>30484</v>
      </c>
      <c r="B182" s="2">
        <v>101.366</v>
      </c>
      <c r="C182" s="2">
        <v>97.777000000000001</v>
      </c>
      <c r="D182" s="2">
        <v>94.021000000000001</v>
      </c>
      <c r="E182" s="2">
        <v>91.71</v>
      </c>
      <c r="G182" s="2"/>
      <c r="H182" s="2"/>
      <c r="I182" s="2"/>
      <c r="J182" s="2"/>
    </row>
    <row r="183" spans="1:10" x14ac:dyDescent="0.3">
      <c r="A183" s="1">
        <v>30491</v>
      </c>
      <c r="B183" s="2">
        <v>100.879</v>
      </c>
      <c r="C183" s="2">
        <v>96.53</v>
      </c>
      <c r="D183" s="2">
        <v>92.805999999999997</v>
      </c>
      <c r="E183" s="2">
        <v>89.337000000000003</v>
      </c>
      <c r="G183" s="2"/>
      <c r="H183" s="2"/>
      <c r="I183" s="2"/>
      <c r="J183" s="2"/>
    </row>
    <row r="184" spans="1:10" x14ac:dyDescent="0.3">
      <c r="A184" s="1">
        <v>30498</v>
      </c>
      <c r="B184" s="2">
        <v>101.057</v>
      </c>
      <c r="C184" s="2">
        <v>96.870999999999995</v>
      </c>
      <c r="D184" s="2">
        <v>92.534000000000006</v>
      </c>
      <c r="E184" s="2">
        <v>89.811999999999998</v>
      </c>
      <c r="G184" s="2"/>
      <c r="H184" s="2"/>
      <c r="I184" s="2"/>
      <c r="J184" s="2"/>
    </row>
    <row r="185" spans="1:10" x14ac:dyDescent="0.3">
      <c r="A185" s="1">
        <v>30505</v>
      </c>
      <c r="B185" s="2">
        <v>100.44199999999999</v>
      </c>
      <c r="C185" s="2">
        <v>95.311000000000007</v>
      </c>
      <c r="D185" s="2">
        <v>90.411000000000001</v>
      </c>
      <c r="E185" s="2">
        <v>86.906999999999996</v>
      </c>
      <c r="G185" s="2"/>
      <c r="H185" s="2"/>
      <c r="I185" s="2"/>
      <c r="J185" s="2"/>
    </row>
    <row r="186" spans="1:10" x14ac:dyDescent="0.3">
      <c r="A186" s="1">
        <v>30512</v>
      </c>
      <c r="B186" s="2">
        <v>100.14100000000001</v>
      </c>
      <c r="C186" s="2">
        <v>94.548000000000002</v>
      </c>
      <c r="D186" s="2">
        <v>89.438999999999993</v>
      </c>
      <c r="E186" s="2">
        <v>86.251999999999995</v>
      </c>
      <c r="G186" s="2"/>
      <c r="H186" s="2"/>
      <c r="I186" s="2"/>
      <c r="J186" s="2"/>
    </row>
    <row r="187" spans="1:10" x14ac:dyDescent="0.3">
      <c r="A187" s="1">
        <v>30519</v>
      </c>
      <c r="B187" s="2">
        <v>100.249</v>
      </c>
      <c r="C187" s="2">
        <v>95.311000000000007</v>
      </c>
      <c r="D187" s="2">
        <v>89.832999999999998</v>
      </c>
      <c r="E187" s="2">
        <v>86.194999999999993</v>
      </c>
      <c r="G187" s="2"/>
      <c r="H187" s="2"/>
      <c r="I187" s="2"/>
      <c r="J187" s="2"/>
    </row>
    <row r="188" spans="1:10" x14ac:dyDescent="0.3">
      <c r="A188" s="1">
        <v>30526</v>
      </c>
      <c r="B188" s="2">
        <v>99.882999999999996</v>
      </c>
      <c r="C188" s="2">
        <v>93.814999999999998</v>
      </c>
      <c r="D188" s="2">
        <v>88.162000000000006</v>
      </c>
      <c r="E188" s="2">
        <v>83.879000000000005</v>
      </c>
      <c r="G188" s="2"/>
      <c r="H188" s="2"/>
      <c r="I188" s="2"/>
      <c r="J188" s="2"/>
    </row>
    <row r="189" spans="1:10" x14ac:dyDescent="0.3">
      <c r="A189" s="1">
        <v>30533</v>
      </c>
      <c r="B189" s="2">
        <v>99.504999999999995</v>
      </c>
      <c r="C189" s="2">
        <v>92.988</v>
      </c>
      <c r="D189" s="2">
        <v>87.161000000000001</v>
      </c>
      <c r="E189" s="2">
        <v>82.873000000000005</v>
      </c>
      <c r="G189" s="2"/>
      <c r="H189" s="2"/>
      <c r="I189" s="2"/>
      <c r="J189" s="2"/>
    </row>
    <row r="190" spans="1:10" x14ac:dyDescent="0.3">
      <c r="A190" s="1">
        <v>30540</v>
      </c>
      <c r="B190" s="2">
        <v>99.472999999999999</v>
      </c>
      <c r="C190" s="2">
        <v>93.111000000000004</v>
      </c>
      <c r="D190" s="2">
        <v>87.796999999999997</v>
      </c>
      <c r="E190" s="2">
        <v>84.087999999999994</v>
      </c>
      <c r="G190" s="2"/>
      <c r="H190" s="2"/>
      <c r="I190" s="2"/>
      <c r="J190" s="2"/>
    </row>
    <row r="191" spans="1:10" x14ac:dyDescent="0.3">
      <c r="A191" s="1">
        <v>30547</v>
      </c>
      <c r="B191" s="2">
        <v>100.04300000000001</v>
      </c>
      <c r="C191" s="2">
        <v>94.24</v>
      </c>
      <c r="D191" s="2">
        <v>89.132999999999996</v>
      </c>
      <c r="E191" s="2">
        <v>85.007999999999996</v>
      </c>
      <c r="G191" s="2"/>
      <c r="H191" s="2"/>
      <c r="I191" s="2"/>
      <c r="J191" s="2"/>
    </row>
    <row r="192" spans="1:10" x14ac:dyDescent="0.3">
      <c r="A192" s="1">
        <v>30554</v>
      </c>
      <c r="B192" s="2">
        <v>100.111</v>
      </c>
      <c r="C192" s="2">
        <v>94.635999999999996</v>
      </c>
      <c r="D192" s="2">
        <v>89.588999999999999</v>
      </c>
      <c r="E192" s="2">
        <v>85.927999999999997</v>
      </c>
      <c r="G192" s="2"/>
      <c r="H192" s="2"/>
      <c r="I192" s="2"/>
      <c r="J192" s="2"/>
    </row>
    <row r="193" spans="1:10" x14ac:dyDescent="0.3">
      <c r="A193" s="1">
        <v>30561</v>
      </c>
      <c r="B193" s="2">
        <v>99.677999999999997</v>
      </c>
      <c r="C193" s="2">
        <v>93.203000000000003</v>
      </c>
      <c r="D193" s="2">
        <v>87.694999999999993</v>
      </c>
      <c r="E193" s="2">
        <v>83.302999999999997</v>
      </c>
      <c r="G193" s="2"/>
      <c r="H193" s="2"/>
      <c r="I193" s="2"/>
      <c r="J193" s="2"/>
    </row>
    <row r="194" spans="1:10" x14ac:dyDescent="0.3">
      <c r="A194" s="1">
        <v>30568</v>
      </c>
      <c r="B194" s="2">
        <v>100.114</v>
      </c>
      <c r="C194" s="2">
        <v>94.146000000000001</v>
      </c>
      <c r="D194" s="2">
        <v>89.186999999999998</v>
      </c>
      <c r="E194" s="2">
        <v>85.227999999999994</v>
      </c>
      <c r="G194" s="2"/>
      <c r="H194" s="2"/>
      <c r="I194" s="2"/>
      <c r="J194" s="2"/>
    </row>
    <row r="195" spans="1:10" x14ac:dyDescent="0.3">
      <c r="A195" s="1">
        <v>30575</v>
      </c>
      <c r="B195" s="2">
        <v>100.238</v>
      </c>
      <c r="C195" s="2">
        <v>94.424999999999997</v>
      </c>
      <c r="D195" s="2">
        <v>89.433999999999997</v>
      </c>
      <c r="E195" s="2">
        <v>85.59</v>
      </c>
      <c r="G195" s="2"/>
      <c r="H195" s="2"/>
      <c r="I195" s="2"/>
      <c r="J195" s="2"/>
    </row>
    <row r="196" spans="1:10" x14ac:dyDescent="0.3">
      <c r="A196" s="1">
        <v>30582</v>
      </c>
      <c r="B196" s="2">
        <v>100.59</v>
      </c>
      <c r="C196" s="2">
        <v>94.792000000000002</v>
      </c>
      <c r="D196" s="2">
        <v>90.400999999999996</v>
      </c>
      <c r="E196" s="2">
        <v>86.891999999999996</v>
      </c>
      <c r="G196" s="2"/>
      <c r="H196" s="2"/>
      <c r="I196" s="2"/>
      <c r="J196" s="2"/>
    </row>
    <row r="197" spans="1:10" x14ac:dyDescent="0.3">
      <c r="A197" s="1">
        <v>30589</v>
      </c>
      <c r="B197" s="2">
        <v>100.79300000000001</v>
      </c>
      <c r="C197" s="2">
        <v>95.31</v>
      </c>
      <c r="D197" s="2">
        <v>90.79</v>
      </c>
      <c r="E197" s="2">
        <v>87.1</v>
      </c>
      <c r="G197" s="2"/>
      <c r="H197" s="2"/>
      <c r="I197" s="2"/>
      <c r="J197" s="2"/>
    </row>
    <row r="198" spans="1:10" x14ac:dyDescent="0.3">
      <c r="A198" s="1">
        <v>30596</v>
      </c>
      <c r="B198" s="2">
        <v>100.985</v>
      </c>
      <c r="C198" s="2">
        <v>95.626999999999995</v>
      </c>
      <c r="D198" s="2">
        <v>91.284000000000006</v>
      </c>
      <c r="E198" s="2">
        <v>87.566000000000003</v>
      </c>
      <c r="G198" s="2"/>
      <c r="H198" s="2"/>
      <c r="I198" s="2"/>
      <c r="J198" s="2"/>
    </row>
    <row r="199" spans="1:10" x14ac:dyDescent="0.3">
      <c r="A199" s="1">
        <v>30603</v>
      </c>
      <c r="B199" s="2">
        <v>100.684</v>
      </c>
      <c r="C199" s="2">
        <v>94.959000000000003</v>
      </c>
      <c r="D199" s="2">
        <v>90.012</v>
      </c>
      <c r="E199" s="2">
        <v>85.902000000000001</v>
      </c>
      <c r="G199" s="2"/>
      <c r="H199" s="2"/>
      <c r="I199" s="2"/>
      <c r="J199" s="2"/>
    </row>
    <row r="200" spans="1:10" x14ac:dyDescent="0.3">
      <c r="A200" s="1">
        <v>30610</v>
      </c>
      <c r="B200" s="2">
        <v>100.91</v>
      </c>
      <c r="C200" s="2">
        <v>95.393000000000001</v>
      </c>
      <c r="D200" s="2">
        <v>90.763000000000005</v>
      </c>
      <c r="E200" s="2">
        <v>86.891999999999996</v>
      </c>
      <c r="G200" s="2"/>
      <c r="H200" s="2"/>
      <c r="I200" s="2"/>
      <c r="J200" s="2"/>
    </row>
    <row r="201" spans="1:10" x14ac:dyDescent="0.3">
      <c r="A201" s="1">
        <v>30617</v>
      </c>
      <c r="B201" s="2">
        <v>100.714</v>
      </c>
      <c r="C201" s="2">
        <v>94.725999999999999</v>
      </c>
      <c r="D201" s="2">
        <v>89.406999999999996</v>
      </c>
      <c r="E201" s="2">
        <v>84.991</v>
      </c>
      <c r="G201" s="2"/>
      <c r="H201" s="2"/>
      <c r="I201" s="2"/>
      <c r="J201" s="2"/>
    </row>
    <row r="202" spans="1:10" x14ac:dyDescent="0.3">
      <c r="A202" s="1">
        <v>30624</v>
      </c>
      <c r="B202" s="2">
        <v>100.58499999999999</v>
      </c>
      <c r="C202" s="2">
        <v>94.225999999999999</v>
      </c>
      <c r="D202" s="2">
        <v>88.608000000000004</v>
      </c>
      <c r="E202" s="2">
        <v>83.772000000000006</v>
      </c>
      <c r="G202" s="2"/>
      <c r="H202" s="2"/>
      <c r="I202" s="2"/>
      <c r="J202" s="2"/>
    </row>
    <row r="203" spans="1:10" x14ac:dyDescent="0.3">
      <c r="A203" s="1">
        <v>30631</v>
      </c>
      <c r="B203" s="2">
        <v>100.64</v>
      </c>
      <c r="C203" s="2">
        <v>94.692999999999998</v>
      </c>
      <c r="D203" s="2">
        <v>89.049000000000007</v>
      </c>
      <c r="E203" s="2">
        <v>84.885999999999996</v>
      </c>
      <c r="G203" s="2"/>
      <c r="H203" s="2"/>
      <c r="I203" s="2"/>
      <c r="J203" s="2"/>
    </row>
    <row r="204" spans="1:10" x14ac:dyDescent="0.3">
      <c r="A204" s="1">
        <v>30638</v>
      </c>
      <c r="B204" s="2">
        <v>100.67400000000001</v>
      </c>
      <c r="C204" s="2">
        <v>94.492000000000004</v>
      </c>
      <c r="D204" s="2">
        <v>89.102000000000004</v>
      </c>
      <c r="E204" s="2">
        <v>84.573999999999998</v>
      </c>
      <c r="G204" s="2"/>
      <c r="H204" s="2"/>
      <c r="I204" s="2"/>
      <c r="J204" s="2"/>
    </row>
    <row r="205" spans="1:10" x14ac:dyDescent="0.3">
      <c r="A205" s="1">
        <v>30645</v>
      </c>
      <c r="B205" s="2">
        <v>100.768</v>
      </c>
      <c r="C205" s="2">
        <v>95.015000000000001</v>
      </c>
      <c r="D205" s="2">
        <v>89.932000000000002</v>
      </c>
      <c r="E205" s="2">
        <v>85.718000000000004</v>
      </c>
      <c r="G205" s="2"/>
      <c r="H205" s="2"/>
      <c r="I205" s="2"/>
      <c r="J205" s="2"/>
    </row>
    <row r="206" spans="1:10" x14ac:dyDescent="0.3">
      <c r="A206" s="1">
        <v>30652</v>
      </c>
      <c r="B206" s="2">
        <v>100.562</v>
      </c>
      <c r="C206" s="2">
        <v>94.197999999999993</v>
      </c>
      <c r="D206" s="2">
        <v>89.097999999999999</v>
      </c>
      <c r="E206" s="2">
        <v>84.682000000000002</v>
      </c>
      <c r="G206" s="2"/>
      <c r="H206" s="2"/>
      <c r="I206" s="2"/>
      <c r="J206" s="2"/>
    </row>
    <row r="207" spans="1:10" x14ac:dyDescent="0.3">
      <c r="A207" s="1">
        <v>30659</v>
      </c>
      <c r="B207" s="2">
        <v>100.398</v>
      </c>
      <c r="C207" s="2">
        <v>93.908000000000001</v>
      </c>
      <c r="D207" s="2">
        <v>88.346000000000004</v>
      </c>
      <c r="E207" s="2">
        <v>83.534000000000006</v>
      </c>
      <c r="G207" s="2"/>
      <c r="H207" s="2"/>
      <c r="I207" s="2"/>
      <c r="J207" s="2"/>
    </row>
    <row r="208" spans="1:10" x14ac:dyDescent="0.3">
      <c r="A208" s="1">
        <v>30666</v>
      </c>
      <c r="B208" s="2">
        <v>100.273</v>
      </c>
      <c r="C208" s="2">
        <v>93.790999999999997</v>
      </c>
      <c r="D208" s="2">
        <v>88.43</v>
      </c>
      <c r="E208" s="2">
        <v>83.613</v>
      </c>
      <c r="G208" s="2"/>
      <c r="H208" s="2"/>
      <c r="I208" s="2"/>
      <c r="J208" s="2"/>
    </row>
    <row r="209" spans="1:10" x14ac:dyDescent="0.3">
      <c r="A209" s="1">
        <v>30673</v>
      </c>
      <c r="B209" s="2">
        <v>100.366</v>
      </c>
      <c r="C209" s="2">
        <v>94.08</v>
      </c>
      <c r="D209" s="2">
        <v>88.847999999999999</v>
      </c>
      <c r="E209" s="2">
        <v>84.158000000000001</v>
      </c>
      <c r="G209" s="2"/>
      <c r="H209" s="2"/>
      <c r="I209" s="2"/>
      <c r="J209" s="2"/>
    </row>
    <row r="210" spans="1:10" x14ac:dyDescent="0.3">
      <c r="A210" s="1">
        <v>30680</v>
      </c>
      <c r="B210" s="2">
        <v>100.405</v>
      </c>
      <c r="C210" s="2">
        <v>93.992000000000004</v>
      </c>
      <c r="D210" s="2">
        <v>88.763000000000005</v>
      </c>
      <c r="E210" s="2">
        <v>84.108000000000004</v>
      </c>
      <c r="G210" s="2"/>
      <c r="H210" s="2"/>
      <c r="I210" s="2"/>
      <c r="J210" s="2"/>
    </row>
    <row r="211" spans="1:10" x14ac:dyDescent="0.3">
      <c r="A211" s="1">
        <v>30687</v>
      </c>
      <c r="B211" s="2">
        <v>100.521</v>
      </c>
      <c r="C211" s="2">
        <v>94.317999999999998</v>
      </c>
      <c r="D211" s="2">
        <v>89.096999999999994</v>
      </c>
      <c r="E211" s="2">
        <v>84.444000000000003</v>
      </c>
      <c r="G211" s="2"/>
      <c r="H211" s="2"/>
      <c r="I211" s="2"/>
      <c r="J211" s="2"/>
    </row>
    <row r="212" spans="1:10" x14ac:dyDescent="0.3">
      <c r="A212" s="1">
        <v>30694</v>
      </c>
      <c r="B212" s="2">
        <v>100.783</v>
      </c>
      <c r="C212" s="2">
        <v>95.028000000000006</v>
      </c>
      <c r="D212" s="2">
        <v>89.986999999999995</v>
      </c>
      <c r="E212" s="2">
        <v>85.613</v>
      </c>
      <c r="G212" s="2"/>
      <c r="H212" s="2"/>
      <c r="I212" s="2"/>
      <c r="J212" s="2"/>
    </row>
    <row r="213" spans="1:10" x14ac:dyDescent="0.3">
      <c r="A213" s="1">
        <v>30701</v>
      </c>
      <c r="B213" s="2">
        <v>100.755</v>
      </c>
      <c r="C213" s="2">
        <v>94.790999999999997</v>
      </c>
      <c r="D213" s="2">
        <v>89.599000000000004</v>
      </c>
      <c r="E213" s="2">
        <v>85.301000000000002</v>
      </c>
      <c r="G213" s="2"/>
      <c r="H213" s="2"/>
      <c r="I213" s="2"/>
      <c r="J213" s="2"/>
    </row>
    <row r="214" spans="1:10" x14ac:dyDescent="0.3">
      <c r="A214" s="1">
        <v>30708</v>
      </c>
      <c r="B214" s="2">
        <v>100.786</v>
      </c>
      <c r="C214" s="2">
        <v>94.881</v>
      </c>
      <c r="D214" s="2">
        <v>89.71</v>
      </c>
      <c r="E214" s="2">
        <v>85.197000000000003</v>
      </c>
      <c r="G214" s="2"/>
      <c r="H214" s="2"/>
      <c r="I214" s="2"/>
      <c r="J214" s="2"/>
    </row>
    <row r="215" spans="1:10" x14ac:dyDescent="0.3">
      <c r="A215" s="1">
        <v>30715</v>
      </c>
      <c r="B215" s="2">
        <v>100.874</v>
      </c>
      <c r="C215" s="2">
        <v>94.881</v>
      </c>
      <c r="D215" s="2">
        <v>89.736999999999995</v>
      </c>
      <c r="E215" s="2">
        <v>85.171999999999997</v>
      </c>
      <c r="G215" s="2"/>
      <c r="H215" s="2"/>
      <c r="I215" s="2"/>
      <c r="J215" s="2"/>
    </row>
    <row r="216" spans="1:10" x14ac:dyDescent="0.3">
      <c r="A216" s="1">
        <v>30722</v>
      </c>
      <c r="B216" s="2">
        <v>100.654</v>
      </c>
      <c r="C216" s="2">
        <v>94.198999999999998</v>
      </c>
      <c r="D216" s="2">
        <v>88.709000000000003</v>
      </c>
      <c r="E216" s="2">
        <v>83.715999999999994</v>
      </c>
      <c r="G216" s="2"/>
      <c r="H216" s="2"/>
      <c r="I216" s="2"/>
      <c r="J216" s="2"/>
    </row>
    <row r="217" spans="1:10" x14ac:dyDescent="0.3">
      <c r="A217" s="1">
        <v>30729</v>
      </c>
      <c r="B217" s="2">
        <v>100.506</v>
      </c>
      <c r="C217" s="2">
        <v>93.816000000000003</v>
      </c>
      <c r="D217" s="2">
        <v>88.147999999999996</v>
      </c>
      <c r="E217" s="2">
        <v>83.066999999999993</v>
      </c>
      <c r="G217" s="2"/>
      <c r="H217" s="2"/>
      <c r="I217" s="2"/>
      <c r="J217" s="2"/>
    </row>
    <row r="218" spans="1:10" x14ac:dyDescent="0.3">
      <c r="A218" s="1">
        <v>30736</v>
      </c>
      <c r="B218" s="2">
        <v>100.28400000000001</v>
      </c>
      <c r="C218" s="2">
        <v>93.578999999999994</v>
      </c>
      <c r="D218" s="2">
        <v>87.846000000000004</v>
      </c>
      <c r="E218" s="2">
        <v>82.572000000000003</v>
      </c>
      <c r="G218" s="2"/>
      <c r="H218" s="2"/>
      <c r="I218" s="2"/>
      <c r="J218" s="2"/>
    </row>
    <row r="219" spans="1:10" x14ac:dyDescent="0.3">
      <c r="A219" s="1">
        <v>30743</v>
      </c>
      <c r="B219" s="2">
        <v>100.277</v>
      </c>
      <c r="C219" s="2">
        <v>93.489000000000004</v>
      </c>
      <c r="D219" s="2">
        <v>87.899000000000001</v>
      </c>
      <c r="E219" s="2">
        <v>82.751000000000005</v>
      </c>
      <c r="G219" s="2"/>
      <c r="H219" s="2"/>
      <c r="I219" s="2"/>
      <c r="J219" s="2"/>
    </row>
    <row r="220" spans="1:10" x14ac:dyDescent="0.3">
      <c r="A220" s="1">
        <v>30750</v>
      </c>
      <c r="B220" s="2">
        <v>99.99</v>
      </c>
      <c r="C220" s="2">
        <v>92.75</v>
      </c>
      <c r="D220" s="2">
        <v>86.426000000000002</v>
      </c>
      <c r="E220" s="2">
        <v>80.962000000000003</v>
      </c>
      <c r="G220" s="2"/>
      <c r="H220" s="2"/>
      <c r="I220" s="2"/>
      <c r="J220" s="2"/>
    </row>
    <row r="221" spans="1:10" x14ac:dyDescent="0.3">
      <c r="A221" s="1">
        <v>30757</v>
      </c>
      <c r="B221" s="2">
        <v>99.856999999999999</v>
      </c>
      <c r="C221" s="2">
        <v>92.602999999999994</v>
      </c>
      <c r="D221" s="2">
        <v>86.177000000000007</v>
      </c>
      <c r="E221" s="2">
        <v>80.495999999999995</v>
      </c>
      <c r="G221" s="2"/>
      <c r="H221" s="2"/>
      <c r="I221" s="2"/>
      <c r="J221" s="2"/>
    </row>
    <row r="222" spans="1:10" x14ac:dyDescent="0.3">
      <c r="A222" s="1">
        <v>30764</v>
      </c>
      <c r="B222" s="2">
        <v>99.391000000000005</v>
      </c>
      <c r="C222" s="2">
        <v>91.978999999999999</v>
      </c>
      <c r="D222" s="2">
        <v>85.483000000000004</v>
      </c>
      <c r="E222" s="2">
        <v>80.021000000000001</v>
      </c>
      <c r="G222" s="2"/>
      <c r="H222" s="2"/>
      <c r="I222" s="2"/>
      <c r="J222" s="2"/>
    </row>
    <row r="223" spans="1:10" x14ac:dyDescent="0.3">
      <c r="A223" s="1">
        <v>30771</v>
      </c>
      <c r="B223" s="2">
        <v>99.382000000000005</v>
      </c>
      <c r="C223" s="2">
        <v>91.893000000000001</v>
      </c>
      <c r="D223" s="2">
        <v>85.228999999999999</v>
      </c>
      <c r="E223" s="2">
        <v>79.816999999999993</v>
      </c>
      <c r="G223" s="2"/>
      <c r="H223" s="2"/>
      <c r="I223" s="2"/>
      <c r="J223" s="2"/>
    </row>
    <row r="224" spans="1:10" x14ac:dyDescent="0.3">
      <c r="A224" s="1">
        <v>30778</v>
      </c>
      <c r="B224" s="2">
        <v>99.36</v>
      </c>
      <c r="C224" s="2">
        <v>92.037999999999997</v>
      </c>
      <c r="D224" s="2">
        <v>85.370999999999995</v>
      </c>
      <c r="E224" s="2">
        <v>80.099999999999994</v>
      </c>
      <c r="G224" s="2"/>
      <c r="H224" s="2"/>
      <c r="I224" s="2"/>
      <c r="J224" s="2"/>
    </row>
    <row r="225" spans="1:10" x14ac:dyDescent="0.3">
      <c r="A225" s="1">
        <v>30785</v>
      </c>
      <c r="B225" s="2">
        <v>99.438000000000002</v>
      </c>
      <c r="C225" s="2">
        <v>91.893000000000001</v>
      </c>
      <c r="D225" s="2">
        <v>85.037000000000006</v>
      </c>
      <c r="E225" s="2">
        <v>79.763000000000005</v>
      </c>
      <c r="G225" s="2"/>
      <c r="H225" s="2"/>
      <c r="I225" s="2"/>
      <c r="J225" s="2"/>
    </row>
    <row r="226" spans="1:10" x14ac:dyDescent="0.3">
      <c r="A226" s="1">
        <v>30792</v>
      </c>
      <c r="B226" s="2">
        <v>99.215999999999994</v>
      </c>
      <c r="C226" s="2">
        <v>91.305999999999997</v>
      </c>
      <c r="D226" s="2">
        <v>84.147999999999996</v>
      </c>
      <c r="E226" s="2">
        <v>78.177999999999997</v>
      </c>
      <c r="G226" s="2"/>
      <c r="H226" s="2"/>
      <c r="I226" s="2"/>
      <c r="J226" s="2"/>
    </row>
    <row r="227" spans="1:10" x14ac:dyDescent="0.3">
      <c r="A227" s="1">
        <v>30799</v>
      </c>
      <c r="B227" s="2">
        <v>99.171999999999997</v>
      </c>
      <c r="C227" s="2">
        <v>91.128</v>
      </c>
      <c r="D227" s="2">
        <v>84.036000000000001</v>
      </c>
      <c r="E227" s="2">
        <v>78.049000000000007</v>
      </c>
      <c r="G227" s="2"/>
      <c r="H227" s="2"/>
      <c r="I227" s="2"/>
      <c r="J227" s="2"/>
    </row>
    <row r="228" spans="1:10" x14ac:dyDescent="0.3">
      <c r="A228" s="1">
        <v>30806</v>
      </c>
      <c r="B228" s="2">
        <v>98.754000000000005</v>
      </c>
      <c r="C228" s="2">
        <v>90.222999999999999</v>
      </c>
      <c r="D228" s="2">
        <v>83.257999999999996</v>
      </c>
      <c r="E228" s="2">
        <v>76.459999999999994</v>
      </c>
      <c r="G228" s="2"/>
      <c r="H228" s="2"/>
      <c r="I228" s="2"/>
      <c r="J228" s="2"/>
    </row>
    <row r="229" spans="1:10" x14ac:dyDescent="0.3">
      <c r="A229" s="1">
        <v>30813</v>
      </c>
      <c r="B229" s="2">
        <v>98.108000000000004</v>
      </c>
      <c r="C229" s="2">
        <v>89.016999999999996</v>
      </c>
      <c r="D229" s="2">
        <v>81.001999999999995</v>
      </c>
      <c r="E229" s="2">
        <v>74.200999999999993</v>
      </c>
      <c r="G229" s="2"/>
      <c r="H229" s="2"/>
      <c r="I229" s="2"/>
      <c r="J229" s="2"/>
    </row>
    <row r="230" spans="1:10" x14ac:dyDescent="0.3">
      <c r="A230" s="1">
        <v>30820</v>
      </c>
      <c r="B230" s="2">
        <v>98.167000000000002</v>
      </c>
      <c r="C230" s="2">
        <v>88.989000000000004</v>
      </c>
      <c r="D230" s="2">
        <v>81.085999999999999</v>
      </c>
      <c r="E230" s="2">
        <v>74.537999999999997</v>
      </c>
      <c r="G230" s="2"/>
      <c r="H230" s="2"/>
      <c r="I230" s="2"/>
      <c r="J230" s="2"/>
    </row>
    <row r="231" spans="1:10" x14ac:dyDescent="0.3">
      <c r="A231" s="1">
        <v>30827</v>
      </c>
      <c r="B231" s="2">
        <v>97.828000000000003</v>
      </c>
      <c r="C231" s="2">
        <v>88.051000000000002</v>
      </c>
      <c r="D231" s="2">
        <v>79.808999999999997</v>
      </c>
      <c r="E231" s="2">
        <v>73.132000000000005</v>
      </c>
      <c r="G231" s="2"/>
      <c r="H231" s="2"/>
      <c r="I231" s="2"/>
      <c r="J231" s="2"/>
    </row>
    <row r="232" spans="1:10" x14ac:dyDescent="0.3">
      <c r="A232" s="1">
        <v>30834</v>
      </c>
      <c r="B232" s="2">
        <v>97.811000000000007</v>
      </c>
      <c r="C232" s="2">
        <v>88.403000000000006</v>
      </c>
      <c r="D232" s="2">
        <v>80.405000000000001</v>
      </c>
      <c r="E232" s="2">
        <v>73.856999999999999</v>
      </c>
      <c r="G232" s="2"/>
      <c r="H232" s="2"/>
      <c r="I232" s="2"/>
      <c r="J232" s="2"/>
    </row>
    <row r="233" spans="1:10" x14ac:dyDescent="0.3">
      <c r="A233" s="1">
        <v>30841</v>
      </c>
      <c r="B233" s="2">
        <v>97.905000000000001</v>
      </c>
      <c r="C233" s="2">
        <v>88.548000000000002</v>
      </c>
      <c r="D233" s="2">
        <v>81.152000000000001</v>
      </c>
      <c r="E233" s="2">
        <v>74.73</v>
      </c>
      <c r="G233" s="2"/>
      <c r="H233" s="2"/>
      <c r="I233" s="2"/>
      <c r="J233" s="2"/>
    </row>
    <row r="234" spans="1:10" x14ac:dyDescent="0.3">
      <c r="A234" s="1">
        <v>30848</v>
      </c>
      <c r="B234" s="2">
        <v>98.097999999999999</v>
      </c>
      <c r="C234" s="2">
        <v>89.222999999999999</v>
      </c>
      <c r="D234" s="2">
        <v>82.287000000000006</v>
      </c>
      <c r="E234" s="2">
        <v>76.218999999999994</v>
      </c>
      <c r="G234" s="2"/>
      <c r="H234" s="2"/>
      <c r="I234" s="2"/>
      <c r="J234" s="2"/>
    </row>
    <row r="235" spans="1:10" x14ac:dyDescent="0.3">
      <c r="A235" s="1">
        <v>30855</v>
      </c>
      <c r="B235" s="2">
        <v>97.448999999999998</v>
      </c>
      <c r="C235" s="2">
        <v>87.463999999999999</v>
      </c>
      <c r="D235" s="2">
        <v>79.912999999999997</v>
      </c>
      <c r="E235" s="2">
        <v>73.950999999999993</v>
      </c>
      <c r="G235" s="2"/>
      <c r="H235" s="2"/>
      <c r="I235" s="2"/>
      <c r="J235" s="2"/>
    </row>
    <row r="236" spans="1:10" x14ac:dyDescent="0.3">
      <c r="A236" s="1">
        <v>30862</v>
      </c>
      <c r="B236" s="2">
        <v>97.453999999999994</v>
      </c>
      <c r="C236" s="2">
        <v>87.375</v>
      </c>
      <c r="D236" s="2">
        <v>79.475999999999999</v>
      </c>
      <c r="E236" s="2">
        <v>73.524000000000001</v>
      </c>
      <c r="G236" s="2"/>
      <c r="H236" s="2"/>
      <c r="I236" s="2"/>
      <c r="J236" s="2"/>
    </row>
    <row r="237" spans="1:10" x14ac:dyDescent="0.3">
      <c r="A237" s="1">
        <v>30869</v>
      </c>
      <c r="B237" s="2">
        <v>97.614000000000004</v>
      </c>
      <c r="C237" s="2">
        <v>87.617999999999995</v>
      </c>
      <c r="D237" s="2">
        <v>79.863</v>
      </c>
      <c r="E237" s="2">
        <v>73.997</v>
      </c>
      <c r="G237" s="2"/>
      <c r="H237" s="2"/>
      <c r="I237" s="2"/>
      <c r="J237" s="2"/>
    </row>
    <row r="238" spans="1:10" x14ac:dyDescent="0.3">
      <c r="A238" s="1">
        <v>30876</v>
      </c>
      <c r="B238" s="2">
        <v>97.988</v>
      </c>
      <c r="C238" s="2">
        <v>88.923000000000002</v>
      </c>
      <c r="D238" s="2">
        <v>81.849000000000004</v>
      </c>
      <c r="E238" s="2">
        <v>76.408000000000001</v>
      </c>
      <c r="G238" s="2"/>
      <c r="H238" s="2"/>
      <c r="I238" s="2"/>
      <c r="J238" s="2"/>
    </row>
    <row r="239" spans="1:10" x14ac:dyDescent="0.3">
      <c r="A239" s="1">
        <v>30883</v>
      </c>
      <c r="B239" s="2">
        <v>98.08</v>
      </c>
      <c r="C239" s="2">
        <v>88.948999999999998</v>
      </c>
      <c r="D239" s="2">
        <v>81.563999999999993</v>
      </c>
      <c r="E239" s="2">
        <v>75.909000000000006</v>
      </c>
      <c r="G239" s="2"/>
      <c r="H239" s="2"/>
      <c r="I239" s="2"/>
      <c r="J239" s="2"/>
    </row>
    <row r="240" spans="1:10" x14ac:dyDescent="0.3">
      <c r="A240" s="1">
        <v>30890</v>
      </c>
      <c r="B240" s="2">
        <v>98.393000000000001</v>
      </c>
      <c r="C240" s="2">
        <v>90.061999999999998</v>
      </c>
      <c r="D240" s="2">
        <v>83.397000000000006</v>
      </c>
      <c r="E240" s="2">
        <v>77.942999999999998</v>
      </c>
      <c r="G240" s="2"/>
      <c r="H240" s="2"/>
      <c r="I240" s="2"/>
      <c r="J240" s="2"/>
    </row>
    <row r="241" spans="1:10" x14ac:dyDescent="0.3">
      <c r="A241" s="1">
        <v>30897</v>
      </c>
      <c r="B241" s="2">
        <v>98.831999999999994</v>
      </c>
      <c r="C241" s="2">
        <v>91.204999999999998</v>
      </c>
      <c r="D241" s="2">
        <v>84.998999999999995</v>
      </c>
      <c r="E241" s="2">
        <v>79.783000000000001</v>
      </c>
      <c r="G241" s="2"/>
      <c r="H241" s="2"/>
      <c r="I241" s="2"/>
      <c r="J241" s="2"/>
    </row>
    <row r="242" spans="1:10" x14ac:dyDescent="0.3">
      <c r="A242" s="1">
        <v>30904</v>
      </c>
      <c r="B242" s="2">
        <v>98.843000000000004</v>
      </c>
      <c r="C242" s="2">
        <v>90.960999999999999</v>
      </c>
      <c r="D242" s="2">
        <v>84.713999999999999</v>
      </c>
      <c r="E242" s="2">
        <v>79.477000000000004</v>
      </c>
      <c r="G242" s="2"/>
      <c r="H242" s="2"/>
      <c r="I242" s="2"/>
      <c r="J242" s="2"/>
    </row>
    <row r="243" spans="1:10" x14ac:dyDescent="0.3">
      <c r="A243" s="1">
        <v>30911</v>
      </c>
      <c r="B243" s="2">
        <v>98.802999999999997</v>
      </c>
      <c r="C243" s="2">
        <v>90.796000000000006</v>
      </c>
      <c r="D243" s="2">
        <v>84.379000000000005</v>
      </c>
      <c r="E243" s="2">
        <v>79.665999999999997</v>
      </c>
      <c r="G243" s="2"/>
      <c r="H243" s="2"/>
      <c r="I243" s="2"/>
      <c r="J243" s="2"/>
    </row>
    <row r="244" spans="1:10" x14ac:dyDescent="0.3">
      <c r="A244" s="1">
        <v>30918</v>
      </c>
      <c r="B244" s="2">
        <v>98.793999999999997</v>
      </c>
      <c r="C244" s="2">
        <v>90.796000000000006</v>
      </c>
      <c r="D244" s="2">
        <v>84.481999999999999</v>
      </c>
      <c r="E244" s="2">
        <v>79.808999999999997</v>
      </c>
      <c r="G244" s="2"/>
      <c r="H244" s="2"/>
      <c r="I244" s="2"/>
      <c r="J244" s="2"/>
    </row>
    <row r="245" spans="1:10" x14ac:dyDescent="0.3">
      <c r="A245" s="1">
        <v>30925</v>
      </c>
      <c r="B245" s="2">
        <v>98.585999999999999</v>
      </c>
      <c r="C245" s="2">
        <v>90.174000000000007</v>
      </c>
      <c r="D245" s="2">
        <v>83.76</v>
      </c>
      <c r="E245" s="2">
        <v>79.405000000000001</v>
      </c>
      <c r="G245" s="2"/>
      <c r="H245" s="2"/>
      <c r="I245" s="2"/>
      <c r="J245" s="2"/>
    </row>
    <row r="246" spans="1:10" x14ac:dyDescent="0.3">
      <c r="A246" s="1">
        <v>30932</v>
      </c>
      <c r="B246" s="2">
        <v>98.763000000000005</v>
      </c>
      <c r="C246" s="2">
        <v>90.5</v>
      </c>
      <c r="D246" s="2">
        <v>84.182000000000002</v>
      </c>
      <c r="E246" s="2">
        <v>79.852999999999994</v>
      </c>
      <c r="G246" s="2"/>
      <c r="H246" s="2"/>
      <c r="I246" s="2"/>
      <c r="J246" s="2"/>
    </row>
    <row r="247" spans="1:10" x14ac:dyDescent="0.3">
      <c r="A247" s="1">
        <v>30939</v>
      </c>
      <c r="B247" s="2">
        <v>99.257999999999996</v>
      </c>
      <c r="C247" s="2">
        <v>91.421999999999997</v>
      </c>
      <c r="D247" s="2">
        <v>85.504000000000005</v>
      </c>
      <c r="E247" s="2">
        <v>81.242999999999995</v>
      </c>
      <c r="G247" s="2"/>
      <c r="H247" s="2"/>
      <c r="I247" s="2"/>
      <c r="J247" s="2"/>
    </row>
    <row r="248" spans="1:10" x14ac:dyDescent="0.3">
      <c r="A248" s="1">
        <v>30946</v>
      </c>
      <c r="B248" s="2">
        <v>99.382999999999996</v>
      </c>
      <c r="C248" s="2">
        <v>91.260999999999996</v>
      </c>
      <c r="D248" s="2">
        <v>85.397999999999996</v>
      </c>
      <c r="E248" s="2">
        <v>81.191000000000003</v>
      </c>
      <c r="G248" s="2"/>
      <c r="H248" s="2"/>
      <c r="I248" s="2"/>
      <c r="J248" s="2"/>
    </row>
    <row r="249" spans="1:10" x14ac:dyDescent="0.3">
      <c r="A249" s="1">
        <v>30953</v>
      </c>
      <c r="B249" s="2">
        <v>99.378</v>
      </c>
      <c r="C249" s="2">
        <v>91.081999999999994</v>
      </c>
      <c r="D249" s="2">
        <v>85.25</v>
      </c>
      <c r="E249" s="2">
        <v>80.817999999999998</v>
      </c>
      <c r="G249" s="2"/>
      <c r="H249" s="2"/>
      <c r="I249" s="2"/>
      <c r="J249" s="2"/>
    </row>
    <row r="250" spans="1:10" x14ac:dyDescent="0.3">
      <c r="A250" s="1">
        <v>30960</v>
      </c>
      <c r="B250" s="2">
        <v>99.524000000000001</v>
      </c>
      <c r="C250" s="2">
        <v>91.533000000000001</v>
      </c>
      <c r="D250" s="2">
        <v>85.685000000000002</v>
      </c>
      <c r="E250" s="2">
        <v>81.341999999999999</v>
      </c>
      <c r="G250" s="2"/>
      <c r="H250" s="2"/>
      <c r="I250" s="2"/>
      <c r="J250" s="2"/>
    </row>
    <row r="251" spans="1:10" x14ac:dyDescent="0.3">
      <c r="A251" s="1">
        <v>30967</v>
      </c>
      <c r="B251" s="2">
        <v>99.823999999999998</v>
      </c>
      <c r="C251" s="2">
        <v>92.123999999999995</v>
      </c>
      <c r="D251" s="2">
        <v>86.188000000000002</v>
      </c>
      <c r="E251" s="2">
        <v>81.885000000000005</v>
      </c>
      <c r="G251" s="2"/>
      <c r="H251" s="2"/>
      <c r="I251" s="2"/>
      <c r="J251" s="2"/>
    </row>
    <row r="252" spans="1:10" x14ac:dyDescent="0.3">
      <c r="A252" s="1">
        <v>30974</v>
      </c>
      <c r="B252" s="2">
        <v>100.376</v>
      </c>
      <c r="C252" s="2">
        <v>93.337999999999994</v>
      </c>
      <c r="D252" s="2">
        <v>87.903000000000006</v>
      </c>
      <c r="E252" s="2">
        <v>84.39</v>
      </c>
      <c r="G252" s="2"/>
      <c r="H252" s="2"/>
      <c r="I252" s="2"/>
      <c r="J252" s="2"/>
    </row>
    <row r="253" spans="1:10" x14ac:dyDescent="0.3">
      <c r="A253" s="1">
        <v>30981</v>
      </c>
      <c r="B253" s="2">
        <v>100.61199999999999</v>
      </c>
      <c r="C253" s="2">
        <v>93.31</v>
      </c>
      <c r="D253" s="2">
        <v>87.614999999999995</v>
      </c>
      <c r="E253" s="2">
        <v>84.12</v>
      </c>
      <c r="G253" s="2"/>
      <c r="H253" s="2"/>
      <c r="I253" s="2"/>
      <c r="J253" s="2"/>
    </row>
    <row r="254" spans="1:10" x14ac:dyDescent="0.3">
      <c r="A254" s="1">
        <v>30988</v>
      </c>
      <c r="B254" s="2">
        <v>101.11</v>
      </c>
      <c r="C254" s="2">
        <v>94.572999999999993</v>
      </c>
      <c r="D254" s="2">
        <v>89.224999999999994</v>
      </c>
      <c r="E254" s="2">
        <v>85.731999999999999</v>
      </c>
      <c r="G254" s="2"/>
      <c r="H254" s="2"/>
      <c r="I254" s="2"/>
      <c r="J254" s="2"/>
    </row>
    <row r="255" spans="1:10" x14ac:dyDescent="0.3">
      <c r="A255" s="1">
        <v>30995</v>
      </c>
      <c r="B255" s="2">
        <v>101.327</v>
      </c>
      <c r="C255" s="2">
        <v>94.519000000000005</v>
      </c>
      <c r="D255" s="2">
        <v>88.802000000000007</v>
      </c>
      <c r="E255" s="2">
        <v>85.061000000000007</v>
      </c>
      <c r="G255" s="2"/>
      <c r="H255" s="2"/>
      <c r="I255" s="2"/>
      <c r="J255" s="2"/>
    </row>
    <row r="256" spans="1:10" x14ac:dyDescent="0.3">
      <c r="A256" s="1">
        <v>31002</v>
      </c>
      <c r="B256" s="2">
        <v>101.474</v>
      </c>
      <c r="C256" s="2">
        <v>94.605000000000004</v>
      </c>
      <c r="D256" s="2">
        <v>88.828000000000003</v>
      </c>
      <c r="E256" s="2">
        <v>84.914000000000001</v>
      </c>
      <c r="G256" s="2"/>
      <c r="H256" s="2"/>
      <c r="I256" s="2"/>
      <c r="J256" s="2"/>
    </row>
    <row r="257" spans="1:10" x14ac:dyDescent="0.3">
      <c r="A257" s="1">
        <v>31009</v>
      </c>
      <c r="B257" s="2">
        <v>102.116</v>
      </c>
      <c r="C257" s="2">
        <v>96.210999999999999</v>
      </c>
      <c r="D257" s="2">
        <v>91.256</v>
      </c>
      <c r="E257" s="2">
        <v>86.899000000000001</v>
      </c>
      <c r="G257" s="2"/>
      <c r="H257" s="2"/>
      <c r="I257" s="2"/>
      <c r="J257" s="2"/>
    </row>
    <row r="258" spans="1:10" x14ac:dyDescent="0.3">
      <c r="A258" s="1">
        <v>31016</v>
      </c>
      <c r="B258" s="2">
        <v>101.90600000000001</v>
      </c>
      <c r="C258" s="2">
        <v>94.942999999999998</v>
      </c>
      <c r="D258" s="2">
        <v>89.486000000000004</v>
      </c>
      <c r="E258" s="2">
        <v>85.16</v>
      </c>
      <c r="G258" s="2"/>
      <c r="H258" s="2"/>
      <c r="I258" s="2"/>
      <c r="J258" s="2"/>
    </row>
    <row r="259" spans="1:10" x14ac:dyDescent="0.3">
      <c r="A259" s="1">
        <v>31023</v>
      </c>
      <c r="B259" s="2">
        <v>101.762</v>
      </c>
      <c r="C259" s="2">
        <v>94.576999999999998</v>
      </c>
      <c r="D259" s="2">
        <v>88.875</v>
      </c>
      <c r="E259" s="2">
        <v>84.27</v>
      </c>
      <c r="G259" s="2"/>
      <c r="H259" s="2"/>
      <c r="I259" s="2"/>
      <c r="J259" s="2"/>
    </row>
    <row r="260" spans="1:10" x14ac:dyDescent="0.3">
      <c r="A260" s="1">
        <v>31030</v>
      </c>
      <c r="B260" s="2">
        <v>102.182</v>
      </c>
      <c r="C260" s="2">
        <v>95.141000000000005</v>
      </c>
      <c r="D260" s="2">
        <v>89.575000000000003</v>
      </c>
      <c r="E260" s="2">
        <v>85.263999999999996</v>
      </c>
      <c r="G260" s="2"/>
      <c r="H260" s="2"/>
      <c r="I260" s="2"/>
      <c r="J260" s="2"/>
    </row>
    <row r="261" spans="1:10" x14ac:dyDescent="0.3">
      <c r="A261" s="1">
        <v>31037</v>
      </c>
      <c r="B261" s="2">
        <v>102.643</v>
      </c>
      <c r="C261" s="2">
        <v>96.010999999999996</v>
      </c>
      <c r="D261" s="2">
        <v>90.716999999999999</v>
      </c>
      <c r="E261" s="2">
        <v>86.576999999999998</v>
      </c>
      <c r="G261" s="2"/>
      <c r="H261" s="2"/>
      <c r="I261" s="2"/>
      <c r="J261" s="2"/>
    </row>
    <row r="262" spans="1:10" x14ac:dyDescent="0.3">
      <c r="A262" s="1">
        <v>31044</v>
      </c>
      <c r="B262" s="2">
        <v>102.517</v>
      </c>
      <c r="C262" s="2">
        <v>95.56</v>
      </c>
      <c r="D262" s="2">
        <v>90.073999999999998</v>
      </c>
      <c r="E262" s="2">
        <v>85.813000000000002</v>
      </c>
      <c r="G262" s="2"/>
      <c r="H262" s="2"/>
      <c r="I262" s="2"/>
      <c r="J262" s="2"/>
    </row>
    <row r="263" spans="1:10" x14ac:dyDescent="0.3">
      <c r="A263" s="1">
        <v>31051</v>
      </c>
      <c r="B263" s="2">
        <v>102.33499999999999</v>
      </c>
      <c r="C263" s="2">
        <v>95.031999999999996</v>
      </c>
      <c r="D263" s="2">
        <v>89.013000000000005</v>
      </c>
      <c r="E263" s="2">
        <v>84.295000000000002</v>
      </c>
      <c r="G263" s="2"/>
      <c r="H263" s="2"/>
      <c r="I263" s="2"/>
      <c r="J263" s="2"/>
    </row>
    <row r="264" spans="1:10" x14ac:dyDescent="0.3">
      <c r="A264" s="1">
        <v>31058</v>
      </c>
      <c r="B264" s="2">
        <v>102.441</v>
      </c>
      <c r="C264" s="2">
        <v>95.272000000000006</v>
      </c>
      <c r="D264" s="2">
        <v>89.457999999999998</v>
      </c>
      <c r="E264" s="2">
        <v>84.688999999999993</v>
      </c>
      <c r="G264" s="2"/>
      <c r="H264" s="2"/>
      <c r="I264" s="2"/>
      <c r="J264" s="2"/>
    </row>
    <row r="265" spans="1:10" x14ac:dyDescent="0.3">
      <c r="A265" s="1">
        <v>31065</v>
      </c>
      <c r="B265" s="2">
        <v>102.648</v>
      </c>
      <c r="C265" s="2">
        <v>96.200999999999993</v>
      </c>
      <c r="D265" s="2">
        <v>90.462000000000003</v>
      </c>
      <c r="E265" s="2">
        <v>85.632999999999996</v>
      </c>
      <c r="G265" s="2"/>
      <c r="H265" s="2"/>
      <c r="I265" s="2"/>
      <c r="J265" s="2"/>
    </row>
    <row r="266" spans="1:10" x14ac:dyDescent="0.3">
      <c r="A266" s="1">
        <v>31072</v>
      </c>
      <c r="B266" s="2">
        <v>102.91</v>
      </c>
      <c r="C266" s="2">
        <v>97.102000000000004</v>
      </c>
      <c r="D266" s="2">
        <v>91.968999999999994</v>
      </c>
      <c r="E266" s="2">
        <v>87.834999999999994</v>
      </c>
      <c r="G266" s="2"/>
      <c r="H266" s="2"/>
      <c r="I266" s="2"/>
      <c r="J266" s="2"/>
    </row>
    <row r="267" spans="1:10" x14ac:dyDescent="0.3">
      <c r="A267" s="1">
        <v>31079</v>
      </c>
      <c r="B267" s="2">
        <v>102.51300000000001</v>
      </c>
      <c r="C267" s="2">
        <v>96.11</v>
      </c>
      <c r="D267" s="2">
        <v>90.992999999999995</v>
      </c>
      <c r="E267" s="2">
        <v>87.046000000000006</v>
      </c>
      <c r="G267" s="2"/>
      <c r="H267" s="2"/>
      <c r="I267" s="2"/>
      <c r="J267" s="2"/>
    </row>
    <row r="268" spans="1:10" x14ac:dyDescent="0.3">
      <c r="A268" s="1">
        <v>31086</v>
      </c>
      <c r="B268" s="2">
        <v>102.43899999999999</v>
      </c>
      <c r="C268" s="2">
        <v>95.87</v>
      </c>
      <c r="D268" s="2">
        <v>90.381</v>
      </c>
      <c r="E268" s="2">
        <v>86.337000000000003</v>
      </c>
      <c r="G268" s="2"/>
      <c r="H268" s="2"/>
      <c r="I268" s="2"/>
      <c r="J268" s="2"/>
    </row>
    <row r="269" spans="1:10" x14ac:dyDescent="0.3">
      <c r="A269" s="1">
        <v>31093</v>
      </c>
      <c r="B269" s="2">
        <v>102.491</v>
      </c>
      <c r="C269" s="2">
        <v>95.960999999999999</v>
      </c>
      <c r="D269" s="2">
        <v>90.322999999999993</v>
      </c>
      <c r="E269" s="2">
        <v>85.787000000000006</v>
      </c>
      <c r="G269" s="2"/>
      <c r="H269" s="2"/>
      <c r="I269" s="2"/>
      <c r="J269" s="2"/>
    </row>
    <row r="270" spans="1:10" x14ac:dyDescent="0.3">
      <c r="A270" s="1">
        <v>31100</v>
      </c>
      <c r="B270" s="2">
        <v>102.069</v>
      </c>
      <c r="C270" s="2">
        <v>94.671999999999997</v>
      </c>
      <c r="D270" s="2">
        <v>88.427000000000007</v>
      </c>
      <c r="E270" s="2">
        <v>83.454999999999998</v>
      </c>
      <c r="G270" s="2"/>
      <c r="H270" s="2"/>
      <c r="I270" s="2"/>
      <c r="J270" s="2"/>
    </row>
    <row r="271" spans="1:10" x14ac:dyDescent="0.3">
      <c r="A271" s="1">
        <v>31107</v>
      </c>
      <c r="B271" s="2">
        <v>101.498</v>
      </c>
      <c r="C271" s="2">
        <v>93.953000000000003</v>
      </c>
      <c r="D271" s="2">
        <v>87.902000000000001</v>
      </c>
      <c r="E271" s="2">
        <v>82.948999999999998</v>
      </c>
      <c r="G271" s="2"/>
      <c r="H271" s="2"/>
      <c r="I271" s="2"/>
      <c r="J271" s="2"/>
    </row>
    <row r="272" spans="1:10" x14ac:dyDescent="0.3">
      <c r="A272" s="1">
        <v>31114</v>
      </c>
      <c r="B272" s="2">
        <v>101.574</v>
      </c>
      <c r="C272" s="2">
        <v>94.552000000000007</v>
      </c>
      <c r="D272" s="2">
        <v>88.644000000000005</v>
      </c>
      <c r="E272" s="2">
        <v>83.71</v>
      </c>
      <c r="G272" s="2"/>
      <c r="H272" s="2"/>
      <c r="I272" s="2"/>
      <c r="J272" s="2"/>
    </row>
    <row r="273" spans="1:10" x14ac:dyDescent="0.3">
      <c r="A273" s="1">
        <v>31121</v>
      </c>
      <c r="B273" s="2">
        <v>101.27200000000001</v>
      </c>
      <c r="C273" s="2">
        <v>93.712999999999994</v>
      </c>
      <c r="D273" s="2">
        <v>87.533000000000001</v>
      </c>
      <c r="E273" s="2">
        <v>82.679000000000002</v>
      </c>
      <c r="G273" s="2"/>
      <c r="H273" s="2"/>
      <c r="I273" s="2"/>
      <c r="J273" s="2"/>
    </row>
    <row r="274" spans="1:10" x14ac:dyDescent="0.3">
      <c r="A274" s="1">
        <v>31128</v>
      </c>
      <c r="B274" s="2">
        <v>101.44799999999999</v>
      </c>
      <c r="C274" s="2">
        <v>93.986000000000004</v>
      </c>
      <c r="D274" s="2">
        <v>87.793000000000006</v>
      </c>
      <c r="E274" s="2">
        <v>82.921999999999997</v>
      </c>
      <c r="G274" s="2"/>
      <c r="H274" s="2"/>
      <c r="I274" s="2"/>
      <c r="J274" s="2"/>
    </row>
    <row r="275" spans="1:10" x14ac:dyDescent="0.3">
      <c r="A275" s="1">
        <v>31135</v>
      </c>
      <c r="B275" s="2">
        <v>101.9</v>
      </c>
      <c r="C275" s="2">
        <v>94.823999999999998</v>
      </c>
      <c r="D275" s="2">
        <v>88.984999999999999</v>
      </c>
      <c r="E275" s="2">
        <v>84.17</v>
      </c>
      <c r="G275" s="2"/>
      <c r="H275" s="2"/>
      <c r="I275" s="2"/>
      <c r="J275" s="2"/>
    </row>
    <row r="276" spans="1:10" x14ac:dyDescent="0.3">
      <c r="A276" s="1">
        <v>31142</v>
      </c>
      <c r="B276" s="2">
        <v>101.80800000000001</v>
      </c>
      <c r="C276" s="2">
        <v>94.616</v>
      </c>
      <c r="D276" s="2">
        <v>88.53</v>
      </c>
      <c r="E276" s="2">
        <v>83.548000000000002</v>
      </c>
      <c r="G276" s="2"/>
      <c r="H276" s="2"/>
      <c r="I276" s="2"/>
      <c r="J276" s="2"/>
    </row>
    <row r="277" spans="1:10" x14ac:dyDescent="0.3">
      <c r="A277" s="1">
        <v>31149</v>
      </c>
      <c r="B277" s="2">
        <v>102.408</v>
      </c>
      <c r="C277" s="2">
        <v>95.742000000000004</v>
      </c>
      <c r="D277" s="2">
        <v>90.177999999999997</v>
      </c>
      <c r="E277" s="2">
        <v>85.801000000000002</v>
      </c>
      <c r="G277" s="2"/>
      <c r="H277" s="2"/>
      <c r="I277" s="2"/>
      <c r="J277" s="2"/>
    </row>
    <row r="278" spans="1:10" x14ac:dyDescent="0.3">
      <c r="A278" s="1">
        <v>31156</v>
      </c>
      <c r="B278" s="2">
        <v>102.874</v>
      </c>
      <c r="C278" s="2">
        <v>97.1</v>
      </c>
      <c r="D278" s="2">
        <v>91.771000000000001</v>
      </c>
      <c r="E278" s="2">
        <v>86.97</v>
      </c>
      <c r="G278" s="2"/>
      <c r="H278" s="2"/>
      <c r="I278" s="2"/>
      <c r="J278" s="2"/>
    </row>
    <row r="279" spans="1:10" x14ac:dyDescent="0.3">
      <c r="A279" s="1">
        <v>31163</v>
      </c>
      <c r="B279" s="2">
        <v>102.648</v>
      </c>
      <c r="C279" s="2">
        <v>96.418000000000006</v>
      </c>
      <c r="D279" s="2">
        <v>90.605999999999995</v>
      </c>
      <c r="E279" s="2">
        <v>85.748000000000005</v>
      </c>
      <c r="G279" s="2"/>
      <c r="H279" s="2"/>
      <c r="I279" s="2"/>
      <c r="J279" s="2"/>
    </row>
    <row r="280" spans="1:10" x14ac:dyDescent="0.3">
      <c r="A280" s="1">
        <v>31170</v>
      </c>
      <c r="B280" s="2">
        <v>102.932</v>
      </c>
      <c r="C280" s="2">
        <v>96.924000000000007</v>
      </c>
      <c r="D280" s="2">
        <v>91.375</v>
      </c>
      <c r="E280" s="2">
        <v>86.617000000000004</v>
      </c>
      <c r="G280" s="2"/>
      <c r="H280" s="2"/>
      <c r="I280" s="2"/>
      <c r="J280" s="2"/>
    </row>
    <row r="281" spans="1:10" x14ac:dyDescent="0.3">
      <c r="A281" s="1">
        <v>31177</v>
      </c>
      <c r="B281" s="2">
        <v>103.142</v>
      </c>
      <c r="C281" s="2">
        <v>97.543999999999997</v>
      </c>
      <c r="D281" s="2">
        <v>92.198999999999998</v>
      </c>
      <c r="E281" s="2">
        <v>87.403999999999996</v>
      </c>
      <c r="G281" s="2"/>
      <c r="H281" s="2"/>
      <c r="I281" s="2"/>
      <c r="J281" s="2"/>
    </row>
    <row r="282" spans="1:10" x14ac:dyDescent="0.3">
      <c r="A282" s="1">
        <v>31184</v>
      </c>
      <c r="B282" s="2">
        <v>103.539</v>
      </c>
      <c r="C282" s="2">
        <v>98.49</v>
      </c>
      <c r="D282" s="2">
        <v>93.25</v>
      </c>
      <c r="E282" s="2">
        <v>88.516999999999996</v>
      </c>
      <c r="G282" s="2"/>
      <c r="H282" s="2"/>
      <c r="I282" s="2"/>
      <c r="J282" s="2"/>
    </row>
    <row r="283" spans="1:10" x14ac:dyDescent="0.3">
      <c r="A283" s="1">
        <v>31191</v>
      </c>
      <c r="B283" s="2">
        <v>103.869</v>
      </c>
      <c r="C283" s="2">
        <v>99.525000000000006</v>
      </c>
      <c r="D283" s="2">
        <v>94.674999999999997</v>
      </c>
      <c r="E283" s="2">
        <v>90.096000000000004</v>
      </c>
      <c r="G283" s="2"/>
      <c r="H283" s="2"/>
      <c r="I283" s="2"/>
      <c r="J283" s="2"/>
    </row>
    <row r="284" spans="1:10" x14ac:dyDescent="0.3">
      <c r="A284" s="1">
        <v>31198</v>
      </c>
      <c r="B284" s="2">
        <v>104.13</v>
      </c>
      <c r="C284" s="2">
        <v>100.145</v>
      </c>
      <c r="D284" s="2">
        <v>96.296000000000006</v>
      </c>
      <c r="E284" s="2">
        <v>92.244</v>
      </c>
      <c r="G284" s="2"/>
      <c r="H284" s="2"/>
      <c r="I284" s="2"/>
      <c r="J284" s="2"/>
    </row>
    <row r="285" spans="1:10" x14ac:dyDescent="0.3">
      <c r="A285" s="1">
        <v>31205</v>
      </c>
      <c r="B285" s="2">
        <v>104.408</v>
      </c>
      <c r="C285" s="2">
        <v>100.35299999999999</v>
      </c>
      <c r="D285" s="2">
        <v>96.808999999999997</v>
      </c>
      <c r="E285" s="2">
        <v>92.730999999999995</v>
      </c>
      <c r="G285" s="2"/>
      <c r="H285" s="2"/>
      <c r="I285" s="2"/>
      <c r="J285" s="2"/>
    </row>
    <row r="286" spans="1:10" x14ac:dyDescent="0.3">
      <c r="A286" s="1">
        <v>31212</v>
      </c>
      <c r="B286" s="2">
        <v>104.93899999999999</v>
      </c>
      <c r="C286" s="2">
        <v>101.446</v>
      </c>
      <c r="D286" s="2">
        <v>98.084999999999994</v>
      </c>
      <c r="E286" s="2">
        <v>94.578999999999994</v>
      </c>
      <c r="G286" s="2"/>
      <c r="H286" s="2"/>
      <c r="I286" s="2"/>
      <c r="J286" s="2"/>
    </row>
    <row r="287" spans="1:10" x14ac:dyDescent="0.3">
      <c r="A287" s="1">
        <v>31219</v>
      </c>
      <c r="B287" s="2">
        <v>104.33499999999999</v>
      </c>
      <c r="C287" s="2">
        <v>99.908000000000001</v>
      </c>
      <c r="D287" s="2">
        <v>96.013999999999996</v>
      </c>
      <c r="E287" s="2">
        <v>92.378</v>
      </c>
      <c r="G287" s="2"/>
      <c r="H287" s="2"/>
      <c r="I287" s="2"/>
      <c r="J287" s="2"/>
    </row>
    <row r="288" spans="1:10" x14ac:dyDescent="0.3">
      <c r="A288" s="1">
        <v>31226</v>
      </c>
      <c r="B288" s="2">
        <v>104.434</v>
      </c>
      <c r="C288" s="2">
        <v>100.20099999999999</v>
      </c>
      <c r="D288" s="2">
        <v>96.468000000000004</v>
      </c>
      <c r="E288" s="2">
        <v>93.191000000000003</v>
      </c>
      <c r="G288" s="2"/>
      <c r="H288" s="2"/>
      <c r="I288" s="2"/>
      <c r="J288" s="2"/>
    </row>
    <row r="289" spans="1:10" x14ac:dyDescent="0.3">
      <c r="A289" s="1">
        <v>31233</v>
      </c>
      <c r="B289" s="2">
        <v>104.922</v>
      </c>
      <c r="C289" s="2">
        <v>101.633</v>
      </c>
      <c r="D289" s="2">
        <v>98.311999999999998</v>
      </c>
      <c r="E289" s="2">
        <v>95.23</v>
      </c>
      <c r="G289" s="2"/>
      <c r="H289" s="2"/>
      <c r="I289" s="2"/>
      <c r="J289" s="2"/>
    </row>
    <row r="290" spans="1:10" x14ac:dyDescent="0.3">
      <c r="A290" s="1">
        <v>31240</v>
      </c>
      <c r="B290" s="2">
        <v>104.31699999999999</v>
      </c>
      <c r="C290" s="2">
        <v>100.36</v>
      </c>
      <c r="D290" s="2">
        <v>96.549000000000007</v>
      </c>
      <c r="E290" s="2">
        <v>93.6</v>
      </c>
      <c r="G290" s="2"/>
      <c r="H290" s="2"/>
      <c r="I290" s="2"/>
      <c r="J290" s="2"/>
    </row>
    <row r="291" spans="1:10" x14ac:dyDescent="0.3">
      <c r="A291" s="1">
        <v>31247</v>
      </c>
      <c r="B291" s="2">
        <v>104.184</v>
      </c>
      <c r="C291" s="2">
        <v>100.017</v>
      </c>
      <c r="D291" s="2">
        <v>95.953999999999994</v>
      </c>
      <c r="E291" s="2">
        <v>92.786000000000001</v>
      </c>
      <c r="G291" s="2"/>
      <c r="H291" s="2"/>
      <c r="I291" s="2"/>
      <c r="J291" s="2"/>
    </row>
    <row r="292" spans="1:10" x14ac:dyDescent="0.3">
      <c r="A292" s="1">
        <v>31254</v>
      </c>
      <c r="B292" s="2">
        <v>103.895</v>
      </c>
      <c r="C292" s="2">
        <v>99.081999999999994</v>
      </c>
      <c r="D292" s="2">
        <v>94.537000000000006</v>
      </c>
      <c r="E292" s="2">
        <v>91.125</v>
      </c>
      <c r="G292" s="2"/>
      <c r="H292" s="2"/>
      <c r="I292" s="2"/>
      <c r="J292" s="2"/>
    </row>
    <row r="293" spans="1:10" x14ac:dyDescent="0.3">
      <c r="A293" s="1">
        <v>31261</v>
      </c>
      <c r="B293" s="2">
        <v>103.64700000000001</v>
      </c>
      <c r="C293" s="2">
        <v>98.62</v>
      </c>
      <c r="D293" s="2">
        <v>94.164000000000001</v>
      </c>
      <c r="E293" s="2">
        <v>90.747</v>
      </c>
      <c r="G293" s="2"/>
      <c r="H293" s="2"/>
      <c r="I293" s="2"/>
      <c r="J293" s="2"/>
    </row>
    <row r="294" spans="1:10" x14ac:dyDescent="0.3">
      <c r="A294" s="1">
        <v>31268</v>
      </c>
      <c r="B294" s="2">
        <v>103.92400000000001</v>
      </c>
      <c r="C294" s="2">
        <v>99.549000000000007</v>
      </c>
      <c r="D294" s="2">
        <v>95.3</v>
      </c>
      <c r="E294" s="2">
        <v>92.025000000000006</v>
      </c>
      <c r="G294" s="2"/>
      <c r="H294" s="2"/>
      <c r="I294" s="2"/>
      <c r="J294" s="2"/>
    </row>
    <row r="295" spans="1:10" x14ac:dyDescent="0.3">
      <c r="A295" s="1">
        <v>31275</v>
      </c>
      <c r="B295" s="2">
        <v>103.997</v>
      </c>
      <c r="C295" s="2">
        <v>100.01600000000001</v>
      </c>
      <c r="D295" s="2">
        <v>95.926000000000002</v>
      </c>
      <c r="E295" s="2">
        <v>92.242000000000004</v>
      </c>
      <c r="G295" s="2"/>
      <c r="H295" s="2"/>
      <c r="I295" s="2"/>
      <c r="J295" s="2"/>
    </row>
    <row r="296" spans="1:10" x14ac:dyDescent="0.3">
      <c r="A296" s="1">
        <v>31282</v>
      </c>
      <c r="B296" s="2">
        <v>104.18</v>
      </c>
      <c r="C296" s="2">
        <v>100.264</v>
      </c>
      <c r="D296" s="2">
        <v>96.521000000000001</v>
      </c>
      <c r="E296" s="2">
        <v>93.406999999999996</v>
      </c>
      <c r="G296" s="2"/>
      <c r="H296" s="2"/>
      <c r="I296" s="2"/>
      <c r="J296" s="2"/>
    </row>
    <row r="297" spans="1:10" x14ac:dyDescent="0.3">
      <c r="A297" s="1">
        <v>31289</v>
      </c>
      <c r="B297" s="2">
        <v>104.035</v>
      </c>
      <c r="C297" s="2">
        <v>100.324</v>
      </c>
      <c r="D297" s="2">
        <v>95.926000000000002</v>
      </c>
      <c r="E297" s="2">
        <v>92.510999999999996</v>
      </c>
      <c r="G297" s="2"/>
      <c r="H297" s="2"/>
      <c r="I297" s="2"/>
      <c r="J297" s="2"/>
    </row>
    <row r="298" spans="1:10" x14ac:dyDescent="0.3">
      <c r="A298" s="1">
        <v>31296</v>
      </c>
      <c r="B298" s="2">
        <v>103.648</v>
      </c>
      <c r="C298" s="2">
        <v>98.867000000000004</v>
      </c>
      <c r="D298" s="2">
        <v>94.653999999999996</v>
      </c>
      <c r="E298" s="2">
        <v>90.430999999999997</v>
      </c>
      <c r="G298" s="2"/>
      <c r="H298" s="2"/>
      <c r="I298" s="2"/>
      <c r="J298" s="2"/>
    </row>
    <row r="299" spans="1:10" x14ac:dyDescent="0.3">
      <c r="A299" s="1">
        <v>31303</v>
      </c>
      <c r="B299" s="2">
        <v>103.74299999999999</v>
      </c>
      <c r="C299" s="2">
        <v>99.146000000000001</v>
      </c>
      <c r="D299" s="2">
        <v>95.183000000000007</v>
      </c>
      <c r="E299" s="2">
        <v>91.316000000000003</v>
      </c>
      <c r="G299" s="2"/>
      <c r="H299" s="2"/>
      <c r="I299" s="2"/>
      <c r="J299" s="2"/>
    </row>
    <row r="300" spans="1:10" x14ac:dyDescent="0.3">
      <c r="A300" s="1">
        <v>31310</v>
      </c>
      <c r="B300" s="2">
        <v>103.773</v>
      </c>
      <c r="C300" s="2">
        <v>99.488</v>
      </c>
      <c r="D300" s="2">
        <v>95.480999999999995</v>
      </c>
      <c r="E300" s="2">
        <v>91.658000000000001</v>
      </c>
      <c r="G300" s="2"/>
      <c r="H300" s="2"/>
      <c r="I300" s="2"/>
      <c r="J300" s="2"/>
    </row>
    <row r="301" spans="1:10" x14ac:dyDescent="0.3">
      <c r="A301" s="1">
        <v>31317</v>
      </c>
      <c r="B301" s="2">
        <v>104.20099999999999</v>
      </c>
      <c r="C301" s="2">
        <v>100.23399999999999</v>
      </c>
      <c r="D301" s="2">
        <v>96.308000000000007</v>
      </c>
      <c r="E301" s="2">
        <v>92.313999999999993</v>
      </c>
      <c r="G301" s="2"/>
      <c r="H301" s="2"/>
      <c r="I301" s="2"/>
      <c r="J301" s="2"/>
    </row>
    <row r="302" spans="1:10" x14ac:dyDescent="0.3">
      <c r="A302" s="1">
        <v>31324</v>
      </c>
      <c r="B302" s="2">
        <v>104.01</v>
      </c>
      <c r="C302" s="2">
        <v>99.825999999999993</v>
      </c>
      <c r="D302" s="2">
        <v>95.509</v>
      </c>
      <c r="E302" s="2">
        <v>91.402000000000001</v>
      </c>
      <c r="G302" s="2"/>
      <c r="H302" s="2"/>
      <c r="I302" s="2"/>
      <c r="J302" s="2"/>
    </row>
    <row r="303" spans="1:10" x14ac:dyDescent="0.3">
      <c r="A303" s="1">
        <v>31331</v>
      </c>
      <c r="B303" s="2">
        <v>103.85</v>
      </c>
      <c r="C303" s="2">
        <v>99.484999999999999</v>
      </c>
      <c r="D303" s="2">
        <v>95.537000000000006</v>
      </c>
      <c r="E303" s="2">
        <v>91.402000000000001</v>
      </c>
      <c r="G303" s="2"/>
      <c r="H303" s="2"/>
      <c r="I303" s="2"/>
      <c r="J303" s="2"/>
    </row>
    <row r="304" spans="1:10" x14ac:dyDescent="0.3">
      <c r="A304" s="1">
        <v>31338</v>
      </c>
      <c r="B304" s="2">
        <v>104.02</v>
      </c>
      <c r="C304" s="2">
        <v>100.267</v>
      </c>
      <c r="D304" s="2">
        <v>96.543999999999997</v>
      </c>
      <c r="E304" s="2">
        <v>92.796999999999997</v>
      </c>
      <c r="G304" s="2"/>
      <c r="H304" s="2"/>
      <c r="I304" s="2"/>
      <c r="J304" s="2"/>
    </row>
    <row r="305" spans="1:10" x14ac:dyDescent="0.3">
      <c r="A305" s="1">
        <v>31345</v>
      </c>
      <c r="B305" s="2">
        <v>103.934</v>
      </c>
      <c r="C305" s="2">
        <v>100.107</v>
      </c>
      <c r="D305" s="2">
        <v>96.364000000000004</v>
      </c>
      <c r="E305" s="2">
        <v>92.569000000000003</v>
      </c>
      <c r="G305" s="2"/>
      <c r="H305" s="2"/>
      <c r="I305" s="2"/>
      <c r="J305" s="2"/>
    </row>
    <row r="306" spans="1:10" x14ac:dyDescent="0.3">
      <c r="A306" s="1">
        <v>31352</v>
      </c>
      <c r="B306" s="2">
        <v>104.13800000000001</v>
      </c>
      <c r="C306" s="2">
        <v>101.01900000000001</v>
      </c>
      <c r="D306" s="2">
        <v>97.754000000000005</v>
      </c>
      <c r="E306" s="2">
        <v>94.561999999999998</v>
      </c>
      <c r="G306" s="2"/>
      <c r="H306" s="2"/>
      <c r="I306" s="2"/>
      <c r="J306" s="2"/>
    </row>
    <row r="307" spans="1:10" x14ac:dyDescent="0.3">
      <c r="A307" s="1">
        <v>31359</v>
      </c>
      <c r="B307" s="2">
        <v>104.277</v>
      </c>
      <c r="C307" s="2">
        <v>101.676</v>
      </c>
      <c r="D307" s="2">
        <v>98.585999999999999</v>
      </c>
      <c r="E307" s="2">
        <v>95.566000000000003</v>
      </c>
      <c r="G307" s="2"/>
      <c r="H307" s="2"/>
      <c r="I307" s="2"/>
      <c r="J307" s="2"/>
    </row>
    <row r="308" spans="1:10" x14ac:dyDescent="0.3">
      <c r="A308" s="1">
        <v>31366</v>
      </c>
      <c r="B308" s="2">
        <v>104.246</v>
      </c>
      <c r="C308" s="2">
        <v>101.33</v>
      </c>
      <c r="D308" s="2">
        <v>98.141999999999996</v>
      </c>
      <c r="E308" s="2">
        <v>95.108999999999995</v>
      </c>
      <c r="G308" s="2"/>
      <c r="H308" s="2"/>
      <c r="I308" s="2"/>
      <c r="J308" s="2"/>
    </row>
    <row r="309" spans="1:10" x14ac:dyDescent="0.3">
      <c r="A309" s="1">
        <v>31373</v>
      </c>
      <c r="B309" s="2">
        <v>104.453</v>
      </c>
      <c r="C309" s="2">
        <v>102.178</v>
      </c>
      <c r="D309" s="2">
        <v>99.228999999999999</v>
      </c>
      <c r="E309" s="2">
        <v>96.76</v>
      </c>
      <c r="G309" s="2"/>
      <c r="H309" s="2"/>
      <c r="I309" s="2"/>
      <c r="J309" s="2"/>
    </row>
    <row r="310" spans="1:10" x14ac:dyDescent="0.3">
      <c r="A310" s="1">
        <v>31380</v>
      </c>
      <c r="B310" s="2">
        <v>104.488</v>
      </c>
      <c r="C310" s="2">
        <v>102.238</v>
      </c>
      <c r="D310" s="2">
        <v>99.673000000000002</v>
      </c>
      <c r="E310" s="2">
        <v>97.617999999999995</v>
      </c>
      <c r="G310" s="2"/>
      <c r="H310" s="2"/>
      <c r="I310" s="2"/>
      <c r="J310" s="2"/>
    </row>
    <row r="311" spans="1:10" x14ac:dyDescent="0.3">
      <c r="A311" s="1">
        <v>31387</v>
      </c>
      <c r="B311" s="2">
        <v>104.419</v>
      </c>
      <c r="C311" s="2">
        <v>101.98699999999999</v>
      </c>
      <c r="D311" s="2">
        <v>99.453000000000003</v>
      </c>
      <c r="E311" s="2">
        <v>97.16</v>
      </c>
      <c r="G311" s="2"/>
      <c r="H311" s="2"/>
      <c r="I311" s="2"/>
      <c r="J311" s="2"/>
    </row>
    <row r="312" spans="1:10" x14ac:dyDescent="0.3">
      <c r="A312" s="1">
        <v>31394</v>
      </c>
      <c r="B312" s="2">
        <v>105.07</v>
      </c>
      <c r="C312" s="2">
        <v>103.90300000000001</v>
      </c>
      <c r="D312" s="2">
        <v>102.58799999999999</v>
      </c>
      <c r="E312" s="2">
        <v>100.783</v>
      </c>
      <c r="G312" s="2"/>
      <c r="H312" s="2"/>
      <c r="I312" s="2"/>
      <c r="J312" s="2"/>
    </row>
    <row r="313" spans="1:10" x14ac:dyDescent="0.3">
      <c r="A313" s="1">
        <v>31401</v>
      </c>
      <c r="B313" s="2">
        <v>105.095</v>
      </c>
      <c r="C313" s="2">
        <v>104.745</v>
      </c>
      <c r="D313" s="2">
        <v>103.209</v>
      </c>
      <c r="E313" s="2">
        <v>103.247</v>
      </c>
      <c r="G313" s="2"/>
      <c r="H313" s="2"/>
      <c r="I313" s="2"/>
      <c r="J313" s="2"/>
    </row>
    <row r="314" spans="1:10" x14ac:dyDescent="0.3">
      <c r="A314" s="1">
        <v>31408</v>
      </c>
      <c r="B314" s="2">
        <v>105.06399999999999</v>
      </c>
      <c r="C314" s="2">
        <v>104.404</v>
      </c>
      <c r="D314" s="2">
        <v>103.524</v>
      </c>
      <c r="E314" s="2">
        <v>103.34</v>
      </c>
      <c r="G314" s="2"/>
      <c r="H314" s="2"/>
      <c r="I314" s="2"/>
      <c r="J314" s="2"/>
    </row>
    <row r="315" spans="1:10" x14ac:dyDescent="0.3">
      <c r="A315" s="1">
        <v>31415</v>
      </c>
      <c r="B315" s="2">
        <v>104.97</v>
      </c>
      <c r="C315" s="2">
        <v>104.307</v>
      </c>
      <c r="D315" s="2">
        <v>103.149</v>
      </c>
      <c r="E315" s="2">
        <v>103.125</v>
      </c>
      <c r="G315" s="2"/>
      <c r="H315" s="2"/>
      <c r="I315" s="2"/>
      <c r="J315" s="2"/>
    </row>
    <row r="316" spans="1:10" x14ac:dyDescent="0.3">
      <c r="A316" s="1">
        <v>31422</v>
      </c>
      <c r="B316" s="2">
        <v>104.489</v>
      </c>
      <c r="C316" s="2">
        <v>102.815</v>
      </c>
      <c r="D316" s="2">
        <v>100.99</v>
      </c>
      <c r="E316" s="2">
        <v>100.661</v>
      </c>
      <c r="G316" s="2"/>
      <c r="H316" s="2"/>
      <c r="I316" s="2"/>
      <c r="J316" s="2"/>
    </row>
    <row r="317" spans="1:10" x14ac:dyDescent="0.3">
      <c r="A317" s="1">
        <v>31429</v>
      </c>
      <c r="B317" s="2">
        <v>104.544</v>
      </c>
      <c r="C317" s="2">
        <v>103.416</v>
      </c>
      <c r="D317" s="2">
        <v>101.926</v>
      </c>
      <c r="E317" s="2">
        <v>102.029</v>
      </c>
      <c r="G317" s="2"/>
      <c r="H317" s="2"/>
      <c r="I317" s="2"/>
      <c r="J317" s="2"/>
    </row>
    <row r="318" spans="1:10" x14ac:dyDescent="0.3">
      <c r="A318" s="1">
        <v>31436</v>
      </c>
      <c r="B318" s="2">
        <v>104.64400000000001</v>
      </c>
      <c r="C318" s="2">
        <v>103.45099999999999</v>
      </c>
      <c r="D318" s="2">
        <v>102.021</v>
      </c>
      <c r="E318" s="2">
        <v>101.605</v>
      </c>
      <c r="G318" s="2"/>
      <c r="H318" s="2"/>
      <c r="I318" s="2"/>
      <c r="J318" s="2"/>
    </row>
    <row r="319" spans="1:10" x14ac:dyDescent="0.3">
      <c r="A319" s="1">
        <v>31443</v>
      </c>
      <c r="B319" s="2">
        <v>104.873</v>
      </c>
      <c r="C319" s="2">
        <v>104.307</v>
      </c>
      <c r="D319" s="2">
        <v>103.053</v>
      </c>
      <c r="E319" s="2">
        <v>102.70099999999999</v>
      </c>
      <c r="G319" s="2"/>
      <c r="H319" s="2"/>
      <c r="I319" s="2"/>
      <c r="J319" s="2"/>
    </row>
    <row r="320" spans="1:10" x14ac:dyDescent="0.3">
      <c r="A320" s="1">
        <v>31450</v>
      </c>
      <c r="B320" s="2">
        <v>104.67</v>
      </c>
      <c r="C320" s="2">
        <v>103.96</v>
      </c>
      <c r="D320" s="2">
        <v>103.053</v>
      </c>
      <c r="E320" s="2">
        <v>101.97</v>
      </c>
      <c r="G320" s="2"/>
      <c r="H320" s="2"/>
      <c r="I320" s="2"/>
      <c r="J320" s="2"/>
    </row>
    <row r="321" spans="1:10" x14ac:dyDescent="0.3">
      <c r="A321" s="1">
        <v>31457</v>
      </c>
      <c r="B321" s="2">
        <v>104.893</v>
      </c>
      <c r="C321" s="2">
        <v>105.19799999999999</v>
      </c>
      <c r="D321" s="2">
        <v>105.18600000000001</v>
      </c>
      <c r="E321" s="2">
        <v>105.345</v>
      </c>
      <c r="G321" s="2"/>
      <c r="H321" s="2"/>
      <c r="I321" s="2"/>
      <c r="J321" s="2"/>
    </row>
    <row r="322" spans="1:10" x14ac:dyDescent="0.3">
      <c r="A322" s="1">
        <v>31464</v>
      </c>
      <c r="B322" s="2">
        <v>104.874</v>
      </c>
      <c r="C322" s="2">
        <v>105.54900000000001</v>
      </c>
      <c r="D322" s="2">
        <v>105.396</v>
      </c>
      <c r="E322" s="2">
        <v>107.29300000000001</v>
      </c>
      <c r="G322" s="2"/>
      <c r="H322" s="2"/>
      <c r="I322" s="2"/>
      <c r="J322" s="2"/>
    </row>
    <row r="323" spans="1:10" x14ac:dyDescent="0.3">
      <c r="A323" s="1">
        <v>31471</v>
      </c>
      <c r="B323" s="2">
        <v>105.209</v>
      </c>
      <c r="C323" s="2">
        <v>106.56699999999999</v>
      </c>
      <c r="D323" s="2">
        <v>109.123</v>
      </c>
      <c r="E323" s="2">
        <v>112.71299999999999</v>
      </c>
      <c r="G323" s="2"/>
      <c r="H323" s="2"/>
      <c r="I323" s="2"/>
      <c r="J323" s="2"/>
    </row>
    <row r="324" spans="1:10" x14ac:dyDescent="0.3">
      <c r="A324" s="1">
        <v>31478</v>
      </c>
      <c r="B324" s="2">
        <v>105.759</v>
      </c>
      <c r="C324" s="2">
        <v>107.58499999999999</v>
      </c>
      <c r="D324" s="2">
        <v>110.389</v>
      </c>
      <c r="E324" s="2">
        <v>114.268</v>
      </c>
      <c r="G324" s="2"/>
      <c r="H324" s="2"/>
      <c r="I324" s="2"/>
      <c r="J324" s="2"/>
    </row>
    <row r="325" spans="1:10" x14ac:dyDescent="0.3">
      <c r="A325" s="1">
        <v>31485</v>
      </c>
      <c r="B325" s="2">
        <v>105.968</v>
      </c>
      <c r="C325" s="2">
        <v>108.41500000000001</v>
      </c>
      <c r="D325" s="2">
        <v>112.107</v>
      </c>
      <c r="E325" s="2">
        <v>116.81</v>
      </c>
      <c r="G325" s="2"/>
      <c r="H325" s="2"/>
      <c r="I325" s="2"/>
      <c r="J325" s="2"/>
    </row>
    <row r="326" spans="1:10" x14ac:dyDescent="0.3">
      <c r="A326" s="1">
        <v>31492</v>
      </c>
      <c r="B326" s="2">
        <v>105.959</v>
      </c>
      <c r="C326" s="2">
        <v>108.252</v>
      </c>
      <c r="D326" s="2">
        <v>111.489</v>
      </c>
      <c r="E326" s="2">
        <v>116.398</v>
      </c>
      <c r="G326" s="2"/>
      <c r="H326" s="2"/>
      <c r="I326" s="2"/>
      <c r="J326" s="2"/>
    </row>
    <row r="327" spans="1:10" x14ac:dyDescent="0.3">
      <c r="A327" s="1">
        <v>31499</v>
      </c>
      <c r="B327" s="2">
        <v>106.086</v>
      </c>
      <c r="C327" s="2">
        <v>108.922</v>
      </c>
      <c r="D327" s="2">
        <v>113.955</v>
      </c>
      <c r="E327" s="2">
        <v>121.449</v>
      </c>
      <c r="G327" s="2"/>
      <c r="H327" s="2"/>
      <c r="I327" s="2"/>
      <c r="J327" s="2"/>
    </row>
    <row r="328" spans="1:10" x14ac:dyDescent="0.3">
      <c r="A328" s="1">
        <v>31506</v>
      </c>
      <c r="B328" s="2">
        <v>106.285</v>
      </c>
      <c r="C328" s="2">
        <v>109.199</v>
      </c>
      <c r="D328" s="2">
        <v>114.152</v>
      </c>
      <c r="E328" s="2">
        <v>122.46899999999999</v>
      </c>
      <c r="G328" s="2"/>
      <c r="H328" s="2"/>
      <c r="I328" s="2"/>
      <c r="J328" s="2"/>
    </row>
    <row r="329" spans="1:10" x14ac:dyDescent="0.3">
      <c r="A329" s="1">
        <v>31513</v>
      </c>
      <c r="B329" s="2">
        <v>106.748</v>
      </c>
      <c r="C329" s="2">
        <v>110.21899999999999</v>
      </c>
      <c r="D329" s="2">
        <v>115.38200000000001</v>
      </c>
      <c r="E329" s="2">
        <v>124.69</v>
      </c>
      <c r="G329" s="2"/>
      <c r="H329" s="2"/>
      <c r="I329" s="2"/>
      <c r="J329" s="2"/>
    </row>
    <row r="330" spans="1:10" x14ac:dyDescent="0.3">
      <c r="A330" s="1">
        <v>31520</v>
      </c>
      <c r="B330" s="2">
        <v>107.044</v>
      </c>
      <c r="C330" s="2">
        <v>111.24</v>
      </c>
      <c r="D330" s="2">
        <v>116.908</v>
      </c>
      <c r="E330" s="2">
        <v>127.39</v>
      </c>
      <c r="G330" s="2"/>
      <c r="H330" s="2"/>
      <c r="I330" s="2"/>
      <c r="J330" s="2"/>
    </row>
    <row r="331" spans="1:10" x14ac:dyDescent="0.3">
      <c r="A331" s="1">
        <v>31527</v>
      </c>
      <c r="B331" s="2">
        <v>106.011</v>
      </c>
      <c r="C331" s="2">
        <v>108.477</v>
      </c>
      <c r="D331" s="2">
        <v>113.113</v>
      </c>
      <c r="E331" s="2">
        <v>121.22799999999999</v>
      </c>
      <c r="G331" s="2"/>
      <c r="H331" s="2"/>
      <c r="I331" s="2"/>
      <c r="J331" s="2"/>
    </row>
    <row r="332" spans="1:10" x14ac:dyDescent="0.3">
      <c r="A332" s="1">
        <v>31534</v>
      </c>
      <c r="B332" s="2">
        <v>106.1</v>
      </c>
      <c r="C332" s="2">
        <v>109.167</v>
      </c>
      <c r="D332" s="2">
        <v>113.63200000000001</v>
      </c>
      <c r="E332" s="2">
        <v>121.197</v>
      </c>
      <c r="G332" s="2"/>
      <c r="H332" s="2"/>
      <c r="I332" s="2"/>
      <c r="J332" s="2"/>
    </row>
    <row r="333" spans="1:10" x14ac:dyDescent="0.3">
      <c r="A333" s="1">
        <v>31541</v>
      </c>
      <c r="B333" s="2">
        <v>106.116</v>
      </c>
      <c r="C333" s="2">
        <v>109.066</v>
      </c>
      <c r="D333" s="2">
        <v>113.46599999999999</v>
      </c>
      <c r="E333" s="2">
        <v>122.14700000000001</v>
      </c>
      <c r="G333" s="2"/>
      <c r="H333" s="2"/>
      <c r="I333" s="2"/>
      <c r="J333" s="2"/>
    </row>
    <row r="334" spans="1:10" x14ac:dyDescent="0.3">
      <c r="A334" s="1">
        <v>31548</v>
      </c>
      <c r="B334" s="2">
        <v>105.39700000000001</v>
      </c>
      <c r="C334" s="2">
        <v>106.273</v>
      </c>
      <c r="D334" s="2">
        <v>109.67100000000001</v>
      </c>
      <c r="E334" s="2">
        <v>119.85899999999999</v>
      </c>
      <c r="G334" s="2"/>
      <c r="H334" s="2"/>
      <c r="I334" s="2"/>
      <c r="J334" s="2"/>
    </row>
    <row r="335" spans="1:10" x14ac:dyDescent="0.3">
      <c r="A335" s="1">
        <v>31555</v>
      </c>
      <c r="B335" s="2">
        <v>105.461</v>
      </c>
      <c r="C335" s="2">
        <v>106.962</v>
      </c>
      <c r="D335" s="2">
        <v>110.61</v>
      </c>
      <c r="E335" s="2">
        <v>122.371</v>
      </c>
      <c r="G335" s="2"/>
      <c r="H335" s="2"/>
      <c r="I335" s="2"/>
      <c r="J335" s="2"/>
    </row>
    <row r="336" spans="1:10" x14ac:dyDescent="0.3">
      <c r="A336" s="1">
        <v>31562</v>
      </c>
      <c r="B336" s="2">
        <v>105.223</v>
      </c>
      <c r="C336" s="2">
        <v>106.14100000000001</v>
      </c>
      <c r="D336" s="2">
        <v>109.411</v>
      </c>
      <c r="E336" s="2">
        <v>117.892</v>
      </c>
      <c r="G336" s="2"/>
      <c r="H336" s="2"/>
      <c r="I336" s="2"/>
      <c r="J336" s="2"/>
    </row>
    <row r="337" spans="1:10" x14ac:dyDescent="0.3">
      <c r="A337" s="1">
        <v>31569</v>
      </c>
      <c r="B337" s="2">
        <v>105.212</v>
      </c>
      <c r="C337" s="2">
        <v>106.372</v>
      </c>
      <c r="D337" s="2">
        <v>110.161</v>
      </c>
      <c r="E337" s="2">
        <v>119.178</v>
      </c>
      <c r="G337" s="2"/>
      <c r="H337" s="2"/>
      <c r="I337" s="2"/>
      <c r="J337" s="2"/>
    </row>
    <row r="338" spans="1:10" x14ac:dyDescent="0.3">
      <c r="A338" s="1">
        <v>31576</v>
      </c>
      <c r="B338" s="2">
        <v>105.41200000000001</v>
      </c>
      <c r="C338" s="2">
        <v>107.129</v>
      </c>
      <c r="D338" s="2">
        <v>111.879</v>
      </c>
      <c r="E338" s="2">
        <v>121.053</v>
      </c>
      <c r="G338" s="2"/>
      <c r="H338" s="2"/>
      <c r="I338" s="2"/>
      <c r="J338" s="2"/>
    </row>
    <row r="339" spans="1:10" x14ac:dyDescent="0.3">
      <c r="A339" s="1">
        <v>31583</v>
      </c>
      <c r="B339" s="2">
        <v>105.596</v>
      </c>
      <c r="C339" s="2">
        <v>107.75</v>
      </c>
      <c r="D339" s="2">
        <v>112.84699999999999</v>
      </c>
      <c r="E339" s="2">
        <v>121.833</v>
      </c>
      <c r="G339" s="2"/>
      <c r="H339" s="2"/>
      <c r="I339" s="2"/>
      <c r="J339" s="2"/>
    </row>
    <row r="340" spans="1:10" x14ac:dyDescent="0.3">
      <c r="A340" s="1">
        <v>31590</v>
      </c>
      <c r="B340" s="2">
        <v>105.843</v>
      </c>
      <c r="C340" s="2">
        <v>108.476</v>
      </c>
      <c r="D340" s="2">
        <v>114.565</v>
      </c>
      <c r="E340" s="2">
        <v>124.45099999999999</v>
      </c>
      <c r="G340" s="2"/>
      <c r="H340" s="2"/>
      <c r="I340" s="2"/>
      <c r="J340" s="2"/>
    </row>
    <row r="341" spans="1:10" x14ac:dyDescent="0.3">
      <c r="A341" s="1">
        <v>31597</v>
      </c>
      <c r="B341" s="2">
        <v>106.069</v>
      </c>
      <c r="C341" s="2">
        <v>109.075</v>
      </c>
      <c r="D341" s="2">
        <v>115.17400000000001</v>
      </c>
      <c r="E341" s="2">
        <v>126.206</v>
      </c>
      <c r="G341" s="2"/>
      <c r="H341" s="2"/>
      <c r="I341" s="2"/>
      <c r="J341" s="2"/>
    </row>
    <row r="342" spans="1:10" x14ac:dyDescent="0.3">
      <c r="A342" s="1">
        <v>31604</v>
      </c>
      <c r="B342" s="2">
        <v>106.24299999999999</v>
      </c>
      <c r="C342" s="2">
        <v>109.643</v>
      </c>
      <c r="D342" s="2">
        <v>115.212</v>
      </c>
      <c r="E342" s="2">
        <v>125.89400000000001</v>
      </c>
      <c r="G342" s="2"/>
      <c r="H342" s="2"/>
      <c r="I342" s="2"/>
      <c r="J342" s="2"/>
    </row>
    <row r="343" spans="1:10" x14ac:dyDescent="0.3">
      <c r="A343" s="1">
        <v>31611</v>
      </c>
      <c r="B343" s="2">
        <v>106.364</v>
      </c>
      <c r="C343" s="2">
        <v>110.217</v>
      </c>
      <c r="D343" s="2">
        <v>116.358</v>
      </c>
      <c r="E343" s="2">
        <v>125.893</v>
      </c>
      <c r="G343" s="2"/>
      <c r="H343" s="2"/>
      <c r="I343" s="2"/>
      <c r="J343" s="2"/>
    </row>
    <row r="344" spans="1:10" x14ac:dyDescent="0.3">
      <c r="A344" s="1">
        <v>31618</v>
      </c>
      <c r="B344" s="2">
        <v>106.05</v>
      </c>
      <c r="C344" s="2">
        <v>109.277</v>
      </c>
      <c r="D344" s="2">
        <v>114.994</v>
      </c>
      <c r="E344" s="2">
        <v>122.76900000000001</v>
      </c>
      <c r="G344" s="2"/>
      <c r="H344" s="2"/>
      <c r="I344" s="2"/>
      <c r="J344" s="2"/>
    </row>
    <row r="345" spans="1:10" x14ac:dyDescent="0.3">
      <c r="A345" s="1">
        <v>31625</v>
      </c>
      <c r="B345" s="2">
        <v>106.206</v>
      </c>
      <c r="C345" s="2">
        <v>109.578</v>
      </c>
      <c r="D345" s="2">
        <v>114.925</v>
      </c>
      <c r="E345" s="2">
        <v>121.869</v>
      </c>
      <c r="G345" s="2"/>
      <c r="H345" s="2"/>
      <c r="I345" s="2"/>
      <c r="J345" s="2"/>
    </row>
    <row r="346" spans="1:10" x14ac:dyDescent="0.3">
      <c r="A346" s="1">
        <v>31632</v>
      </c>
      <c r="B346" s="2">
        <v>106.249</v>
      </c>
      <c r="C346" s="2">
        <v>109.846</v>
      </c>
      <c r="D346" s="2">
        <v>115.211</v>
      </c>
      <c r="E346" s="2">
        <v>122.687</v>
      </c>
      <c r="G346" s="2"/>
      <c r="H346" s="2"/>
      <c r="I346" s="2"/>
      <c r="J346" s="2"/>
    </row>
    <row r="347" spans="1:10" x14ac:dyDescent="0.3">
      <c r="A347" s="1">
        <v>31639</v>
      </c>
      <c r="B347" s="2">
        <v>106.608</v>
      </c>
      <c r="C347" s="2">
        <v>110.44799999999999</v>
      </c>
      <c r="D347" s="2">
        <v>116.46599999999999</v>
      </c>
      <c r="E347" s="2">
        <v>124.36799999999999</v>
      </c>
      <c r="G347" s="2"/>
      <c r="H347" s="2"/>
      <c r="I347" s="2"/>
      <c r="J347" s="2"/>
    </row>
    <row r="348" spans="1:10" x14ac:dyDescent="0.3">
      <c r="A348" s="1">
        <v>31646</v>
      </c>
      <c r="B348" s="2">
        <v>106.874</v>
      </c>
      <c r="C348" s="2">
        <v>111.15600000000001</v>
      </c>
      <c r="D348" s="2">
        <v>117.07299999999999</v>
      </c>
      <c r="E348" s="2">
        <v>124.642</v>
      </c>
      <c r="G348" s="2"/>
      <c r="H348" s="2"/>
      <c r="I348" s="2"/>
      <c r="J348" s="2"/>
    </row>
    <row r="349" spans="1:10" x14ac:dyDescent="0.3">
      <c r="A349" s="1">
        <v>31653</v>
      </c>
      <c r="B349" s="2">
        <v>107.137</v>
      </c>
      <c r="C349" s="2">
        <v>111.827</v>
      </c>
      <c r="D349" s="2">
        <v>118.178</v>
      </c>
      <c r="E349" s="2">
        <v>125.617</v>
      </c>
      <c r="G349" s="2"/>
      <c r="H349" s="2"/>
      <c r="I349" s="2"/>
      <c r="J349" s="2"/>
    </row>
    <row r="350" spans="1:10" x14ac:dyDescent="0.3">
      <c r="A350" s="1">
        <v>31660</v>
      </c>
      <c r="B350" s="2">
        <v>106.605</v>
      </c>
      <c r="C350" s="2">
        <v>110.04900000000001</v>
      </c>
      <c r="D350" s="2">
        <v>115.211</v>
      </c>
      <c r="E350" s="2">
        <v>120.818</v>
      </c>
      <c r="G350" s="2"/>
      <c r="H350" s="2"/>
      <c r="I350" s="2"/>
      <c r="J350" s="2"/>
    </row>
    <row r="351" spans="1:10" x14ac:dyDescent="0.3">
      <c r="A351" s="1">
        <v>31667</v>
      </c>
      <c r="B351" s="2">
        <v>106.245</v>
      </c>
      <c r="C351" s="2">
        <v>108.604</v>
      </c>
      <c r="D351" s="2">
        <v>112.77</v>
      </c>
      <c r="E351" s="2">
        <v>117.96299999999999</v>
      </c>
      <c r="G351" s="2"/>
      <c r="H351" s="2"/>
      <c r="I351" s="2"/>
      <c r="J351" s="2"/>
    </row>
    <row r="352" spans="1:10" x14ac:dyDescent="0.3">
      <c r="A352" s="1">
        <v>31674</v>
      </c>
      <c r="B352" s="2">
        <v>106.044</v>
      </c>
      <c r="C352" s="2">
        <v>108.604</v>
      </c>
      <c r="D352" s="2">
        <v>112.48399999999999</v>
      </c>
      <c r="E352" s="2">
        <v>116.795</v>
      </c>
      <c r="G352" s="2"/>
      <c r="H352" s="2"/>
      <c r="I352" s="2"/>
      <c r="J352" s="2"/>
    </row>
    <row r="353" spans="1:10" x14ac:dyDescent="0.3">
      <c r="A353" s="1">
        <v>31681</v>
      </c>
      <c r="B353" s="2">
        <v>106.193</v>
      </c>
      <c r="C353" s="2">
        <v>109.206</v>
      </c>
      <c r="D353" s="2">
        <v>114.03</v>
      </c>
      <c r="E353" s="2">
        <v>119.449</v>
      </c>
      <c r="G353" s="2"/>
      <c r="H353" s="2"/>
      <c r="I353" s="2"/>
      <c r="J353" s="2"/>
    </row>
    <row r="354" spans="1:10" x14ac:dyDescent="0.3">
      <c r="A354" s="1">
        <v>31688</v>
      </c>
      <c r="B354" s="2">
        <v>106.48399999999999</v>
      </c>
      <c r="C354" s="2">
        <v>110.22199999999999</v>
      </c>
      <c r="D354" s="2">
        <v>115.244</v>
      </c>
      <c r="E354" s="2">
        <v>120.855</v>
      </c>
      <c r="G354" s="2"/>
      <c r="H354" s="2"/>
      <c r="I354" s="2"/>
      <c r="J354" s="2"/>
    </row>
    <row r="355" spans="1:10" x14ac:dyDescent="0.3">
      <c r="A355" s="1">
        <v>31695</v>
      </c>
      <c r="B355" s="2">
        <v>106.54</v>
      </c>
      <c r="C355" s="2">
        <v>110.289</v>
      </c>
      <c r="D355" s="2">
        <v>114.923</v>
      </c>
      <c r="E355" s="2">
        <v>119.018</v>
      </c>
      <c r="G355" s="2"/>
      <c r="H355" s="2"/>
      <c r="I355" s="2"/>
      <c r="J355" s="2"/>
    </row>
    <row r="356" spans="1:10" x14ac:dyDescent="0.3">
      <c r="A356" s="1">
        <v>31702</v>
      </c>
      <c r="B356" s="2">
        <v>106.24</v>
      </c>
      <c r="C356" s="2">
        <v>109.34699999999999</v>
      </c>
      <c r="D356" s="2">
        <v>113.239</v>
      </c>
      <c r="E356" s="2">
        <v>116.556</v>
      </c>
      <c r="G356" s="2"/>
      <c r="H356" s="2"/>
      <c r="I356" s="2"/>
      <c r="J356" s="2"/>
    </row>
    <row r="357" spans="1:10" x14ac:dyDescent="0.3">
      <c r="A357" s="1">
        <v>31709</v>
      </c>
      <c r="B357" s="2">
        <v>106.23</v>
      </c>
      <c r="C357" s="2">
        <v>109.764</v>
      </c>
      <c r="D357" s="2">
        <v>114.06399999999999</v>
      </c>
      <c r="E357" s="2">
        <v>117.73099999999999</v>
      </c>
      <c r="G357" s="2"/>
      <c r="H357" s="2"/>
      <c r="I357" s="2"/>
      <c r="J357" s="2"/>
    </row>
    <row r="358" spans="1:10" x14ac:dyDescent="0.3">
      <c r="A358" s="1">
        <v>31716</v>
      </c>
      <c r="B358" s="2">
        <v>106.306</v>
      </c>
      <c r="C358" s="2">
        <v>110.221</v>
      </c>
      <c r="D358" s="2">
        <v>115.095</v>
      </c>
      <c r="E358" s="2">
        <v>119.723</v>
      </c>
      <c r="G358" s="2"/>
      <c r="H358" s="2"/>
      <c r="I358" s="2"/>
      <c r="J358" s="2"/>
    </row>
    <row r="359" spans="1:10" x14ac:dyDescent="0.3">
      <c r="A359" s="1">
        <v>31723</v>
      </c>
      <c r="B359" s="2">
        <v>106.172</v>
      </c>
      <c r="C359" s="2">
        <v>109.837</v>
      </c>
      <c r="D359" s="2">
        <v>113.92</v>
      </c>
      <c r="E359" s="2">
        <v>117.41800000000001</v>
      </c>
      <c r="G359" s="2"/>
      <c r="H359" s="2"/>
      <c r="I359" s="2"/>
      <c r="J359" s="2"/>
    </row>
    <row r="360" spans="1:10" x14ac:dyDescent="0.3">
      <c r="A360" s="1">
        <v>31730</v>
      </c>
      <c r="B360" s="2">
        <v>106.13200000000001</v>
      </c>
      <c r="C360" s="2">
        <v>110.04300000000001</v>
      </c>
      <c r="D360" s="2">
        <v>114.739</v>
      </c>
      <c r="E360" s="2">
        <v>118.98</v>
      </c>
      <c r="G360" s="2"/>
      <c r="H360" s="2"/>
      <c r="I360" s="2"/>
      <c r="J360" s="2"/>
    </row>
    <row r="361" spans="1:10" x14ac:dyDescent="0.3">
      <c r="A361" s="1">
        <v>31737</v>
      </c>
      <c r="B361" s="2">
        <v>106.22499999999999</v>
      </c>
      <c r="C361" s="2">
        <v>110.494</v>
      </c>
      <c r="D361" s="2">
        <v>115.816</v>
      </c>
      <c r="E361" s="2">
        <v>120.267</v>
      </c>
      <c r="G361" s="2"/>
      <c r="H361" s="2"/>
      <c r="I361" s="2"/>
      <c r="J361" s="2"/>
    </row>
    <row r="362" spans="1:10" x14ac:dyDescent="0.3">
      <c r="A362" s="1">
        <v>31744</v>
      </c>
      <c r="B362" s="2">
        <v>106.22199999999999</v>
      </c>
      <c r="C362" s="2">
        <v>110.46</v>
      </c>
      <c r="D362" s="2">
        <v>115.884</v>
      </c>
      <c r="E362" s="2">
        <v>120.854</v>
      </c>
      <c r="G362" s="2"/>
      <c r="H362" s="2"/>
      <c r="I362" s="2"/>
      <c r="J362" s="2"/>
    </row>
    <row r="363" spans="1:10" x14ac:dyDescent="0.3">
      <c r="A363" s="1">
        <v>31751</v>
      </c>
      <c r="B363" s="2">
        <v>106.19799999999999</v>
      </c>
      <c r="C363" s="2">
        <v>110.672</v>
      </c>
      <c r="D363" s="2">
        <v>116.137</v>
      </c>
      <c r="E363" s="2">
        <v>121.224</v>
      </c>
      <c r="G363" s="2"/>
      <c r="H363" s="2"/>
      <c r="I363" s="2"/>
      <c r="J363" s="2"/>
    </row>
    <row r="364" spans="1:10" x14ac:dyDescent="0.3">
      <c r="A364" s="1">
        <v>31758</v>
      </c>
      <c r="B364" s="2">
        <v>106.071</v>
      </c>
      <c r="C364" s="2">
        <v>110.354</v>
      </c>
      <c r="D364" s="2">
        <v>116.02800000000001</v>
      </c>
      <c r="E364" s="2">
        <v>121.11</v>
      </c>
      <c r="G364" s="2"/>
      <c r="H364" s="2"/>
      <c r="I364" s="2"/>
      <c r="J364" s="2"/>
    </row>
    <row r="365" spans="1:10" x14ac:dyDescent="0.3">
      <c r="A365" s="1">
        <v>31765</v>
      </c>
      <c r="B365" s="2">
        <v>105.88200000000001</v>
      </c>
      <c r="C365" s="2">
        <v>110.32</v>
      </c>
      <c r="D365" s="2">
        <v>116.24</v>
      </c>
      <c r="E365" s="2">
        <v>121.45</v>
      </c>
      <c r="G365" s="2"/>
      <c r="H365" s="2"/>
      <c r="I365" s="2"/>
      <c r="J365" s="2"/>
    </row>
    <row r="366" spans="1:10" x14ac:dyDescent="0.3">
      <c r="A366" s="1">
        <v>31772</v>
      </c>
      <c r="B366" s="2">
        <v>105.807</v>
      </c>
      <c r="C366" s="2">
        <v>110.393</v>
      </c>
      <c r="D366" s="2">
        <v>116.42400000000001</v>
      </c>
      <c r="E366" s="2">
        <v>121.85599999999999</v>
      </c>
      <c r="G366" s="2"/>
      <c r="H366" s="2"/>
      <c r="I366" s="2"/>
      <c r="J366" s="2"/>
    </row>
    <row r="367" spans="1:10" x14ac:dyDescent="0.3">
      <c r="A367" s="1">
        <v>31779</v>
      </c>
      <c r="B367" s="2">
        <v>105.69799999999999</v>
      </c>
      <c r="C367" s="2">
        <v>110.179</v>
      </c>
      <c r="D367" s="2">
        <v>115.631</v>
      </c>
      <c r="E367" s="2">
        <v>120.327</v>
      </c>
      <c r="G367" s="2"/>
      <c r="H367" s="2"/>
      <c r="I367" s="2"/>
      <c r="J367" s="2"/>
    </row>
    <row r="368" spans="1:10" x14ac:dyDescent="0.3">
      <c r="A368" s="1">
        <v>31786</v>
      </c>
      <c r="B368" s="2">
        <v>105.946</v>
      </c>
      <c r="C368" s="2">
        <v>111.01</v>
      </c>
      <c r="D368" s="2">
        <v>117.033</v>
      </c>
      <c r="E368" s="2">
        <v>122.602</v>
      </c>
      <c r="G368" s="2"/>
      <c r="H368" s="2"/>
      <c r="I368" s="2"/>
      <c r="J368" s="2"/>
    </row>
    <row r="369" spans="1:10" x14ac:dyDescent="0.3">
      <c r="A369" s="1">
        <v>31793</v>
      </c>
      <c r="B369" s="2">
        <v>105.9</v>
      </c>
      <c r="C369" s="2">
        <v>110.938</v>
      </c>
      <c r="D369" s="2">
        <v>116.889</v>
      </c>
      <c r="E369" s="2">
        <v>121.855</v>
      </c>
      <c r="G369" s="2"/>
      <c r="H369" s="2"/>
      <c r="I369" s="2"/>
      <c r="J369" s="2"/>
    </row>
    <row r="370" spans="1:10" x14ac:dyDescent="0.3">
      <c r="A370" s="1">
        <v>31800</v>
      </c>
      <c r="B370" s="2">
        <v>105.866</v>
      </c>
      <c r="C370" s="2">
        <v>111.01</v>
      </c>
      <c r="D370" s="2">
        <v>116.636</v>
      </c>
      <c r="E370" s="2">
        <v>120.661</v>
      </c>
      <c r="G370" s="2"/>
      <c r="H370" s="2"/>
      <c r="I370" s="2"/>
      <c r="J370" s="2"/>
    </row>
    <row r="371" spans="1:10" x14ac:dyDescent="0.3">
      <c r="A371" s="1">
        <v>31807</v>
      </c>
      <c r="B371" s="2">
        <v>105.633</v>
      </c>
      <c r="C371" s="2">
        <v>110.455</v>
      </c>
      <c r="D371" s="2">
        <v>115.70399999999999</v>
      </c>
      <c r="E371" s="2">
        <v>119.807</v>
      </c>
      <c r="G371" s="2"/>
      <c r="H371" s="2"/>
      <c r="I371" s="2"/>
      <c r="J371" s="2"/>
    </row>
    <row r="372" spans="1:10" x14ac:dyDescent="0.3">
      <c r="A372" s="1">
        <v>31814</v>
      </c>
      <c r="B372" s="2">
        <v>105.438</v>
      </c>
      <c r="C372" s="2">
        <v>110.383</v>
      </c>
      <c r="D372" s="2">
        <v>115.67</v>
      </c>
      <c r="E372" s="2">
        <v>120.027</v>
      </c>
      <c r="G372" s="2"/>
      <c r="H372" s="2"/>
      <c r="I372" s="2"/>
      <c r="J372" s="2"/>
    </row>
    <row r="373" spans="1:10" x14ac:dyDescent="0.3">
      <c r="A373" s="1">
        <v>31821</v>
      </c>
      <c r="B373" s="2">
        <v>105.253</v>
      </c>
      <c r="C373" s="2">
        <v>109.935</v>
      </c>
      <c r="D373" s="2">
        <v>114.842</v>
      </c>
      <c r="E373" s="2">
        <v>118.42700000000001</v>
      </c>
      <c r="G373" s="2"/>
      <c r="H373" s="2"/>
      <c r="I373" s="2"/>
      <c r="J373" s="2"/>
    </row>
    <row r="374" spans="1:10" x14ac:dyDescent="0.3">
      <c r="A374" s="1">
        <v>31828</v>
      </c>
      <c r="B374" s="2">
        <v>105.39700000000001</v>
      </c>
      <c r="C374" s="2">
        <v>110.178</v>
      </c>
      <c r="D374" s="2">
        <v>115.163</v>
      </c>
      <c r="E374" s="2">
        <v>118.797</v>
      </c>
      <c r="G374" s="2"/>
      <c r="H374" s="2"/>
      <c r="I374" s="2"/>
      <c r="J374" s="2"/>
    </row>
    <row r="375" spans="1:10" x14ac:dyDescent="0.3">
      <c r="A375" s="1">
        <v>31835</v>
      </c>
      <c r="B375" s="2">
        <v>105.348</v>
      </c>
      <c r="C375" s="2">
        <v>110.31699999999999</v>
      </c>
      <c r="D375" s="2">
        <v>115.56</v>
      </c>
      <c r="E375" s="2">
        <v>119.8</v>
      </c>
      <c r="G375" s="2"/>
      <c r="H375" s="2"/>
      <c r="I375" s="2"/>
      <c r="J375" s="2"/>
    </row>
    <row r="376" spans="1:10" x14ac:dyDescent="0.3">
      <c r="A376" s="1">
        <v>31842</v>
      </c>
      <c r="B376" s="2">
        <v>105.202</v>
      </c>
      <c r="C376" s="2">
        <v>110.001</v>
      </c>
      <c r="D376" s="2">
        <v>115.27200000000001</v>
      </c>
      <c r="E376" s="2">
        <v>119.244</v>
      </c>
      <c r="G376" s="2"/>
      <c r="H376" s="2"/>
      <c r="I376" s="2"/>
      <c r="J376" s="2"/>
    </row>
    <row r="377" spans="1:10" x14ac:dyDescent="0.3">
      <c r="A377" s="1">
        <v>31849</v>
      </c>
      <c r="B377" s="2">
        <v>105.191</v>
      </c>
      <c r="C377" s="2">
        <v>110.178</v>
      </c>
      <c r="D377" s="2">
        <v>115.629</v>
      </c>
      <c r="E377" s="2">
        <v>119.57899999999999</v>
      </c>
      <c r="G377" s="2"/>
      <c r="H377" s="2"/>
      <c r="I377" s="2"/>
      <c r="J377" s="2"/>
    </row>
    <row r="378" spans="1:10" x14ac:dyDescent="0.3">
      <c r="A378" s="1">
        <v>31856</v>
      </c>
      <c r="B378" s="2">
        <v>105.21299999999999</v>
      </c>
      <c r="C378" s="2">
        <v>110.072</v>
      </c>
      <c r="D378" s="2">
        <v>115.381</v>
      </c>
      <c r="E378" s="2">
        <v>119.095</v>
      </c>
      <c r="G378" s="2"/>
      <c r="H378" s="2"/>
      <c r="I378" s="2"/>
      <c r="J378" s="2"/>
    </row>
    <row r="379" spans="1:10" x14ac:dyDescent="0.3">
      <c r="A379" s="1">
        <v>31863</v>
      </c>
      <c r="B379" s="2">
        <v>104.941</v>
      </c>
      <c r="C379" s="2">
        <v>109.624</v>
      </c>
      <c r="D379" s="2">
        <v>114.51900000000001</v>
      </c>
      <c r="E379" s="2">
        <v>117.488</v>
      </c>
      <c r="G379" s="2"/>
      <c r="H379" s="2"/>
      <c r="I379" s="2"/>
      <c r="J379" s="2"/>
    </row>
    <row r="380" spans="1:10" x14ac:dyDescent="0.3">
      <c r="A380" s="1">
        <v>31870</v>
      </c>
      <c r="B380" s="2">
        <v>104.646</v>
      </c>
      <c r="C380" s="2">
        <v>108.449</v>
      </c>
      <c r="D380" s="2">
        <v>112.506</v>
      </c>
      <c r="E380" s="2">
        <v>114.20399999999999</v>
      </c>
      <c r="G380" s="2"/>
      <c r="H380" s="2"/>
      <c r="I380" s="2"/>
      <c r="J380" s="2"/>
    </row>
    <row r="381" spans="1:10" x14ac:dyDescent="0.3">
      <c r="A381" s="1">
        <v>31877</v>
      </c>
      <c r="B381" s="2">
        <v>104.056</v>
      </c>
      <c r="C381" s="2">
        <v>106.43899999999999</v>
      </c>
      <c r="D381" s="2">
        <v>109.59</v>
      </c>
      <c r="E381" s="2">
        <v>110.4</v>
      </c>
      <c r="G381" s="2"/>
      <c r="H381" s="2"/>
      <c r="I381" s="2"/>
      <c r="J381" s="2"/>
    </row>
    <row r="382" spans="1:10" x14ac:dyDescent="0.3">
      <c r="A382" s="1">
        <v>31884</v>
      </c>
      <c r="B382" s="2">
        <v>103.994</v>
      </c>
      <c r="C382" s="2">
        <v>106.47799999999999</v>
      </c>
      <c r="D382" s="2">
        <v>109.233</v>
      </c>
      <c r="E382" s="2">
        <v>109.91</v>
      </c>
      <c r="G382" s="2"/>
      <c r="H382" s="2"/>
      <c r="I382" s="2"/>
      <c r="J382" s="2"/>
    </row>
    <row r="383" spans="1:10" x14ac:dyDescent="0.3">
      <c r="A383" s="1">
        <v>31891</v>
      </c>
      <c r="B383" s="2">
        <v>103.251</v>
      </c>
      <c r="C383" s="2">
        <v>104.26300000000001</v>
      </c>
      <c r="D383" s="2">
        <v>106.105</v>
      </c>
      <c r="E383" s="2">
        <v>104.428</v>
      </c>
      <c r="G383" s="2"/>
      <c r="H383" s="2"/>
      <c r="I383" s="2"/>
      <c r="J383" s="2"/>
    </row>
    <row r="384" spans="1:10" x14ac:dyDescent="0.3">
      <c r="A384" s="1">
        <v>31898</v>
      </c>
      <c r="B384" s="2">
        <v>103.22199999999999</v>
      </c>
      <c r="C384" s="2">
        <v>104.639</v>
      </c>
      <c r="D384" s="2">
        <v>106.68</v>
      </c>
      <c r="E384" s="2">
        <v>105.658</v>
      </c>
      <c r="G384" s="2"/>
      <c r="H384" s="2"/>
      <c r="I384" s="2"/>
      <c r="J384" s="2"/>
    </row>
    <row r="385" spans="1:10" x14ac:dyDescent="0.3">
      <c r="A385" s="1">
        <v>31905</v>
      </c>
      <c r="B385" s="2">
        <v>103.041</v>
      </c>
      <c r="C385" s="2">
        <v>104.434</v>
      </c>
      <c r="D385" s="2">
        <v>106.283</v>
      </c>
      <c r="E385" s="2">
        <v>105.32299999999999</v>
      </c>
      <c r="G385" s="2"/>
      <c r="H385" s="2"/>
      <c r="I385" s="2"/>
      <c r="J385" s="2"/>
    </row>
    <row r="386" spans="1:10" x14ac:dyDescent="0.3">
      <c r="A386" s="1">
        <v>31912</v>
      </c>
      <c r="B386" s="2">
        <v>102.51900000000001</v>
      </c>
      <c r="C386" s="2">
        <v>102.70099999999999</v>
      </c>
      <c r="D386" s="2">
        <v>103.735</v>
      </c>
      <c r="E386" s="2">
        <v>101.663</v>
      </c>
      <c r="G386" s="2"/>
      <c r="H386" s="2"/>
      <c r="I386" s="2"/>
      <c r="J386" s="2"/>
    </row>
    <row r="387" spans="1:10" x14ac:dyDescent="0.3">
      <c r="A387" s="1">
        <v>31919</v>
      </c>
      <c r="B387" s="2">
        <v>102.346</v>
      </c>
      <c r="C387" s="2">
        <v>102.563</v>
      </c>
      <c r="D387" s="2">
        <v>103.66</v>
      </c>
      <c r="E387" s="2">
        <v>101.663</v>
      </c>
      <c r="G387" s="2"/>
      <c r="H387" s="2"/>
      <c r="I387" s="2"/>
      <c r="J387" s="2"/>
    </row>
    <row r="388" spans="1:10" x14ac:dyDescent="0.3">
      <c r="A388" s="1">
        <v>31926</v>
      </c>
      <c r="B388" s="2">
        <v>102.782</v>
      </c>
      <c r="C388" s="2">
        <v>104.01900000000001</v>
      </c>
      <c r="D388" s="2">
        <v>105.747</v>
      </c>
      <c r="E388" s="2">
        <v>104.875</v>
      </c>
      <c r="G388" s="2"/>
      <c r="H388" s="2"/>
      <c r="I388" s="2"/>
      <c r="J388" s="2"/>
    </row>
    <row r="389" spans="1:10" x14ac:dyDescent="0.3">
      <c r="A389" s="1">
        <v>31933</v>
      </c>
      <c r="B389" s="2">
        <v>102.845</v>
      </c>
      <c r="C389" s="2">
        <v>104.05200000000001</v>
      </c>
      <c r="D389" s="2">
        <v>105.64700000000001</v>
      </c>
      <c r="E389" s="2">
        <v>104.745</v>
      </c>
      <c r="G389" s="2"/>
      <c r="H389" s="2"/>
      <c r="I389" s="2"/>
      <c r="J389" s="2"/>
    </row>
    <row r="390" spans="1:10" x14ac:dyDescent="0.3">
      <c r="A390" s="1">
        <v>31940</v>
      </c>
      <c r="B390" s="2">
        <v>103.122</v>
      </c>
      <c r="C390" s="2">
        <v>104.91500000000001</v>
      </c>
      <c r="D390" s="2">
        <v>105.483</v>
      </c>
      <c r="E390" s="2">
        <v>106.623</v>
      </c>
      <c r="G390" s="2"/>
      <c r="H390" s="2"/>
      <c r="I390" s="2"/>
      <c r="J390" s="2"/>
    </row>
    <row r="391" spans="1:10" x14ac:dyDescent="0.3">
      <c r="A391" s="1">
        <v>31947</v>
      </c>
      <c r="B391" s="2">
        <v>103.26600000000001</v>
      </c>
      <c r="C391" s="2">
        <v>105.053</v>
      </c>
      <c r="D391" s="2">
        <v>107.035</v>
      </c>
      <c r="E391" s="2">
        <v>106.819</v>
      </c>
      <c r="G391" s="2"/>
      <c r="H391" s="2"/>
      <c r="I391" s="2"/>
      <c r="J391" s="2"/>
    </row>
    <row r="392" spans="1:10" x14ac:dyDescent="0.3">
      <c r="A392" s="1">
        <v>31954</v>
      </c>
      <c r="B392" s="2">
        <v>103.09099999999999</v>
      </c>
      <c r="C392" s="2">
        <v>104.5</v>
      </c>
      <c r="D392" s="2">
        <v>106.57599999999999</v>
      </c>
      <c r="E392" s="2">
        <v>106.529</v>
      </c>
      <c r="G392" s="2"/>
      <c r="H392" s="2"/>
      <c r="I392" s="2"/>
      <c r="J392" s="2"/>
    </row>
    <row r="393" spans="1:10" x14ac:dyDescent="0.3">
      <c r="A393" s="1">
        <v>31961</v>
      </c>
      <c r="B393" s="2">
        <v>103.352</v>
      </c>
      <c r="C393" s="2">
        <v>105.123</v>
      </c>
      <c r="D393" s="2">
        <v>107.06699999999999</v>
      </c>
      <c r="E393" s="2">
        <v>107.369</v>
      </c>
      <c r="G393" s="2"/>
      <c r="H393" s="2"/>
      <c r="I393" s="2"/>
      <c r="J393" s="2"/>
    </row>
    <row r="394" spans="1:10" x14ac:dyDescent="0.3">
      <c r="A394" s="1">
        <v>31968</v>
      </c>
      <c r="B394" s="2">
        <v>103.419</v>
      </c>
      <c r="C394" s="2">
        <v>105.185</v>
      </c>
      <c r="D394" s="2">
        <v>106.934</v>
      </c>
      <c r="E394" s="2">
        <v>107.011</v>
      </c>
      <c r="G394" s="2"/>
      <c r="H394" s="2"/>
      <c r="I394" s="2"/>
      <c r="J394" s="2"/>
    </row>
    <row r="395" spans="1:10" x14ac:dyDescent="0.3">
      <c r="A395" s="1">
        <v>31975</v>
      </c>
      <c r="B395" s="2">
        <v>103.435</v>
      </c>
      <c r="C395" s="2">
        <v>105.05500000000001</v>
      </c>
      <c r="D395" s="2">
        <v>106.702</v>
      </c>
      <c r="E395" s="2">
        <v>106.072</v>
      </c>
      <c r="G395" s="2"/>
      <c r="H395" s="2"/>
      <c r="I395" s="2"/>
      <c r="J395" s="2"/>
    </row>
    <row r="396" spans="1:10" x14ac:dyDescent="0.3">
      <c r="A396" s="1">
        <v>31982</v>
      </c>
      <c r="B396" s="2">
        <v>103.078</v>
      </c>
      <c r="C396" s="2">
        <v>104.148</v>
      </c>
      <c r="D396" s="2">
        <v>105.086</v>
      </c>
      <c r="E396" s="2">
        <v>102.861</v>
      </c>
      <c r="G396" s="2"/>
      <c r="H396" s="2"/>
      <c r="I396" s="2"/>
      <c r="J396" s="2"/>
    </row>
    <row r="397" spans="1:10" x14ac:dyDescent="0.3">
      <c r="A397" s="1">
        <v>31989</v>
      </c>
      <c r="B397" s="2">
        <v>102.926</v>
      </c>
      <c r="C397" s="2">
        <v>103.759</v>
      </c>
      <c r="D397" s="2">
        <v>104.526</v>
      </c>
      <c r="E397" s="2">
        <v>102.145</v>
      </c>
      <c r="G397" s="2"/>
      <c r="H397" s="2"/>
      <c r="I397" s="2"/>
      <c r="J397" s="2"/>
    </row>
    <row r="398" spans="1:10" x14ac:dyDescent="0.3">
      <c r="A398" s="1">
        <v>31996</v>
      </c>
      <c r="B398" s="2">
        <v>102.85299999999999</v>
      </c>
      <c r="C398" s="2">
        <v>103.661</v>
      </c>
      <c r="D398" s="2">
        <v>104.426</v>
      </c>
      <c r="E398" s="2">
        <v>102.021</v>
      </c>
      <c r="G398" s="2"/>
      <c r="H398" s="2"/>
      <c r="I398" s="2"/>
      <c r="J398" s="2"/>
    </row>
    <row r="399" spans="1:10" x14ac:dyDescent="0.3">
      <c r="A399" s="1">
        <v>32003</v>
      </c>
      <c r="B399" s="2">
        <v>102.96899999999999</v>
      </c>
      <c r="C399" s="2">
        <v>104.04900000000001</v>
      </c>
      <c r="D399" s="2">
        <v>105.08499999999999</v>
      </c>
      <c r="E399" s="2">
        <v>103.151</v>
      </c>
      <c r="G399" s="2"/>
      <c r="H399" s="2"/>
      <c r="I399" s="2"/>
      <c r="J399" s="2"/>
    </row>
    <row r="400" spans="1:10" x14ac:dyDescent="0.3">
      <c r="A400" s="1">
        <v>32010</v>
      </c>
      <c r="B400" s="2">
        <v>102.714</v>
      </c>
      <c r="C400" s="2">
        <v>103.339</v>
      </c>
      <c r="D400" s="2">
        <v>103.633</v>
      </c>
      <c r="E400" s="2">
        <v>100.952</v>
      </c>
      <c r="G400" s="2"/>
      <c r="H400" s="2"/>
      <c r="I400" s="2"/>
      <c r="J400" s="2"/>
    </row>
    <row r="401" spans="1:10" x14ac:dyDescent="0.3">
      <c r="A401" s="1">
        <v>32017</v>
      </c>
      <c r="B401" s="2">
        <v>102.351</v>
      </c>
      <c r="C401" s="2">
        <v>102.333</v>
      </c>
      <c r="D401" s="2">
        <v>101.917</v>
      </c>
      <c r="E401" s="2">
        <v>98.814999999999998</v>
      </c>
      <c r="G401" s="2"/>
      <c r="H401" s="2"/>
      <c r="I401" s="2"/>
      <c r="J401" s="2"/>
    </row>
    <row r="402" spans="1:10" x14ac:dyDescent="0.3">
      <c r="A402" s="1">
        <v>32024</v>
      </c>
      <c r="B402" s="2">
        <v>101.83</v>
      </c>
      <c r="C402" s="2">
        <v>101.136</v>
      </c>
      <c r="D402" s="2">
        <v>100.09</v>
      </c>
      <c r="E402" s="2">
        <v>96.001999999999995</v>
      </c>
      <c r="G402" s="2"/>
      <c r="H402" s="2"/>
      <c r="I402" s="2"/>
      <c r="J402" s="2"/>
    </row>
    <row r="403" spans="1:10" x14ac:dyDescent="0.3">
      <c r="A403" s="1">
        <v>32031</v>
      </c>
      <c r="B403" s="2">
        <v>101.65300000000001</v>
      </c>
      <c r="C403" s="2">
        <v>100.84</v>
      </c>
      <c r="D403" s="2">
        <v>99.927000000000007</v>
      </c>
      <c r="E403" s="2">
        <v>95.837999999999994</v>
      </c>
      <c r="G403" s="2"/>
      <c r="H403" s="2"/>
      <c r="I403" s="2"/>
      <c r="J403" s="2"/>
    </row>
    <row r="404" spans="1:10" x14ac:dyDescent="0.3">
      <c r="A404" s="1">
        <v>32038</v>
      </c>
      <c r="B404" s="2">
        <v>101.66200000000001</v>
      </c>
      <c r="C404" s="2">
        <v>100.809</v>
      </c>
      <c r="D404" s="2">
        <v>99.534999999999997</v>
      </c>
      <c r="E404" s="2">
        <v>95.174999999999997</v>
      </c>
      <c r="G404" s="2"/>
      <c r="H404" s="2"/>
      <c r="I404" s="2"/>
      <c r="J404" s="2"/>
    </row>
    <row r="405" spans="1:10" x14ac:dyDescent="0.3">
      <c r="A405" s="1">
        <v>32045</v>
      </c>
      <c r="B405" s="2">
        <v>101.404</v>
      </c>
      <c r="C405" s="2">
        <v>100.19199999999999</v>
      </c>
      <c r="D405" s="2">
        <v>98.62</v>
      </c>
      <c r="E405" s="2">
        <v>94.087999999999994</v>
      </c>
      <c r="G405" s="2"/>
      <c r="H405" s="2"/>
      <c r="I405" s="2"/>
      <c r="J405" s="2"/>
    </row>
    <row r="406" spans="1:10" x14ac:dyDescent="0.3">
      <c r="A406" s="1">
        <v>32052</v>
      </c>
      <c r="B406" s="2">
        <v>101.24</v>
      </c>
      <c r="C406" s="2">
        <v>99.772000000000006</v>
      </c>
      <c r="D406" s="2">
        <v>98.191000000000003</v>
      </c>
      <c r="E406" s="2">
        <v>93.899000000000001</v>
      </c>
      <c r="G406" s="2"/>
      <c r="H406" s="2"/>
      <c r="I406" s="2"/>
      <c r="J406" s="2"/>
    </row>
    <row r="407" spans="1:10" x14ac:dyDescent="0.3">
      <c r="A407" s="1">
        <v>32059</v>
      </c>
      <c r="B407" s="2">
        <v>100.60899999999999</v>
      </c>
      <c r="C407" s="2">
        <v>98.353999999999999</v>
      </c>
      <c r="D407" s="2">
        <v>96.135999999999996</v>
      </c>
      <c r="E407" s="2">
        <v>91.665000000000006</v>
      </c>
      <c r="G407" s="2"/>
      <c r="H407" s="2"/>
      <c r="I407" s="2"/>
      <c r="J407" s="2"/>
    </row>
    <row r="408" spans="1:10" x14ac:dyDescent="0.3">
      <c r="A408" s="1">
        <v>32066</v>
      </c>
      <c r="B408" s="2">
        <v>100.22199999999999</v>
      </c>
      <c r="C408" s="2">
        <v>97.126000000000005</v>
      </c>
      <c r="D408" s="2">
        <v>94.337999999999994</v>
      </c>
      <c r="E408" s="2">
        <v>89.052999999999997</v>
      </c>
      <c r="G408" s="2"/>
      <c r="H408" s="2"/>
      <c r="I408" s="2"/>
      <c r="J408" s="2"/>
    </row>
    <row r="409" spans="1:10" x14ac:dyDescent="0.3">
      <c r="A409" s="1">
        <v>32073</v>
      </c>
      <c r="B409" s="2">
        <v>102.282</v>
      </c>
      <c r="C409" s="2">
        <v>102.38200000000001</v>
      </c>
      <c r="D409" s="2">
        <v>102.242</v>
      </c>
      <c r="E409" s="2">
        <v>99.856999999999999</v>
      </c>
      <c r="G409" s="2"/>
      <c r="H409" s="2"/>
      <c r="I409" s="2"/>
      <c r="J409" s="2"/>
    </row>
    <row r="410" spans="1:10" x14ac:dyDescent="0.3">
      <c r="A410" s="1">
        <v>32080</v>
      </c>
      <c r="B410" s="2">
        <v>102.645</v>
      </c>
      <c r="C410" s="2">
        <v>103.351</v>
      </c>
      <c r="D410" s="2">
        <v>102.964</v>
      </c>
      <c r="E410" s="2">
        <v>100.56100000000001</v>
      </c>
      <c r="G410" s="2"/>
      <c r="H410" s="2"/>
      <c r="I410" s="2"/>
      <c r="J410" s="2"/>
    </row>
    <row r="411" spans="1:10" x14ac:dyDescent="0.3">
      <c r="A411" s="1">
        <v>32087</v>
      </c>
      <c r="B411" s="2">
        <v>102.733</v>
      </c>
      <c r="C411" s="2">
        <v>103.511</v>
      </c>
      <c r="D411" s="2">
        <v>103.648</v>
      </c>
      <c r="E411" s="2">
        <v>102.377</v>
      </c>
      <c r="G411" s="2"/>
      <c r="H411" s="2"/>
      <c r="I411" s="2"/>
      <c r="J411" s="2"/>
    </row>
    <row r="412" spans="1:10" x14ac:dyDescent="0.3">
      <c r="A412" s="1">
        <v>32094</v>
      </c>
      <c r="B412" s="2">
        <v>102.551</v>
      </c>
      <c r="C412" s="2">
        <v>103.22199999999999</v>
      </c>
      <c r="D412" s="2">
        <v>102.702</v>
      </c>
      <c r="E412" s="2">
        <v>101.295</v>
      </c>
      <c r="G412" s="2"/>
      <c r="H412" s="2"/>
      <c r="I412" s="2"/>
      <c r="J412" s="2"/>
    </row>
    <row r="413" spans="1:10" x14ac:dyDescent="0.3">
      <c r="A413" s="1">
        <v>32101</v>
      </c>
      <c r="B413" s="2">
        <v>102.735</v>
      </c>
      <c r="C413" s="2">
        <v>103.48</v>
      </c>
      <c r="D413" s="2">
        <v>103.324</v>
      </c>
      <c r="E413" s="2">
        <v>102.249</v>
      </c>
      <c r="G413" s="2"/>
      <c r="H413" s="2"/>
      <c r="I413" s="2"/>
      <c r="J413" s="2"/>
    </row>
    <row r="414" spans="1:10" x14ac:dyDescent="0.3">
      <c r="A414" s="1">
        <v>32108</v>
      </c>
      <c r="B414" s="2">
        <v>102.384</v>
      </c>
      <c r="C414" s="2">
        <v>102.06100000000001</v>
      </c>
      <c r="D414" s="2">
        <v>101.16500000000001</v>
      </c>
      <c r="E414" s="2">
        <v>99.03</v>
      </c>
      <c r="G414" s="2"/>
      <c r="H414" s="2"/>
      <c r="I414" s="2"/>
      <c r="J414" s="2"/>
    </row>
    <row r="415" spans="1:10" x14ac:dyDescent="0.3">
      <c r="A415" s="1">
        <v>32115</v>
      </c>
      <c r="B415" s="2">
        <v>102.58799999999999</v>
      </c>
      <c r="C415" s="2">
        <v>102.608</v>
      </c>
      <c r="D415" s="2">
        <v>101.849</v>
      </c>
      <c r="E415" s="2">
        <v>99.376999999999995</v>
      </c>
      <c r="G415" s="2"/>
      <c r="H415" s="2"/>
      <c r="I415" s="2"/>
      <c r="J415" s="2"/>
    </row>
    <row r="416" spans="1:10" x14ac:dyDescent="0.3">
      <c r="A416" s="1">
        <v>32122</v>
      </c>
      <c r="B416" s="2">
        <v>102.19199999999999</v>
      </c>
      <c r="C416" s="2">
        <v>101.767</v>
      </c>
      <c r="D416" s="2">
        <v>100.18300000000001</v>
      </c>
      <c r="E416" s="2">
        <v>96.733999999999995</v>
      </c>
      <c r="G416" s="2"/>
      <c r="H416" s="2"/>
      <c r="I416" s="2"/>
      <c r="J416" s="2"/>
    </row>
    <row r="417" spans="1:10" x14ac:dyDescent="0.3">
      <c r="A417" s="1">
        <v>32129</v>
      </c>
      <c r="B417" s="2">
        <v>102.44499999999999</v>
      </c>
      <c r="C417" s="2">
        <v>102.896</v>
      </c>
      <c r="D417" s="2">
        <v>102.489</v>
      </c>
      <c r="E417" s="2">
        <v>101.35599999999999</v>
      </c>
      <c r="G417" s="2"/>
      <c r="H417" s="2"/>
      <c r="I417" s="2"/>
      <c r="J417" s="2"/>
    </row>
    <row r="418" spans="1:10" x14ac:dyDescent="0.3">
      <c r="A418" s="1">
        <v>32136</v>
      </c>
      <c r="B418" s="2">
        <v>102.379</v>
      </c>
      <c r="C418" s="2">
        <v>102.896</v>
      </c>
      <c r="D418" s="2">
        <v>102.776</v>
      </c>
      <c r="E418" s="2">
        <v>101.58</v>
      </c>
      <c r="G418" s="2"/>
      <c r="H418" s="2"/>
      <c r="I418" s="2"/>
      <c r="J418" s="2"/>
    </row>
    <row r="419" spans="1:10" x14ac:dyDescent="0.3">
      <c r="A419" s="1">
        <v>32143</v>
      </c>
      <c r="B419" s="2">
        <v>102.473</v>
      </c>
      <c r="C419" s="2">
        <v>102.994</v>
      </c>
      <c r="D419" s="2">
        <v>102.55500000000001</v>
      </c>
      <c r="E419" s="2">
        <v>100.876</v>
      </c>
      <c r="G419" s="2"/>
      <c r="H419" s="2"/>
      <c r="I419" s="2"/>
      <c r="J419" s="2"/>
    </row>
    <row r="420" spans="1:10" x14ac:dyDescent="0.3">
      <c r="A420" s="1">
        <v>32150</v>
      </c>
      <c r="B420" s="2">
        <v>102.41500000000001</v>
      </c>
      <c r="C420" s="2">
        <v>102.864</v>
      </c>
      <c r="D420" s="2">
        <v>101.56100000000001</v>
      </c>
      <c r="E420" s="2">
        <v>98.962999999999994</v>
      </c>
      <c r="G420" s="2"/>
      <c r="H420" s="2"/>
      <c r="I420" s="2"/>
      <c r="J420" s="2"/>
    </row>
    <row r="421" spans="1:10" x14ac:dyDescent="0.3">
      <c r="A421" s="1">
        <v>32157</v>
      </c>
      <c r="B421" s="2">
        <v>102.765</v>
      </c>
      <c r="C421" s="2">
        <v>104.124</v>
      </c>
      <c r="D421" s="2">
        <v>104.251</v>
      </c>
      <c r="E421" s="2">
        <v>103.08</v>
      </c>
      <c r="G421" s="2"/>
      <c r="H421" s="2"/>
      <c r="I421" s="2"/>
      <c r="J421" s="2"/>
    </row>
    <row r="422" spans="1:10" x14ac:dyDescent="0.3">
      <c r="A422" s="1">
        <v>32164</v>
      </c>
      <c r="B422" s="2">
        <v>102.971</v>
      </c>
      <c r="C422" s="2">
        <v>104.679</v>
      </c>
      <c r="D422" s="2">
        <v>105.209</v>
      </c>
      <c r="E422" s="2">
        <v>104.319</v>
      </c>
      <c r="G422" s="2"/>
      <c r="H422" s="2"/>
      <c r="I422" s="2"/>
      <c r="J422" s="2"/>
    </row>
    <row r="423" spans="1:10" x14ac:dyDescent="0.3">
      <c r="A423" s="1">
        <v>32171</v>
      </c>
      <c r="B423" s="2">
        <v>103.377</v>
      </c>
      <c r="C423" s="2">
        <v>105.77800000000001</v>
      </c>
      <c r="D423" s="2">
        <v>106.715</v>
      </c>
      <c r="E423" s="2">
        <v>107.027</v>
      </c>
      <c r="G423" s="2"/>
      <c r="H423" s="2"/>
      <c r="I423" s="2"/>
      <c r="J423" s="2"/>
    </row>
    <row r="424" spans="1:10" x14ac:dyDescent="0.3">
      <c r="A424" s="1">
        <v>32178</v>
      </c>
      <c r="B424" s="2">
        <v>103.56100000000001</v>
      </c>
      <c r="C424" s="2">
        <v>106.327</v>
      </c>
      <c r="D424" s="2">
        <v>107.325</v>
      </c>
      <c r="E424" s="2">
        <v>108.435</v>
      </c>
      <c r="G424" s="2"/>
      <c r="H424" s="2"/>
      <c r="I424" s="2"/>
      <c r="J424" s="2"/>
    </row>
    <row r="425" spans="1:10" x14ac:dyDescent="0.3">
      <c r="A425" s="1">
        <v>32185</v>
      </c>
      <c r="B425" s="2">
        <v>103.405</v>
      </c>
      <c r="C425" s="2">
        <v>105.809</v>
      </c>
      <c r="D425" s="2">
        <v>106.233</v>
      </c>
      <c r="E425" s="2">
        <v>106.803</v>
      </c>
      <c r="G425" s="2"/>
      <c r="H425" s="2"/>
      <c r="I425" s="2"/>
      <c r="J425" s="2"/>
    </row>
    <row r="426" spans="1:10" x14ac:dyDescent="0.3">
      <c r="A426" s="1">
        <v>32192</v>
      </c>
      <c r="B426" s="2">
        <v>103.428</v>
      </c>
      <c r="C426" s="2">
        <v>105.80800000000001</v>
      </c>
      <c r="D426" s="2">
        <v>106.331</v>
      </c>
      <c r="E426" s="2">
        <v>106.803</v>
      </c>
      <c r="G426" s="2"/>
      <c r="H426" s="2"/>
      <c r="I426" s="2"/>
      <c r="J426" s="2"/>
    </row>
    <row r="427" spans="1:10" x14ac:dyDescent="0.3">
      <c r="A427" s="1">
        <v>32199</v>
      </c>
      <c r="B427" s="2">
        <v>103.47199999999999</v>
      </c>
      <c r="C427" s="2">
        <v>106.036</v>
      </c>
      <c r="D427" s="2">
        <v>106.874</v>
      </c>
      <c r="E427" s="2">
        <v>107.67</v>
      </c>
      <c r="G427" s="2"/>
      <c r="H427" s="2"/>
      <c r="I427" s="2"/>
      <c r="J427" s="2"/>
    </row>
    <row r="428" spans="1:10" x14ac:dyDescent="0.3">
      <c r="A428" s="1">
        <v>32206</v>
      </c>
      <c r="B428" s="2">
        <v>103.34399999999999</v>
      </c>
      <c r="C428" s="2">
        <v>105.715</v>
      </c>
      <c r="D428" s="2">
        <v>106.13</v>
      </c>
      <c r="E428" s="2">
        <v>106.55200000000001</v>
      </c>
      <c r="G428" s="2"/>
      <c r="H428" s="2"/>
      <c r="I428" s="2"/>
      <c r="J428" s="2"/>
    </row>
    <row r="429" spans="1:10" x14ac:dyDescent="0.3">
      <c r="A429" s="1">
        <v>32213</v>
      </c>
      <c r="B429" s="2">
        <v>103.32</v>
      </c>
      <c r="C429" s="2">
        <v>105.517</v>
      </c>
      <c r="D429" s="2">
        <v>105.96299999999999</v>
      </c>
      <c r="E429" s="2">
        <v>105.976</v>
      </c>
      <c r="G429" s="2"/>
      <c r="H429" s="2"/>
      <c r="I429" s="2"/>
      <c r="J429" s="2"/>
    </row>
    <row r="430" spans="1:10" x14ac:dyDescent="0.3">
      <c r="A430" s="1">
        <v>32220</v>
      </c>
      <c r="B430" s="2">
        <v>103.22199999999999</v>
      </c>
      <c r="C430" s="2">
        <v>104.999</v>
      </c>
      <c r="D430" s="2">
        <v>104.892</v>
      </c>
      <c r="E430" s="2">
        <v>104.032</v>
      </c>
      <c r="G430" s="2"/>
      <c r="H430" s="2"/>
      <c r="I430" s="2"/>
      <c r="J430" s="2"/>
    </row>
    <row r="431" spans="1:10" x14ac:dyDescent="0.3">
      <c r="A431" s="1">
        <v>32227</v>
      </c>
      <c r="B431" s="2">
        <v>103.051</v>
      </c>
      <c r="C431" s="2">
        <v>104.77</v>
      </c>
      <c r="D431" s="2">
        <v>104.79</v>
      </c>
      <c r="E431" s="2">
        <v>104.098</v>
      </c>
      <c r="G431" s="2"/>
      <c r="H431" s="2"/>
      <c r="I431" s="2"/>
      <c r="J431" s="2"/>
    </row>
    <row r="432" spans="1:10" x14ac:dyDescent="0.3">
      <c r="A432" s="1">
        <v>32234</v>
      </c>
      <c r="B432" s="2">
        <v>102.977</v>
      </c>
      <c r="C432" s="2">
        <v>104.381</v>
      </c>
      <c r="D432" s="2">
        <v>104.08799999999999</v>
      </c>
      <c r="E432" s="2">
        <v>103.042</v>
      </c>
      <c r="G432" s="2"/>
      <c r="H432" s="2"/>
      <c r="I432" s="2"/>
      <c r="J432" s="2"/>
    </row>
    <row r="433" spans="1:10" x14ac:dyDescent="0.3">
      <c r="A433" s="1">
        <v>32241</v>
      </c>
      <c r="B433" s="2">
        <v>102.815</v>
      </c>
      <c r="C433" s="2">
        <v>104.514</v>
      </c>
      <c r="D433" s="2">
        <v>104.59099999999999</v>
      </c>
      <c r="E433" s="2">
        <v>104.032</v>
      </c>
      <c r="G433" s="2"/>
      <c r="H433" s="2"/>
      <c r="I433" s="2"/>
      <c r="J433" s="2"/>
    </row>
    <row r="434" spans="1:10" x14ac:dyDescent="0.3">
      <c r="A434" s="1">
        <v>32248</v>
      </c>
      <c r="B434" s="2">
        <v>102.63</v>
      </c>
      <c r="C434" s="2">
        <v>103.717</v>
      </c>
      <c r="D434" s="2">
        <v>102.849</v>
      </c>
      <c r="E434" s="2">
        <v>101.25700000000001</v>
      </c>
      <c r="G434" s="2"/>
      <c r="H434" s="2"/>
      <c r="I434" s="2"/>
      <c r="J434" s="2"/>
    </row>
    <row r="435" spans="1:10" x14ac:dyDescent="0.3">
      <c r="A435" s="1">
        <v>32255</v>
      </c>
      <c r="B435" s="2">
        <v>102.545</v>
      </c>
      <c r="C435" s="2">
        <v>103.61499999999999</v>
      </c>
      <c r="D435" s="2">
        <v>102.614</v>
      </c>
      <c r="E435" s="2">
        <v>100.68</v>
      </c>
      <c r="G435" s="2"/>
      <c r="H435" s="2"/>
      <c r="I435" s="2"/>
      <c r="J435" s="2"/>
    </row>
    <row r="436" spans="1:10" x14ac:dyDescent="0.3">
      <c r="A436" s="1">
        <v>32262</v>
      </c>
      <c r="B436" s="2">
        <v>102.396</v>
      </c>
      <c r="C436" s="2">
        <v>103.148</v>
      </c>
      <c r="D436" s="2">
        <v>101.944</v>
      </c>
      <c r="E436" s="2">
        <v>99.725999999999999</v>
      </c>
      <c r="G436" s="2"/>
      <c r="H436" s="2"/>
      <c r="I436" s="2"/>
      <c r="J436" s="2"/>
    </row>
    <row r="437" spans="1:10" x14ac:dyDescent="0.3">
      <c r="A437" s="1">
        <v>32269</v>
      </c>
      <c r="B437" s="2">
        <v>102.10299999999999</v>
      </c>
      <c r="C437" s="2">
        <v>102.65300000000001</v>
      </c>
      <c r="D437" s="2">
        <v>101.172</v>
      </c>
      <c r="E437" s="2">
        <v>99.119</v>
      </c>
      <c r="G437" s="2"/>
      <c r="H437" s="2"/>
      <c r="I437" s="2"/>
      <c r="J437" s="2"/>
    </row>
    <row r="438" spans="1:10" x14ac:dyDescent="0.3">
      <c r="A438" s="1">
        <v>32276</v>
      </c>
      <c r="B438" s="2">
        <v>102.099</v>
      </c>
      <c r="C438" s="2">
        <v>102.55200000000001</v>
      </c>
      <c r="D438" s="2">
        <v>100.872</v>
      </c>
      <c r="E438" s="2">
        <v>98.894000000000005</v>
      </c>
      <c r="G438" s="2"/>
      <c r="H438" s="2"/>
      <c r="I438" s="2"/>
      <c r="J438" s="2"/>
    </row>
    <row r="439" spans="1:10" x14ac:dyDescent="0.3">
      <c r="A439" s="1">
        <v>32283</v>
      </c>
      <c r="B439" s="2">
        <v>101.80500000000001</v>
      </c>
      <c r="C439" s="2">
        <v>101.723</v>
      </c>
      <c r="D439" s="2">
        <v>99.531999999999996</v>
      </c>
      <c r="E439" s="2">
        <v>96.567999999999998</v>
      </c>
      <c r="G439" s="2"/>
      <c r="H439" s="2"/>
      <c r="I439" s="2"/>
      <c r="J439" s="2"/>
    </row>
    <row r="440" spans="1:10" x14ac:dyDescent="0.3">
      <c r="A440" s="1">
        <v>32290</v>
      </c>
      <c r="B440" s="2">
        <v>101.569</v>
      </c>
      <c r="C440" s="2">
        <v>101.38800000000001</v>
      </c>
      <c r="D440" s="2">
        <v>99.397999999999996</v>
      </c>
      <c r="E440" s="2">
        <v>96.665000000000006</v>
      </c>
      <c r="G440" s="2"/>
      <c r="H440" s="2"/>
      <c r="I440" s="2"/>
      <c r="J440" s="2"/>
    </row>
    <row r="441" spans="1:10" x14ac:dyDescent="0.3">
      <c r="A441" s="1">
        <v>32297</v>
      </c>
      <c r="B441" s="2">
        <v>101.872</v>
      </c>
      <c r="C441" s="2">
        <v>102.45099999999999</v>
      </c>
      <c r="D441" s="2">
        <v>101.34699999999999</v>
      </c>
      <c r="E441" s="2">
        <v>99.69</v>
      </c>
      <c r="G441" s="2"/>
      <c r="H441" s="2"/>
      <c r="I441" s="2"/>
      <c r="J441" s="2"/>
    </row>
    <row r="442" spans="1:10" x14ac:dyDescent="0.3">
      <c r="A442" s="1">
        <v>32304</v>
      </c>
      <c r="B442" s="2">
        <v>101.938</v>
      </c>
      <c r="C442" s="2">
        <v>102.483</v>
      </c>
      <c r="D442" s="2">
        <v>101.407</v>
      </c>
      <c r="E442" s="2">
        <v>99.808999999999997</v>
      </c>
      <c r="G442" s="2"/>
      <c r="H442" s="2"/>
      <c r="I442" s="2"/>
      <c r="J442" s="2"/>
    </row>
    <row r="443" spans="1:10" x14ac:dyDescent="0.3">
      <c r="A443" s="1">
        <v>32311</v>
      </c>
      <c r="B443" s="2">
        <v>101.774</v>
      </c>
      <c r="C443" s="2">
        <v>102.084</v>
      </c>
      <c r="D443" s="2">
        <v>100.937</v>
      </c>
      <c r="E443" s="2">
        <v>99.131</v>
      </c>
      <c r="G443" s="2"/>
      <c r="H443" s="2"/>
      <c r="I443" s="2"/>
      <c r="J443" s="2"/>
    </row>
    <row r="444" spans="1:10" x14ac:dyDescent="0.3">
      <c r="A444" s="1">
        <v>32318</v>
      </c>
      <c r="B444" s="2">
        <v>101.874</v>
      </c>
      <c r="C444" s="2">
        <v>102.71599999999999</v>
      </c>
      <c r="D444" s="2">
        <v>102.104</v>
      </c>
      <c r="E444" s="2">
        <v>101.604</v>
      </c>
      <c r="G444" s="2"/>
      <c r="H444" s="2"/>
      <c r="I444" s="2"/>
      <c r="J444" s="2"/>
    </row>
    <row r="445" spans="1:10" x14ac:dyDescent="0.3">
      <c r="A445" s="1">
        <v>32325</v>
      </c>
      <c r="B445" s="2">
        <v>101.959</v>
      </c>
      <c r="C445" s="2">
        <v>103.014</v>
      </c>
      <c r="D445" s="2">
        <v>102.482</v>
      </c>
      <c r="E445" s="2">
        <v>101.88</v>
      </c>
      <c r="G445" s="2"/>
      <c r="H445" s="2"/>
      <c r="I445" s="2"/>
      <c r="J445" s="2"/>
    </row>
    <row r="446" spans="1:10" x14ac:dyDescent="0.3">
      <c r="A446" s="1">
        <v>32332</v>
      </c>
      <c r="B446" s="2">
        <v>101.51900000000001</v>
      </c>
      <c r="C446" s="2">
        <v>101.93300000000001</v>
      </c>
      <c r="D446" s="2">
        <v>100.715</v>
      </c>
      <c r="E446" s="2">
        <v>99.131</v>
      </c>
      <c r="G446" s="2"/>
      <c r="H446" s="2"/>
      <c r="I446" s="2"/>
      <c r="J446" s="2"/>
    </row>
    <row r="447" spans="1:10" x14ac:dyDescent="0.3">
      <c r="A447" s="1">
        <v>32339</v>
      </c>
      <c r="B447" s="2">
        <v>101.42700000000001</v>
      </c>
      <c r="C447" s="2">
        <v>101.872</v>
      </c>
      <c r="D447" s="2">
        <v>100.58799999999999</v>
      </c>
      <c r="E447" s="2">
        <v>98.635999999999996</v>
      </c>
      <c r="G447" s="2"/>
      <c r="H447" s="2"/>
      <c r="I447" s="2"/>
      <c r="J447" s="2"/>
    </row>
    <row r="448" spans="1:10" x14ac:dyDescent="0.3">
      <c r="A448" s="1">
        <v>32346</v>
      </c>
      <c r="B448" s="2">
        <v>101.371</v>
      </c>
      <c r="C448" s="2">
        <v>101.679</v>
      </c>
      <c r="D448" s="2">
        <v>100.27</v>
      </c>
      <c r="E448" s="2">
        <v>98.141000000000005</v>
      </c>
      <c r="G448" s="2"/>
      <c r="H448" s="2"/>
      <c r="I448" s="2"/>
      <c r="J448" s="2"/>
    </row>
    <row r="449" spans="1:10" x14ac:dyDescent="0.3">
      <c r="A449" s="1">
        <v>32353</v>
      </c>
      <c r="B449" s="2">
        <v>101.258</v>
      </c>
      <c r="C449" s="2">
        <v>101.55200000000001</v>
      </c>
      <c r="D449" s="2">
        <v>100.209</v>
      </c>
      <c r="E449" s="2">
        <v>97.858999999999995</v>
      </c>
      <c r="G449" s="2"/>
      <c r="H449" s="2"/>
      <c r="I449" s="2"/>
      <c r="J449" s="2"/>
    </row>
    <row r="450" spans="1:10" x14ac:dyDescent="0.3">
      <c r="A450" s="1">
        <v>32360</v>
      </c>
      <c r="B450" s="2">
        <v>101.16200000000001</v>
      </c>
      <c r="C450" s="2">
        <v>101.425</v>
      </c>
      <c r="D450" s="2">
        <v>100.239</v>
      </c>
      <c r="E450" s="2">
        <v>98.789000000000001</v>
      </c>
      <c r="G450" s="2"/>
      <c r="H450" s="2"/>
      <c r="I450" s="2"/>
      <c r="J450" s="2"/>
    </row>
    <row r="451" spans="1:10" x14ac:dyDescent="0.3">
      <c r="A451" s="1">
        <v>32367</v>
      </c>
      <c r="B451" s="2">
        <v>100.804</v>
      </c>
      <c r="C451" s="2">
        <v>100.40900000000001</v>
      </c>
      <c r="D451" s="2">
        <v>98.567999999999998</v>
      </c>
      <c r="E451" s="2">
        <v>95.881</v>
      </c>
      <c r="G451" s="2"/>
      <c r="H451" s="2"/>
      <c r="I451" s="2"/>
      <c r="J451" s="2"/>
    </row>
    <row r="452" spans="1:10" x14ac:dyDescent="0.3">
      <c r="A452" s="1">
        <v>32374</v>
      </c>
      <c r="B452" s="2">
        <v>100.721</v>
      </c>
      <c r="C452" s="2">
        <v>100.348</v>
      </c>
      <c r="D452" s="2">
        <v>98.724000000000004</v>
      </c>
      <c r="E452" s="2">
        <v>96.191999999999993</v>
      </c>
      <c r="G452" s="2"/>
      <c r="H452" s="2"/>
      <c r="I452" s="2"/>
      <c r="J452" s="2"/>
    </row>
    <row r="453" spans="1:10" x14ac:dyDescent="0.3">
      <c r="A453" s="1">
        <v>32381</v>
      </c>
      <c r="B453" s="2">
        <v>100.634</v>
      </c>
      <c r="C453" s="2">
        <v>100.124</v>
      </c>
      <c r="D453" s="2">
        <v>98.501999999999995</v>
      </c>
      <c r="E453" s="2">
        <v>95.881</v>
      </c>
      <c r="G453" s="2"/>
      <c r="H453" s="2"/>
      <c r="I453" s="2"/>
      <c r="J453" s="2"/>
    </row>
    <row r="454" spans="1:10" x14ac:dyDescent="0.3">
      <c r="A454" s="1">
        <v>32388</v>
      </c>
      <c r="B454" s="2">
        <v>101.15600000000001</v>
      </c>
      <c r="C454" s="2">
        <v>101.709</v>
      </c>
      <c r="D454" s="2">
        <v>101.134</v>
      </c>
      <c r="E454" s="2">
        <v>99.653999999999996</v>
      </c>
      <c r="G454" s="2"/>
      <c r="H454" s="2"/>
      <c r="I454" s="2"/>
      <c r="J454" s="2"/>
    </row>
    <row r="455" spans="1:10" x14ac:dyDescent="0.3">
      <c r="A455" s="1">
        <v>32395</v>
      </c>
      <c r="B455" s="2">
        <v>101.224</v>
      </c>
      <c r="C455" s="2">
        <v>101.83499999999999</v>
      </c>
      <c r="D455" s="2">
        <v>101.602</v>
      </c>
      <c r="E455" s="2">
        <v>100.242</v>
      </c>
      <c r="G455" s="2"/>
      <c r="H455" s="2"/>
      <c r="I455" s="2"/>
      <c r="J455" s="2"/>
    </row>
    <row r="456" spans="1:10" x14ac:dyDescent="0.3">
      <c r="A456" s="1">
        <v>32402</v>
      </c>
      <c r="B456" s="2">
        <v>101.249</v>
      </c>
      <c r="C456" s="2">
        <v>101.708</v>
      </c>
      <c r="D456" s="2">
        <v>101.53700000000001</v>
      </c>
      <c r="E456" s="2">
        <v>100.084</v>
      </c>
      <c r="G456" s="2"/>
      <c r="H456" s="2"/>
      <c r="I456" s="2"/>
      <c r="J456" s="2"/>
    </row>
    <row r="457" spans="1:10" x14ac:dyDescent="0.3">
      <c r="A457" s="1">
        <v>32409</v>
      </c>
      <c r="B457" s="2">
        <v>101.179</v>
      </c>
      <c r="C457" s="2">
        <v>101.617</v>
      </c>
      <c r="D457" s="2">
        <v>101.35299999999999</v>
      </c>
      <c r="E457" s="2">
        <v>99.653000000000006</v>
      </c>
      <c r="G457" s="2"/>
      <c r="H457" s="2"/>
      <c r="I457" s="2"/>
      <c r="J457" s="2"/>
    </row>
    <row r="458" spans="1:10" x14ac:dyDescent="0.3">
      <c r="A458" s="1">
        <v>32416</v>
      </c>
      <c r="B458" s="2">
        <v>101.215</v>
      </c>
      <c r="C458" s="2">
        <v>101.962</v>
      </c>
      <c r="D458" s="2">
        <v>101.97499999999999</v>
      </c>
      <c r="E458" s="2">
        <v>100.366</v>
      </c>
      <c r="G458" s="2"/>
      <c r="H458" s="2"/>
      <c r="I458" s="2"/>
      <c r="J458" s="2"/>
    </row>
    <row r="459" spans="1:10" x14ac:dyDescent="0.3">
      <c r="A459" s="1">
        <v>32423</v>
      </c>
      <c r="B459" s="2">
        <v>101.471</v>
      </c>
      <c r="C459" s="2">
        <v>102.715</v>
      </c>
      <c r="D459" s="2">
        <v>103.124</v>
      </c>
      <c r="E459" s="2">
        <v>102.19</v>
      </c>
      <c r="G459" s="2"/>
      <c r="H459" s="2"/>
      <c r="I459" s="2"/>
      <c r="J459" s="2"/>
    </row>
    <row r="460" spans="1:10" x14ac:dyDescent="0.3">
      <c r="A460" s="1">
        <v>32430</v>
      </c>
      <c r="B460" s="2">
        <v>101.363</v>
      </c>
      <c r="C460" s="2">
        <v>102.30800000000001</v>
      </c>
      <c r="D460" s="2">
        <v>102.318</v>
      </c>
      <c r="E460" s="2">
        <v>101.20099999999999</v>
      </c>
      <c r="G460" s="2"/>
      <c r="H460" s="2"/>
      <c r="I460" s="2"/>
      <c r="J460" s="2"/>
    </row>
    <row r="461" spans="1:10" x14ac:dyDescent="0.3">
      <c r="A461" s="1">
        <v>32437</v>
      </c>
      <c r="B461" s="2">
        <v>101.277</v>
      </c>
      <c r="C461" s="2">
        <v>102.248</v>
      </c>
      <c r="D461" s="2">
        <v>102.253</v>
      </c>
      <c r="E461" s="2">
        <v>101.26</v>
      </c>
      <c r="G461" s="2"/>
      <c r="H461" s="2"/>
      <c r="I461" s="2"/>
      <c r="J461" s="2"/>
    </row>
    <row r="462" spans="1:10" x14ac:dyDescent="0.3">
      <c r="A462" s="1">
        <v>32444</v>
      </c>
      <c r="B462" s="2">
        <v>101.45699999999999</v>
      </c>
      <c r="C462" s="2">
        <v>102.84</v>
      </c>
      <c r="D462" s="2">
        <v>103.09399999999999</v>
      </c>
      <c r="E462" s="2">
        <v>102.249</v>
      </c>
      <c r="G462" s="2"/>
      <c r="H462" s="2"/>
      <c r="I462" s="2"/>
      <c r="J462" s="2"/>
    </row>
    <row r="463" spans="1:10" x14ac:dyDescent="0.3">
      <c r="A463" s="1">
        <v>32451</v>
      </c>
      <c r="B463" s="2">
        <v>101.2</v>
      </c>
      <c r="C463" s="2">
        <v>102.086</v>
      </c>
      <c r="D463" s="2">
        <v>102.128</v>
      </c>
      <c r="E463" s="2">
        <v>101.107</v>
      </c>
      <c r="G463" s="2"/>
      <c r="H463" s="2"/>
      <c r="I463" s="2"/>
      <c r="J463" s="2"/>
    </row>
    <row r="464" spans="1:10" x14ac:dyDescent="0.3">
      <c r="A464" s="1">
        <v>32458</v>
      </c>
      <c r="B464" s="2">
        <v>100.77500000000001</v>
      </c>
      <c r="C464" s="2">
        <v>101.273</v>
      </c>
      <c r="D464" s="2">
        <v>101.19799999999999</v>
      </c>
      <c r="E464" s="2">
        <v>99.835999999999999</v>
      </c>
      <c r="G464" s="2"/>
      <c r="H464" s="2"/>
      <c r="I464" s="2"/>
      <c r="J464" s="2"/>
    </row>
    <row r="465" spans="1:10" x14ac:dyDescent="0.3">
      <c r="A465" s="1">
        <v>32465</v>
      </c>
      <c r="B465" s="2">
        <v>100.59</v>
      </c>
      <c r="C465" s="2">
        <v>100.705</v>
      </c>
      <c r="D465" s="2">
        <v>100.605</v>
      </c>
      <c r="E465" s="2">
        <v>98.662999999999997</v>
      </c>
      <c r="G465" s="2"/>
      <c r="H465" s="2"/>
      <c r="I465" s="2"/>
      <c r="J465" s="2"/>
    </row>
    <row r="466" spans="1:10" x14ac:dyDescent="0.3">
      <c r="A466" s="1">
        <v>32472</v>
      </c>
      <c r="B466" s="2">
        <v>100.26900000000001</v>
      </c>
      <c r="C466" s="2">
        <v>100.017</v>
      </c>
      <c r="D466" s="2">
        <v>99.888999999999996</v>
      </c>
      <c r="E466" s="2">
        <v>98.045000000000002</v>
      </c>
      <c r="G466" s="2"/>
      <c r="H466" s="2"/>
      <c r="I466" s="2"/>
      <c r="J466" s="2"/>
    </row>
    <row r="467" spans="1:10" x14ac:dyDescent="0.3">
      <c r="A467" s="1">
        <v>32479</v>
      </c>
      <c r="B467" s="2">
        <v>100.084</v>
      </c>
      <c r="C467" s="2">
        <v>99.861999999999995</v>
      </c>
      <c r="D467" s="2">
        <v>99.811999999999998</v>
      </c>
      <c r="E467" s="2">
        <v>98.251999999999995</v>
      </c>
      <c r="G467" s="2"/>
      <c r="H467" s="2"/>
      <c r="I467" s="2"/>
      <c r="J467" s="2"/>
    </row>
    <row r="468" spans="1:10" x14ac:dyDescent="0.3">
      <c r="A468" s="1">
        <v>32486</v>
      </c>
      <c r="B468" s="2">
        <v>100.145</v>
      </c>
      <c r="C468" s="2">
        <v>99.986999999999995</v>
      </c>
      <c r="D468" s="2">
        <v>100.38200000000001</v>
      </c>
      <c r="E468" s="2">
        <v>100.371</v>
      </c>
      <c r="G468" s="2"/>
      <c r="H468" s="2"/>
      <c r="I468" s="2"/>
      <c r="J468" s="2"/>
    </row>
    <row r="469" spans="1:10" x14ac:dyDescent="0.3">
      <c r="A469" s="1">
        <v>32493</v>
      </c>
      <c r="B469" s="2">
        <v>99.911000000000001</v>
      </c>
      <c r="C469" s="2">
        <v>99.64</v>
      </c>
      <c r="D469" s="2">
        <v>99.811999999999998</v>
      </c>
      <c r="E469" s="2">
        <v>99.400999999999996</v>
      </c>
      <c r="G469" s="2"/>
      <c r="H469" s="2"/>
      <c r="I469" s="2"/>
      <c r="J469" s="2"/>
    </row>
    <row r="470" spans="1:10" x14ac:dyDescent="0.3">
      <c r="A470" s="1">
        <v>32500</v>
      </c>
      <c r="B470" s="2">
        <v>100.114</v>
      </c>
      <c r="C470" s="2">
        <v>100.11199999999999</v>
      </c>
      <c r="D470" s="2">
        <v>100.605</v>
      </c>
      <c r="E470" s="2">
        <v>100.965</v>
      </c>
      <c r="G470" s="2"/>
      <c r="H470" s="2"/>
      <c r="I470" s="2"/>
      <c r="J470" s="2"/>
    </row>
    <row r="471" spans="1:10" x14ac:dyDescent="0.3">
      <c r="A471" s="1">
        <v>32507</v>
      </c>
      <c r="B471" s="2">
        <v>100</v>
      </c>
      <c r="C471" s="2">
        <v>99.891000000000005</v>
      </c>
      <c r="D471" s="2">
        <v>100</v>
      </c>
      <c r="E471" s="2">
        <v>100</v>
      </c>
      <c r="G471" s="2"/>
      <c r="H471" s="2"/>
      <c r="I471" s="2"/>
      <c r="J471" s="2"/>
    </row>
    <row r="472" spans="1:10" x14ac:dyDescent="0.3">
      <c r="A472" s="1">
        <v>32514</v>
      </c>
      <c r="B472" s="2">
        <v>99.757000000000005</v>
      </c>
      <c r="C472" s="2">
        <v>99.403000000000006</v>
      </c>
      <c r="D472" s="2">
        <v>99.522999999999996</v>
      </c>
      <c r="E472" s="2">
        <v>99.593999999999994</v>
      </c>
      <c r="G472" s="2"/>
      <c r="H472" s="2"/>
      <c r="I472" s="2"/>
      <c r="J472" s="2"/>
    </row>
    <row r="473" spans="1:10" x14ac:dyDescent="0.3">
      <c r="A473" s="1">
        <v>32521</v>
      </c>
      <c r="B473" s="2">
        <v>100.026</v>
      </c>
      <c r="C473" s="2">
        <v>100.09399999999999</v>
      </c>
      <c r="D473" s="2">
        <v>100.477</v>
      </c>
      <c r="E473" s="2">
        <v>101.15600000000001</v>
      </c>
      <c r="G473" s="2"/>
      <c r="H473" s="2"/>
      <c r="I473" s="2"/>
      <c r="J473" s="2"/>
    </row>
    <row r="474" spans="1:10" x14ac:dyDescent="0.3">
      <c r="A474" s="1">
        <v>32528</v>
      </c>
      <c r="B474" s="2">
        <v>100.041</v>
      </c>
      <c r="C474" s="2">
        <v>100.063</v>
      </c>
      <c r="D474" s="2">
        <v>100.73099999999999</v>
      </c>
      <c r="E474" s="2">
        <v>101.124</v>
      </c>
      <c r="G474" s="2"/>
      <c r="H474" s="2"/>
      <c r="I474" s="2"/>
      <c r="J474" s="2"/>
    </row>
    <row r="475" spans="1:10" x14ac:dyDescent="0.3">
      <c r="A475" s="1">
        <v>32535</v>
      </c>
      <c r="B475" s="2">
        <v>100.06100000000001</v>
      </c>
      <c r="C475" s="2">
        <v>100.282</v>
      </c>
      <c r="D475" s="2">
        <v>101.017</v>
      </c>
      <c r="E475" s="2">
        <v>101.968</v>
      </c>
      <c r="G475" s="2"/>
      <c r="H475" s="2"/>
      <c r="I475" s="2"/>
      <c r="J475" s="2"/>
    </row>
    <row r="476" spans="1:10" x14ac:dyDescent="0.3">
      <c r="A476" s="1">
        <v>32542</v>
      </c>
      <c r="B476" s="2">
        <v>99.914000000000001</v>
      </c>
      <c r="C476" s="2">
        <v>100.062</v>
      </c>
      <c r="D476" s="2">
        <v>100.92100000000001</v>
      </c>
      <c r="E476" s="2">
        <v>101.718</v>
      </c>
      <c r="G476" s="2"/>
      <c r="H476" s="2"/>
      <c r="I476" s="2"/>
      <c r="J476" s="2"/>
    </row>
    <row r="477" spans="1:10" x14ac:dyDescent="0.3">
      <c r="A477" s="1">
        <v>32549</v>
      </c>
      <c r="B477" s="2">
        <v>99.635999999999996</v>
      </c>
      <c r="C477" s="2">
        <v>99.308000000000007</v>
      </c>
      <c r="D477" s="2">
        <v>99.457999999999998</v>
      </c>
      <c r="E477" s="2">
        <v>99.093000000000004</v>
      </c>
      <c r="G477" s="2"/>
      <c r="H477" s="2"/>
      <c r="I477" s="2"/>
      <c r="J477" s="2"/>
    </row>
    <row r="478" spans="1:10" x14ac:dyDescent="0.3">
      <c r="A478" s="1">
        <v>32556</v>
      </c>
      <c r="B478" s="2">
        <v>99.671999999999997</v>
      </c>
      <c r="C478" s="2">
        <v>99.308000000000007</v>
      </c>
      <c r="D478" s="2">
        <v>99.49</v>
      </c>
      <c r="E478" s="2">
        <v>99.311999999999998</v>
      </c>
      <c r="G478" s="2"/>
      <c r="H478" s="2"/>
      <c r="I478" s="2"/>
      <c r="J478" s="2"/>
    </row>
    <row r="479" spans="1:10" x14ac:dyDescent="0.3">
      <c r="A479" s="1">
        <v>32563</v>
      </c>
      <c r="B479" s="2">
        <v>99.266000000000005</v>
      </c>
      <c r="C479" s="2">
        <v>98.491</v>
      </c>
      <c r="D479" s="2">
        <v>98.313999999999993</v>
      </c>
      <c r="E479" s="2">
        <v>97.906000000000006</v>
      </c>
      <c r="G479" s="2"/>
      <c r="H479" s="2"/>
      <c r="I479" s="2"/>
      <c r="J479" s="2"/>
    </row>
    <row r="480" spans="1:10" x14ac:dyDescent="0.3">
      <c r="A480" s="1">
        <v>32570</v>
      </c>
      <c r="B480" s="2">
        <v>99.418999999999997</v>
      </c>
      <c r="C480" s="2">
        <v>98.835999999999999</v>
      </c>
      <c r="D480" s="2">
        <v>98.853999999999999</v>
      </c>
      <c r="E480" s="2">
        <v>98.623000000000005</v>
      </c>
      <c r="G480" s="2"/>
      <c r="H480" s="2"/>
      <c r="I480" s="2"/>
      <c r="J480" s="2"/>
    </row>
    <row r="481" spans="1:10" x14ac:dyDescent="0.3">
      <c r="A481" s="1">
        <v>32577</v>
      </c>
      <c r="B481" s="2">
        <v>99.195999999999998</v>
      </c>
      <c r="C481" s="2">
        <v>98.456999999999994</v>
      </c>
      <c r="D481" s="2">
        <v>98.632000000000005</v>
      </c>
      <c r="E481" s="2">
        <v>98.337999999999994</v>
      </c>
      <c r="G481" s="2"/>
      <c r="H481" s="2"/>
      <c r="I481" s="2"/>
      <c r="J481" s="2"/>
    </row>
    <row r="482" spans="1:10" x14ac:dyDescent="0.3">
      <c r="A482" s="1">
        <v>32584</v>
      </c>
      <c r="B482" s="2">
        <v>99.135999999999996</v>
      </c>
      <c r="C482" s="2">
        <v>97.888999999999996</v>
      </c>
      <c r="D482" s="2">
        <v>97.774000000000001</v>
      </c>
      <c r="E482" s="2">
        <v>96.977999999999994</v>
      </c>
      <c r="G482" s="2"/>
      <c r="H482" s="2"/>
      <c r="I482" s="2"/>
      <c r="J482" s="2"/>
    </row>
    <row r="483" spans="1:10" x14ac:dyDescent="0.3">
      <c r="A483" s="1">
        <v>32591</v>
      </c>
      <c r="B483" s="2">
        <v>98.927999999999997</v>
      </c>
      <c r="C483" s="2">
        <v>97.825999999999993</v>
      </c>
      <c r="D483" s="2">
        <v>98.090999999999994</v>
      </c>
      <c r="E483" s="2">
        <v>97.641999999999996</v>
      </c>
      <c r="G483" s="2"/>
      <c r="H483" s="2"/>
      <c r="I483" s="2"/>
      <c r="J483" s="2"/>
    </row>
    <row r="484" spans="1:10" x14ac:dyDescent="0.3">
      <c r="A484" s="1">
        <v>32598</v>
      </c>
      <c r="B484" s="2">
        <v>99.147999999999996</v>
      </c>
      <c r="C484" s="2">
        <v>98.394000000000005</v>
      </c>
      <c r="D484" s="2">
        <v>99.075999999999993</v>
      </c>
      <c r="E484" s="2">
        <v>99.001999999999995</v>
      </c>
      <c r="G484" s="2"/>
      <c r="H484" s="2"/>
      <c r="I484" s="2"/>
      <c r="J484" s="2"/>
    </row>
    <row r="485" spans="1:10" x14ac:dyDescent="0.3">
      <c r="A485" s="1">
        <v>32605</v>
      </c>
      <c r="B485" s="2">
        <v>99.308000000000007</v>
      </c>
      <c r="C485" s="2">
        <v>98.582999999999998</v>
      </c>
      <c r="D485" s="2">
        <v>99.043999999999997</v>
      </c>
      <c r="E485" s="2">
        <v>98.811999999999998</v>
      </c>
      <c r="G485" s="2"/>
      <c r="H485" s="2"/>
      <c r="I485" s="2"/>
      <c r="J485" s="2"/>
    </row>
    <row r="486" spans="1:10" x14ac:dyDescent="0.3">
      <c r="A486" s="1">
        <v>32612</v>
      </c>
      <c r="B486" s="2">
        <v>99.581000000000003</v>
      </c>
      <c r="C486" s="2">
        <v>99.119</v>
      </c>
      <c r="D486" s="2">
        <v>99.616</v>
      </c>
      <c r="E486" s="2">
        <v>99.54</v>
      </c>
      <c r="G486" s="2"/>
      <c r="H486" s="2"/>
      <c r="I486" s="2"/>
      <c r="J486" s="2"/>
    </row>
    <row r="487" spans="1:10" x14ac:dyDescent="0.3">
      <c r="A487" s="1">
        <v>32619</v>
      </c>
      <c r="B487" s="2">
        <v>99.616</v>
      </c>
      <c r="C487" s="2">
        <v>99.308999999999997</v>
      </c>
      <c r="D487" s="2">
        <v>99.87</v>
      </c>
      <c r="E487" s="2">
        <v>100.045</v>
      </c>
      <c r="G487" s="2"/>
      <c r="H487" s="2"/>
      <c r="I487" s="2"/>
      <c r="J487" s="2"/>
    </row>
    <row r="488" spans="1:10" x14ac:dyDescent="0.3">
      <c r="A488" s="1">
        <v>32626</v>
      </c>
      <c r="B488" s="2">
        <v>99.924000000000007</v>
      </c>
      <c r="C488" s="2">
        <v>100.03400000000001</v>
      </c>
      <c r="D488" s="2">
        <v>100.63200000000001</v>
      </c>
      <c r="E488" s="2">
        <v>100.646</v>
      </c>
      <c r="G488" s="2"/>
      <c r="H488" s="2"/>
      <c r="I488" s="2"/>
      <c r="J488" s="2"/>
    </row>
    <row r="489" spans="1:10" x14ac:dyDescent="0.3">
      <c r="A489" s="1">
        <v>32633</v>
      </c>
      <c r="B489" s="2">
        <v>100.187</v>
      </c>
      <c r="C489" s="2">
        <v>100.349</v>
      </c>
      <c r="D489" s="2">
        <v>100.759</v>
      </c>
      <c r="E489" s="2">
        <v>100.361</v>
      </c>
      <c r="G489" s="2"/>
      <c r="H489" s="2"/>
      <c r="I489" s="2"/>
      <c r="J489" s="2"/>
    </row>
    <row r="490" spans="1:10" x14ac:dyDescent="0.3">
      <c r="A490" s="1">
        <v>32640</v>
      </c>
      <c r="B490" s="2">
        <v>100.57299999999999</v>
      </c>
      <c r="C490" s="2">
        <v>101.13800000000001</v>
      </c>
      <c r="D490" s="2">
        <v>101.934</v>
      </c>
      <c r="E490" s="2">
        <v>101.595</v>
      </c>
      <c r="G490" s="2"/>
      <c r="H490" s="2"/>
      <c r="I490" s="2"/>
      <c r="J490" s="2"/>
    </row>
    <row r="491" spans="1:10" x14ac:dyDescent="0.3">
      <c r="A491" s="1">
        <v>32647</v>
      </c>
      <c r="B491" s="2">
        <v>100.41200000000001</v>
      </c>
      <c r="C491" s="2">
        <v>101.075</v>
      </c>
      <c r="D491" s="2">
        <v>102.474</v>
      </c>
      <c r="E491" s="2">
        <v>102.923</v>
      </c>
      <c r="G491" s="2"/>
      <c r="H491" s="2"/>
      <c r="I491" s="2"/>
      <c r="J491" s="2"/>
    </row>
    <row r="492" spans="1:10" x14ac:dyDescent="0.3">
      <c r="A492" s="1">
        <v>32654</v>
      </c>
      <c r="B492" s="2">
        <v>100.42400000000001</v>
      </c>
      <c r="C492" s="2">
        <v>101.29600000000001</v>
      </c>
      <c r="D492" s="2">
        <v>102.82299999999999</v>
      </c>
      <c r="E492" s="2">
        <v>103.935</v>
      </c>
      <c r="G492" s="2"/>
      <c r="H492" s="2"/>
      <c r="I492" s="2"/>
      <c r="J492" s="2"/>
    </row>
    <row r="493" spans="1:10" x14ac:dyDescent="0.3">
      <c r="A493" s="1">
        <v>32661</v>
      </c>
      <c r="B493" s="2">
        <v>101.068</v>
      </c>
      <c r="C493" s="2">
        <v>102.53400000000001</v>
      </c>
      <c r="D493" s="2">
        <v>104.542</v>
      </c>
      <c r="E493" s="2">
        <v>105.833</v>
      </c>
      <c r="G493" s="2"/>
      <c r="H493" s="2"/>
      <c r="I493" s="2"/>
      <c r="J493" s="2"/>
    </row>
    <row r="494" spans="1:10" x14ac:dyDescent="0.3">
      <c r="A494" s="1">
        <v>32668</v>
      </c>
      <c r="B494" s="2">
        <v>101.502</v>
      </c>
      <c r="C494" s="2">
        <v>103.58</v>
      </c>
      <c r="D494" s="2">
        <v>106.318</v>
      </c>
      <c r="E494" s="2">
        <v>109.40600000000001</v>
      </c>
      <c r="G494" s="2"/>
      <c r="H494" s="2"/>
      <c r="I494" s="2"/>
      <c r="J494" s="2"/>
    </row>
    <row r="495" spans="1:10" x14ac:dyDescent="0.3">
      <c r="A495" s="1">
        <v>32675</v>
      </c>
      <c r="B495" s="2">
        <v>101.06100000000001</v>
      </c>
      <c r="C495" s="2">
        <v>102.626</v>
      </c>
      <c r="D495" s="2">
        <v>104.97799999999999</v>
      </c>
      <c r="E495" s="2">
        <v>107.54</v>
      </c>
      <c r="G495" s="2"/>
      <c r="H495" s="2"/>
      <c r="I495" s="2"/>
      <c r="J495" s="2"/>
    </row>
    <row r="496" spans="1:10" x14ac:dyDescent="0.3">
      <c r="A496" s="1">
        <v>32682</v>
      </c>
      <c r="B496" s="2">
        <v>101.304</v>
      </c>
      <c r="C496" s="2">
        <v>103.056</v>
      </c>
      <c r="D496" s="2">
        <v>105.633</v>
      </c>
      <c r="E496" s="2">
        <v>108.86799999999999</v>
      </c>
      <c r="G496" s="2"/>
      <c r="H496" s="2"/>
      <c r="I496" s="2"/>
      <c r="J496" s="2"/>
    </row>
    <row r="497" spans="1:10" x14ac:dyDescent="0.3">
      <c r="A497" s="1">
        <v>32689</v>
      </c>
      <c r="B497" s="2">
        <v>101.746</v>
      </c>
      <c r="C497" s="2">
        <v>103.91800000000001</v>
      </c>
      <c r="D497" s="2">
        <v>106.69199999999999</v>
      </c>
      <c r="E497" s="2">
        <v>110.73399999999999</v>
      </c>
      <c r="G497" s="2"/>
      <c r="H497" s="2"/>
      <c r="I497" s="2"/>
      <c r="J497" s="2"/>
    </row>
    <row r="498" spans="1:10" x14ac:dyDescent="0.3">
      <c r="A498" s="1">
        <v>32696</v>
      </c>
      <c r="B498" s="2">
        <v>102.13800000000001</v>
      </c>
      <c r="C498" s="2">
        <v>104.626</v>
      </c>
      <c r="D498" s="2">
        <v>107.128</v>
      </c>
      <c r="E498" s="2">
        <v>110.703</v>
      </c>
      <c r="G498" s="2"/>
      <c r="H498" s="2"/>
      <c r="I498" s="2"/>
      <c r="J498" s="2"/>
    </row>
    <row r="499" spans="1:10" x14ac:dyDescent="0.3">
      <c r="A499" s="1">
        <v>32703</v>
      </c>
      <c r="B499" s="2">
        <v>102.188</v>
      </c>
      <c r="C499" s="2">
        <v>104.749</v>
      </c>
      <c r="D499" s="2">
        <v>106.97199999999999</v>
      </c>
      <c r="E499" s="2">
        <v>110.101</v>
      </c>
      <c r="G499" s="2"/>
      <c r="H499" s="2"/>
      <c r="I499" s="2"/>
      <c r="J499" s="2"/>
    </row>
    <row r="500" spans="1:10" x14ac:dyDescent="0.3">
      <c r="A500" s="1">
        <v>32710</v>
      </c>
      <c r="B500" s="2">
        <v>101.96</v>
      </c>
      <c r="C500" s="2">
        <v>104.56399999999999</v>
      </c>
      <c r="D500" s="2">
        <v>106.785</v>
      </c>
      <c r="E500" s="2">
        <v>109.342</v>
      </c>
      <c r="G500" s="2"/>
      <c r="H500" s="2"/>
      <c r="I500" s="2"/>
      <c r="J500" s="2"/>
    </row>
    <row r="501" spans="1:10" x14ac:dyDescent="0.3">
      <c r="A501" s="1">
        <v>32717</v>
      </c>
      <c r="B501" s="2">
        <v>102.42400000000001</v>
      </c>
      <c r="C501" s="2">
        <v>105.733</v>
      </c>
      <c r="D501" s="2">
        <v>108.218</v>
      </c>
      <c r="E501" s="2">
        <v>111.303</v>
      </c>
      <c r="G501" s="2"/>
      <c r="H501" s="2"/>
      <c r="I501" s="2"/>
      <c r="J501" s="2"/>
    </row>
    <row r="502" spans="1:10" x14ac:dyDescent="0.3">
      <c r="A502" s="1">
        <v>32724</v>
      </c>
      <c r="B502" s="2">
        <v>101.782</v>
      </c>
      <c r="C502" s="2">
        <v>104.348</v>
      </c>
      <c r="D502" s="2">
        <v>107.22</v>
      </c>
      <c r="E502" s="2">
        <v>110.196</v>
      </c>
      <c r="G502" s="2"/>
      <c r="H502" s="2"/>
      <c r="I502" s="2"/>
      <c r="J502" s="2"/>
    </row>
    <row r="503" spans="1:10" x14ac:dyDescent="0.3">
      <c r="A503" s="1">
        <v>32731</v>
      </c>
      <c r="B503" s="2">
        <v>101.536</v>
      </c>
      <c r="C503" s="2">
        <v>103.794</v>
      </c>
      <c r="D503" s="2">
        <v>106.348</v>
      </c>
      <c r="E503" s="2">
        <v>109.27800000000001</v>
      </c>
      <c r="G503" s="2"/>
      <c r="H503" s="2"/>
      <c r="I503" s="2"/>
      <c r="J503" s="2"/>
    </row>
    <row r="504" spans="1:10" x14ac:dyDescent="0.3">
      <c r="A504" s="1">
        <v>32738</v>
      </c>
      <c r="B504" s="2">
        <v>101.279</v>
      </c>
      <c r="C504" s="2">
        <v>103.363</v>
      </c>
      <c r="D504" s="2">
        <v>105.72499999999999</v>
      </c>
      <c r="E504" s="2">
        <v>108.55</v>
      </c>
      <c r="G504" s="2"/>
      <c r="H504" s="2"/>
      <c r="I504" s="2"/>
      <c r="J504" s="2"/>
    </row>
    <row r="505" spans="1:10" x14ac:dyDescent="0.3">
      <c r="A505" s="1">
        <v>32745</v>
      </c>
      <c r="B505" s="2">
        <v>101.19199999999999</v>
      </c>
      <c r="C505" s="2">
        <v>103.024</v>
      </c>
      <c r="D505" s="2">
        <v>105.351</v>
      </c>
      <c r="E505" s="2">
        <v>108.32899999999999</v>
      </c>
      <c r="G505" s="2"/>
      <c r="H505" s="2"/>
      <c r="I505" s="2"/>
      <c r="J505" s="2"/>
    </row>
    <row r="506" spans="1:10" x14ac:dyDescent="0.3">
      <c r="A506" s="1">
        <v>32752</v>
      </c>
      <c r="B506" s="2">
        <v>101.227</v>
      </c>
      <c r="C506" s="2">
        <v>103.28400000000001</v>
      </c>
      <c r="D506" s="2">
        <v>105.63800000000001</v>
      </c>
      <c r="E506" s="2">
        <v>108.96299999999999</v>
      </c>
      <c r="G506" s="2"/>
      <c r="H506" s="2"/>
      <c r="I506" s="2"/>
      <c r="J506" s="2"/>
    </row>
    <row r="507" spans="1:10" x14ac:dyDescent="0.3">
      <c r="A507" s="1">
        <v>32759</v>
      </c>
      <c r="B507" s="2">
        <v>101.327</v>
      </c>
      <c r="C507" s="2">
        <v>103.29900000000001</v>
      </c>
      <c r="D507" s="2">
        <v>105.88800000000001</v>
      </c>
      <c r="E507" s="2">
        <v>109.474</v>
      </c>
      <c r="G507" s="2"/>
      <c r="H507" s="2"/>
      <c r="I507" s="2"/>
      <c r="J507" s="2"/>
    </row>
    <row r="508" spans="1:10" x14ac:dyDescent="0.3">
      <c r="A508" s="1">
        <v>32766</v>
      </c>
      <c r="B508" s="2">
        <v>101.651</v>
      </c>
      <c r="C508" s="2">
        <v>103.855</v>
      </c>
      <c r="D508" s="2">
        <v>106.289</v>
      </c>
      <c r="E508" s="2">
        <v>109.57599999999999</v>
      </c>
      <c r="G508" s="2"/>
      <c r="H508" s="2"/>
      <c r="I508" s="2"/>
      <c r="J508" s="2"/>
    </row>
    <row r="509" spans="1:10" x14ac:dyDescent="0.3">
      <c r="A509" s="1">
        <v>32773</v>
      </c>
      <c r="B509" s="2">
        <v>101.264</v>
      </c>
      <c r="C509" s="2">
        <v>103.093</v>
      </c>
      <c r="D509" s="2">
        <v>105.387</v>
      </c>
      <c r="E509" s="2">
        <v>108.11199999999999</v>
      </c>
      <c r="G509" s="2"/>
      <c r="H509" s="2"/>
      <c r="I509" s="2"/>
      <c r="J509" s="2"/>
    </row>
    <row r="510" spans="1:10" x14ac:dyDescent="0.3">
      <c r="A510" s="1">
        <v>32780</v>
      </c>
      <c r="B510" s="2">
        <v>100.96899999999999</v>
      </c>
      <c r="C510" s="2">
        <v>102.521</v>
      </c>
      <c r="D510" s="2">
        <v>104.819</v>
      </c>
      <c r="E510" s="2">
        <v>107.601</v>
      </c>
      <c r="G510" s="2"/>
      <c r="H510" s="2"/>
      <c r="I510" s="2"/>
      <c r="J510" s="2"/>
    </row>
    <row r="511" spans="1:10" x14ac:dyDescent="0.3">
      <c r="A511" s="1">
        <v>32787</v>
      </c>
      <c r="B511" s="2">
        <v>101.2</v>
      </c>
      <c r="C511" s="2">
        <v>103.283</v>
      </c>
      <c r="D511" s="2">
        <v>105.988</v>
      </c>
      <c r="E511" s="2">
        <v>109.44</v>
      </c>
      <c r="G511" s="2"/>
      <c r="H511" s="2"/>
      <c r="I511" s="2"/>
      <c r="J511" s="2"/>
    </row>
    <row r="512" spans="1:10" x14ac:dyDescent="0.3">
      <c r="A512" s="1">
        <v>32794</v>
      </c>
      <c r="B512" s="2">
        <v>102.124</v>
      </c>
      <c r="C512" s="2">
        <v>104.839</v>
      </c>
      <c r="D512" s="2">
        <v>108.02500000000001</v>
      </c>
      <c r="E512" s="2">
        <v>112.095</v>
      </c>
      <c r="G512" s="2"/>
      <c r="H512" s="2"/>
      <c r="I512" s="2"/>
      <c r="J512" s="2"/>
    </row>
    <row r="513" spans="1:10" x14ac:dyDescent="0.3">
      <c r="A513" s="1">
        <v>32801</v>
      </c>
      <c r="B513" s="2">
        <v>101.736</v>
      </c>
      <c r="C513" s="2">
        <v>104.045</v>
      </c>
      <c r="D513" s="2">
        <v>107.023</v>
      </c>
      <c r="E513" s="2">
        <v>110.733</v>
      </c>
      <c r="G513" s="2"/>
      <c r="H513" s="2"/>
      <c r="I513" s="2"/>
      <c r="J513" s="2"/>
    </row>
    <row r="514" spans="1:10" x14ac:dyDescent="0.3">
      <c r="A514" s="1">
        <v>32808</v>
      </c>
      <c r="B514" s="2">
        <v>101.77200000000001</v>
      </c>
      <c r="C514" s="2">
        <v>104.36199999999999</v>
      </c>
      <c r="D514" s="2">
        <v>107.34</v>
      </c>
      <c r="E514" s="2">
        <v>111.261</v>
      </c>
      <c r="G514" s="2"/>
      <c r="H514" s="2"/>
      <c r="I514" s="2"/>
      <c r="J514" s="2"/>
    </row>
    <row r="515" spans="1:10" x14ac:dyDescent="0.3">
      <c r="A515" s="1">
        <v>32815</v>
      </c>
      <c r="B515" s="2">
        <v>101.572</v>
      </c>
      <c r="C515" s="2">
        <v>104.203</v>
      </c>
      <c r="D515" s="2">
        <v>107.123</v>
      </c>
      <c r="E515" s="2">
        <v>111.27800000000001</v>
      </c>
      <c r="G515" s="2"/>
      <c r="H515" s="2"/>
      <c r="I515" s="2"/>
      <c r="J515" s="2"/>
    </row>
    <row r="516" spans="1:10" x14ac:dyDescent="0.3">
      <c r="A516" s="1">
        <v>32822</v>
      </c>
      <c r="B516" s="2">
        <v>101.842</v>
      </c>
      <c r="C516" s="2">
        <v>104.648</v>
      </c>
      <c r="D516" s="2">
        <v>107.49</v>
      </c>
      <c r="E516" s="2">
        <v>111.788</v>
      </c>
      <c r="G516" s="2"/>
      <c r="H516" s="2"/>
      <c r="I516" s="2"/>
      <c r="J516" s="2"/>
    </row>
    <row r="517" spans="1:10" x14ac:dyDescent="0.3">
      <c r="A517" s="1">
        <v>32829</v>
      </c>
      <c r="B517" s="2">
        <v>101.973</v>
      </c>
      <c r="C517" s="2">
        <v>104.806</v>
      </c>
      <c r="D517" s="2">
        <v>107.423</v>
      </c>
      <c r="E517" s="2">
        <v>111.346</v>
      </c>
      <c r="G517" s="2"/>
      <c r="H517" s="2"/>
      <c r="I517" s="2"/>
      <c r="J517" s="2"/>
    </row>
    <row r="518" spans="1:10" x14ac:dyDescent="0.3">
      <c r="A518" s="1">
        <v>32836</v>
      </c>
      <c r="B518" s="2">
        <v>102.137</v>
      </c>
      <c r="C518" s="2">
        <v>105.21899999999999</v>
      </c>
      <c r="D518" s="2">
        <v>108.024</v>
      </c>
      <c r="E518" s="2">
        <v>112.09399999999999</v>
      </c>
      <c r="G518" s="2"/>
      <c r="H518" s="2"/>
      <c r="I518" s="2"/>
      <c r="J518" s="2"/>
    </row>
    <row r="519" spans="1:10" x14ac:dyDescent="0.3">
      <c r="A519" s="1">
        <v>32843</v>
      </c>
      <c r="B519" s="2">
        <v>102</v>
      </c>
      <c r="C519" s="2">
        <v>105.063</v>
      </c>
      <c r="D519" s="2">
        <v>107.941</v>
      </c>
      <c r="E519" s="2">
        <v>111.992</v>
      </c>
      <c r="G519" s="2"/>
      <c r="H519" s="2"/>
      <c r="I519" s="2"/>
      <c r="J519" s="2"/>
    </row>
    <row r="520" spans="1:10" x14ac:dyDescent="0.3">
      <c r="A520" s="1">
        <v>32850</v>
      </c>
      <c r="B520" s="2">
        <v>101.89</v>
      </c>
      <c r="C520" s="2">
        <v>104.869</v>
      </c>
      <c r="D520" s="2">
        <v>107.874</v>
      </c>
      <c r="E520" s="2">
        <v>111.992</v>
      </c>
      <c r="G520" s="2"/>
      <c r="H520" s="2"/>
      <c r="I520" s="2"/>
      <c r="J520" s="2"/>
    </row>
    <row r="521" spans="1:10" x14ac:dyDescent="0.3">
      <c r="A521" s="1">
        <v>32857</v>
      </c>
      <c r="B521" s="2">
        <v>101.917</v>
      </c>
      <c r="C521" s="2">
        <v>105.03</v>
      </c>
      <c r="D521" s="2">
        <v>107.97499999999999</v>
      </c>
      <c r="E521" s="2">
        <v>112.366</v>
      </c>
      <c r="G521" s="2"/>
      <c r="H521" s="2"/>
      <c r="I521" s="2"/>
      <c r="J521" s="2"/>
    </row>
    <row r="522" spans="1:10" x14ac:dyDescent="0.3">
      <c r="A522" s="1">
        <v>32864</v>
      </c>
      <c r="B522" s="2">
        <v>101.78100000000001</v>
      </c>
      <c r="C522" s="2">
        <v>104.773</v>
      </c>
      <c r="D522" s="2">
        <v>107.874</v>
      </c>
      <c r="E522" s="2">
        <v>111.992</v>
      </c>
      <c r="G522" s="2"/>
      <c r="H522" s="2"/>
      <c r="I522" s="2"/>
      <c r="J522" s="2"/>
    </row>
    <row r="523" spans="1:10" x14ac:dyDescent="0.3">
      <c r="A523" s="1">
        <v>32871</v>
      </c>
      <c r="B523">
        <v>101.60899999999999</v>
      </c>
      <c r="C523">
        <v>104.322</v>
      </c>
      <c r="D523" s="2">
        <v>107.068</v>
      </c>
      <c r="E523" s="2">
        <v>110.76600000000001</v>
      </c>
    </row>
    <row r="524" spans="1:10" x14ac:dyDescent="0.3">
      <c r="A524" s="1">
        <v>32878</v>
      </c>
      <c r="B524">
        <v>101.547</v>
      </c>
      <c r="C524">
        <v>104.145</v>
      </c>
      <c r="D524" s="2">
        <v>106.648</v>
      </c>
      <c r="E524" s="2">
        <v>109.812</v>
      </c>
    </row>
    <row r="525" spans="1:10" x14ac:dyDescent="0.3">
      <c r="A525" s="1">
        <v>32885</v>
      </c>
      <c r="B525">
        <v>101.521</v>
      </c>
      <c r="C525">
        <v>103.791</v>
      </c>
      <c r="D525" s="2">
        <v>105.892</v>
      </c>
      <c r="E525" s="2">
        <v>108.38200000000001</v>
      </c>
    </row>
    <row r="526" spans="1:10" x14ac:dyDescent="0.3">
      <c r="A526" s="1">
        <v>32892</v>
      </c>
      <c r="B526">
        <v>101.149</v>
      </c>
      <c r="C526">
        <v>103.051</v>
      </c>
      <c r="D526" s="2">
        <v>104.88500000000001</v>
      </c>
      <c r="E526" s="2">
        <v>107.15600000000001</v>
      </c>
    </row>
    <row r="527" spans="1:10" x14ac:dyDescent="0.3">
      <c r="A527" s="1">
        <v>32899</v>
      </c>
      <c r="B527">
        <v>100.83</v>
      </c>
      <c r="C527">
        <v>101.989</v>
      </c>
      <c r="D527" s="2">
        <v>102.803</v>
      </c>
      <c r="E527" s="2">
        <v>103.649</v>
      </c>
    </row>
    <row r="528" spans="1:10" x14ac:dyDescent="0.3">
      <c r="A528" s="1">
        <v>32906</v>
      </c>
      <c r="B528">
        <v>100.818</v>
      </c>
      <c r="C528">
        <v>102.15</v>
      </c>
      <c r="D528" s="2">
        <v>103.071</v>
      </c>
      <c r="E528" s="2">
        <v>104.432</v>
      </c>
    </row>
    <row r="529" spans="1:5" x14ac:dyDescent="0.3">
      <c r="A529" s="1">
        <v>32913</v>
      </c>
      <c r="B529">
        <v>101.032</v>
      </c>
      <c r="C529">
        <v>102.696</v>
      </c>
      <c r="D529" s="2">
        <v>104.23</v>
      </c>
      <c r="E529" s="2">
        <v>106.032</v>
      </c>
    </row>
    <row r="530" spans="1:5" x14ac:dyDescent="0.3">
      <c r="A530" s="1">
        <v>32920</v>
      </c>
      <c r="B530">
        <v>100.887</v>
      </c>
      <c r="C530">
        <v>102.27800000000001</v>
      </c>
      <c r="D530" s="2">
        <v>103.289</v>
      </c>
      <c r="E530" s="2">
        <v>104.465</v>
      </c>
    </row>
    <row r="531" spans="1:5" x14ac:dyDescent="0.3">
      <c r="A531" s="1">
        <v>32927</v>
      </c>
      <c r="B531">
        <v>100.74</v>
      </c>
      <c r="C531">
        <v>101.795</v>
      </c>
      <c r="D531" s="2">
        <v>102.483</v>
      </c>
      <c r="E531" s="2">
        <v>103.58</v>
      </c>
    </row>
    <row r="532" spans="1:5" x14ac:dyDescent="0.3">
      <c r="A532" s="1">
        <v>32934</v>
      </c>
      <c r="B532">
        <v>100.64100000000001</v>
      </c>
      <c r="C532">
        <v>101.663</v>
      </c>
      <c r="D532" s="2">
        <v>102.49</v>
      </c>
      <c r="E532" s="2">
        <v>103.586</v>
      </c>
    </row>
    <row r="533" spans="1:5" x14ac:dyDescent="0.3">
      <c r="A533" s="1">
        <v>32941</v>
      </c>
      <c r="B533">
        <v>100.324</v>
      </c>
      <c r="C533">
        <v>100.99</v>
      </c>
      <c r="D533" s="2">
        <v>101.88</v>
      </c>
      <c r="E533" s="2">
        <v>102.77200000000001</v>
      </c>
    </row>
    <row r="534" spans="1:5" x14ac:dyDescent="0.3">
      <c r="A534" s="1">
        <v>32948</v>
      </c>
      <c r="B534">
        <v>100.40300000000001</v>
      </c>
      <c r="C534">
        <v>101.252</v>
      </c>
      <c r="D534" s="2">
        <v>102.265</v>
      </c>
      <c r="E534" s="2">
        <v>103.71599999999999</v>
      </c>
    </row>
    <row r="535" spans="1:5" x14ac:dyDescent="0.3">
      <c r="A535" s="1">
        <v>32955</v>
      </c>
      <c r="B535">
        <v>100.46899999999999</v>
      </c>
      <c r="C535">
        <v>101.58</v>
      </c>
      <c r="D535" s="2">
        <v>102.586</v>
      </c>
      <c r="E535" s="2">
        <v>104.432</v>
      </c>
    </row>
    <row r="536" spans="1:5" x14ac:dyDescent="0.3">
      <c r="A536" s="1">
        <v>32962</v>
      </c>
      <c r="B536">
        <v>100.363</v>
      </c>
      <c r="C536">
        <v>101.18600000000001</v>
      </c>
      <c r="D536" s="2">
        <v>101.879</v>
      </c>
      <c r="E536" s="2">
        <v>102.739</v>
      </c>
    </row>
    <row r="537" spans="1:5" x14ac:dyDescent="0.3">
      <c r="A537" s="1">
        <v>32969</v>
      </c>
      <c r="B537">
        <v>100.517</v>
      </c>
      <c r="C537">
        <v>101.48099999999999</v>
      </c>
      <c r="D537" s="2">
        <v>102.393</v>
      </c>
      <c r="E537" s="2">
        <v>103.911</v>
      </c>
    </row>
    <row r="538" spans="1:5" x14ac:dyDescent="0.3">
      <c r="A538" s="1">
        <v>32976</v>
      </c>
      <c r="B538">
        <v>100.453</v>
      </c>
      <c r="C538">
        <v>101.252</v>
      </c>
      <c r="D538" s="2">
        <v>101.84699999999999</v>
      </c>
      <c r="E538" s="2">
        <v>103.06399999999999</v>
      </c>
    </row>
    <row r="539" spans="1:5" x14ac:dyDescent="0.3">
      <c r="A539" s="1">
        <v>32983</v>
      </c>
      <c r="B539">
        <v>100.113</v>
      </c>
      <c r="C539">
        <v>100.23399999999999</v>
      </c>
      <c r="D539" s="2">
        <v>99.792000000000002</v>
      </c>
      <c r="E539" s="2">
        <v>99.352999999999994</v>
      </c>
    </row>
    <row r="540" spans="1:5" x14ac:dyDescent="0.3">
      <c r="A540" s="1">
        <v>32990</v>
      </c>
      <c r="B540">
        <v>99.858999999999995</v>
      </c>
      <c r="C540">
        <v>99.709000000000003</v>
      </c>
      <c r="D540" s="2">
        <v>99.180999999999997</v>
      </c>
      <c r="E540" s="2">
        <v>98.570999999999998</v>
      </c>
    </row>
    <row r="541" spans="1:5" x14ac:dyDescent="0.3">
      <c r="A541" s="1">
        <v>32997</v>
      </c>
      <c r="B541">
        <v>100.258</v>
      </c>
      <c r="C541">
        <v>100.66</v>
      </c>
      <c r="D541" s="2">
        <v>100.498</v>
      </c>
      <c r="E541" s="2">
        <v>100.557</v>
      </c>
    </row>
    <row r="542" spans="1:5" x14ac:dyDescent="0.3">
      <c r="A542" s="1">
        <v>33004</v>
      </c>
      <c r="B542">
        <v>100.56</v>
      </c>
      <c r="C542">
        <v>101.35</v>
      </c>
      <c r="D542" s="2">
        <v>101.55800000000001</v>
      </c>
      <c r="E542" s="2">
        <v>102.315</v>
      </c>
    </row>
    <row r="543" spans="1:5" x14ac:dyDescent="0.3">
      <c r="A543" s="1">
        <v>33011</v>
      </c>
      <c r="B543">
        <v>100.443</v>
      </c>
      <c r="C543">
        <v>100.956</v>
      </c>
      <c r="D543" s="2">
        <v>100.947</v>
      </c>
      <c r="E543" s="2">
        <v>101.598</v>
      </c>
    </row>
    <row r="544" spans="1:5" x14ac:dyDescent="0.3">
      <c r="A544" s="1">
        <v>33018</v>
      </c>
      <c r="B544">
        <v>100.554</v>
      </c>
      <c r="C544">
        <v>101.251</v>
      </c>
      <c r="D544" s="2">
        <v>101.3</v>
      </c>
      <c r="E544" s="2">
        <v>101.989</v>
      </c>
    </row>
    <row r="545" spans="1:5" x14ac:dyDescent="0.3">
      <c r="A545" s="1">
        <v>33025</v>
      </c>
      <c r="B545">
        <v>100.93600000000001</v>
      </c>
      <c r="C545">
        <v>102.054</v>
      </c>
      <c r="D545" s="2">
        <v>102.86499999999999</v>
      </c>
      <c r="E545" s="2">
        <v>104.452</v>
      </c>
    </row>
    <row r="546" spans="1:5" x14ac:dyDescent="0.3">
      <c r="A546" s="1">
        <v>33032</v>
      </c>
      <c r="B546">
        <v>100.88</v>
      </c>
      <c r="C546">
        <v>102.038</v>
      </c>
      <c r="D546" s="2">
        <v>102.771</v>
      </c>
      <c r="E546" s="2">
        <v>104.515</v>
      </c>
    </row>
    <row r="547" spans="1:5" x14ac:dyDescent="0.3">
      <c r="A547" s="1">
        <v>33039</v>
      </c>
      <c r="B547">
        <v>100.9</v>
      </c>
      <c r="C547">
        <v>102.069</v>
      </c>
      <c r="D547" s="2">
        <v>102.896</v>
      </c>
      <c r="E547" s="2">
        <v>104.70399999999999</v>
      </c>
    </row>
    <row r="548" spans="1:5" x14ac:dyDescent="0.3">
      <c r="A548" s="1">
        <v>33046</v>
      </c>
      <c r="B548">
        <v>100.813</v>
      </c>
      <c r="C548">
        <v>101.94199999999999</v>
      </c>
      <c r="D548" s="2">
        <v>102.568</v>
      </c>
      <c r="E548" s="2">
        <v>104.072</v>
      </c>
    </row>
    <row r="549" spans="1:5" x14ac:dyDescent="0.3">
      <c r="A549" s="1">
        <v>33053</v>
      </c>
      <c r="B549">
        <v>100.991</v>
      </c>
      <c r="C549">
        <v>102.35599999999999</v>
      </c>
      <c r="D549" s="2">
        <v>103.13</v>
      </c>
      <c r="E549" s="2">
        <v>104.956</v>
      </c>
    </row>
    <row r="550" spans="1:5" x14ac:dyDescent="0.3">
      <c r="A550" s="1">
        <v>33060</v>
      </c>
      <c r="B550">
        <v>100.85299999999999</v>
      </c>
      <c r="C550">
        <v>101.973</v>
      </c>
      <c r="D550" s="2">
        <v>102.505</v>
      </c>
      <c r="E550" s="2">
        <v>103.818</v>
      </c>
    </row>
    <row r="551" spans="1:5" x14ac:dyDescent="0.3">
      <c r="A551" s="1">
        <v>33067</v>
      </c>
      <c r="B551">
        <v>101.13200000000001</v>
      </c>
      <c r="C551">
        <v>102.419</v>
      </c>
      <c r="D551" s="2">
        <v>102.974</v>
      </c>
      <c r="E551" s="2">
        <v>104.387</v>
      </c>
    </row>
    <row r="552" spans="1:5" x14ac:dyDescent="0.3">
      <c r="A552" s="1">
        <v>33074</v>
      </c>
      <c r="B552">
        <v>101.209</v>
      </c>
      <c r="C552">
        <v>102.61</v>
      </c>
      <c r="D552" s="2">
        <v>102.723</v>
      </c>
      <c r="E552" s="2">
        <v>103.43899999999999</v>
      </c>
    </row>
    <row r="553" spans="1:5" x14ac:dyDescent="0.3">
      <c r="A553" s="1">
        <v>33081</v>
      </c>
      <c r="B553">
        <v>101.306</v>
      </c>
      <c r="C553">
        <v>102.76900000000001</v>
      </c>
      <c r="D553" s="2">
        <v>103.06699999999999</v>
      </c>
      <c r="E553" s="2">
        <v>104.039</v>
      </c>
    </row>
    <row r="554" spans="1:5" x14ac:dyDescent="0.3">
      <c r="A554" s="1">
        <v>33088</v>
      </c>
      <c r="B554">
        <v>101.578</v>
      </c>
      <c r="C554">
        <v>103.18300000000001</v>
      </c>
      <c r="D554" s="2">
        <v>102.911</v>
      </c>
      <c r="E554" s="2">
        <v>103.18600000000001</v>
      </c>
    </row>
    <row r="555" spans="1:5" x14ac:dyDescent="0.3">
      <c r="A555" s="1">
        <v>33095</v>
      </c>
      <c r="B555">
        <v>101.343</v>
      </c>
      <c r="C555">
        <v>102.355</v>
      </c>
      <c r="D555" s="2">
        <v>101.221</v>
      </c>
      <c r="E555" s="2">
        <v>100.468</v>
      </c>
    </row>
    <row r="556" spans="1:5" x14ac:dyDescent="0.3">
      <c r="A556" s="1">
        <v>33102</v>
      </c>
      <c r="B556">
        <v>101.09699999999999</v>
      </c>
      <c r="C556">
        <v>101.877</v>
      </c>
      <c r="D556" s="2">
        <v>100.43899999999999</v>
      </c>
      <c r="E556" s="2">
        <v>99.076999999999998</v>
      </c>
    </row>
    <row r="557" spans="1:5" x14ac:dyDescent="0.3">
      <c r="A557" s="1">
        <v>33109</v>
      </c>
      <c r="B557">
        <v>100.79300000000001</v>
      </c>
      <c r="C557">
        <v>100.953</v>
      </c>
      <c r="D557" s="2">
        <v>98.843999999999994</v>
      </c>
      <c r="E557" s="2">
        <v>96.738</v>
      </c>
    </row>
    <row r="558" spans="1:5" x14ac:dyDescent="0.3">
      <c r="A558" s="1">
        <v>33116</v>
      </c>
      <c r="B558">
        <v>101.108</v>
      </c>
      <c r="C558">
        <v>101.685</v>
      </c>
      <c r="D558" s="2">
        <v>100.095</v>
      </c>
      <c r="E558" s="2">
        <v>98.697999999999993</v>
      </c>
    </row>
    <row r="559" spans="1:5" x14ac:dyDescent="0.3">
      <c r="A559" s="1">
        <v>33123</v>
      </c>
      <c r="B559">
        <v>101.211</v>
      </c>
      <c r="C559">
        <v>101.94</v>
      </c>
      <c r="D559" s="2">
        <v>100.441</v>
      </c>
      <c r="E559" s="2">
        <v>99.393000000000001</v>
      </c>
    </row>
    <row r="560" spans="1:5" x14ac:dyDescent="0.3">
      <c r="A560" s="1">
        <v>33130</v>
      </c>
      <c r="B560">
        <v>101.184</v>
      </c>
      <c r="C560">
        <v>101.749</v>
      </c>
      <c r="D560" s="2">
        <v>99.936999999999998</v>
      </c>
      <c r="E560" s="2">
        <v>98.317999999999998</v>
      </c>
    </row>
    <row r="561" spans="1:5" x14ac:dyDescent="0.3">
      <c r="A561" s="1">
        <v>33137</v>
      </c>
      <c r="B561">
        <v>101.03100000000001</v>
      </c>
      <c r="C561">
        <v>101.33499999999999</v>
      </c>
      <c r="D561" s="2">
        <v>99.275999999999996</v>
      </c>
      <c r="E561" s="2">
        <v>97.275000000000006</v>
      </c>
    </row>
    <row r="562" spans="1:5" x14ac:dyDescent="0.3">
      <c r="A562" s="1">
        <v>33144</v>
      </c>
      <c r="B562">
        <v>101.238</v>
      </c>
      <c r="C562">
        <v>102.003</v>
      </c>
      <c r="D562" s="2">
        <v>100.378</v>
      </c>
      <c r="E562" s="2">
        <v>99.108000000000004</v>
      </c>
    </row>
    <row r="563" spans="1:5" x14ac:dyDescent="0.3">
      <c r="A563" s="1">
        <v>33151</v>
      </c>
      <c r="B563">
        <v>101.52200000000001</v>
      </c>
      <c r="C563">
        <v>102.735</v>
      </c>
      <c r="D563" s="2">
        <v>101.417</v>
      </c>
      <c r="E563" s="2">
        <v>100.688</v>
      </c>
    </row>
    <row r="564" spans="1:5" x14ac:dyDescent="0.3">
      <c r="A564" s="1">
        <v>33158</v>
      </c>
      <c r="B564">
        <v>101.33199999999999</v>
      </c>
      <c r="C564">
        <v>102.098</v>
      </c>
      <c r="D564" s="2">
        <v>100.31399999999999</v>
      </c>
      <c r="E564" s="2">
        <v>98.918000000000006</v>
      </c>
    </row>
    <row r="565" spans="1:5" x14ac:dyDescent="0.3">
      <c r="A565" s="1">
        <v>33165</v>
      </c>
      <c r="B565">
        <v>101.455</v>
      </c>
      <c r="C565">
        <v>102.512</v>
      </c>
      <c r="D565" s="2">
        <v>101.605</v>
      </c>
      <c r="E565" s="2">
        <v>101.06699999999999</v>
      </c>
    </row>
    <row r="566" spans="1:5" x14ac:dyDescent="0.3">
      <c r="A566" s="1">
        <v>33172</v>
      </c>
      <c r="B566">
        <v>101.56100000000001</v>
      </c>
      <c r="C566">
        <v>102.86199999999999</v>
      </c>
      <c r="D566" s="2">
        <v>101.479</v>
      </c>
      <c r="E566" s="2">
        <v>100.941</v>
      </c>
    </row>
    <row r="567" spans="1:5" x14ac:dyDescent="0.3">
      <c r="A567" s="1">
        <v>33179</v>
      </c>
      <c r="B567">
        <v>101.773</v>
      </c>
      <c r="C567">
        <v>103.196</v>
      </c>
      <c r="D567" s="2">
        <v>101.95099999999999</v>
      </c>
      <c r="E567" s="2">
        <v>101.73099999999999</v>
      </c>
    </row>
    <row r="568" spans="1:5" x14ac:dyDescent="0.3">
      <c r="A568" s="1">
        <v>33186</v>
      </c>
      <c r="B568">
        <v>101.864</v>
      </c>
      <c r="C568">
        <v>103.45099999999999</v>
      </c>
      <c r="D568" s="2">
        <v>102.423</v>
      </c>
      <c r="E568" s="2">
        <v>102.44199999999999</v>
      </c>
    </row>
    <row r="569" spans="1:5" x14ac:dyDescent="0.3">
      <c r="A569" s="1">
        <v>33193</v>
      </c>
      <c r="B569">
        <v>101.97</v>
      </c>
      <c r="C569">
        <v>104.024</v>
      </c>
      <c r="D569" s="2">
        <v>103.58799999999999</v>
      </c>
      <c r="E569" s="2">
        <v>104.386</v>
      </c>
    </row>
    <row r="570" spans="1:5" x14ac:dyDescent="0.3">
      <c r="A570" s="1">
        <v>33200</v>
      </c>
      <c r="B570">
        <v>102.011</v>
      </c>
      <c r="C570">
        <v>104.18300000000001</v>
      </c>
      <c r="D570" s="2">
        <v>103.714</v>
      </c>
      <c r="E570" s="2">
        <v>104.544</v>
      </c>
    </row>
    <row r="571" spans="1:5" x14ac:dyDescent="0.3">
      <c r="A571" s="1">
        <v>33207</v>
      </c>
      <c r="B571">
        <v>101.899</v>
      </c>
      <c r="C571">
        <v>104.056</v>
      </c>
      <c r="D571" s="2">
        <v>103.714</v>
      </c>
      <c r="E571" s="2">
        <v>105.018</v>
      </c>
    </row>
    <row r="572" spans="1:5" x14ac:dyDescent="0.3">
      <c r="A572" s="1">
        <v>33214</v>
      </c>
      <c r="B572">
        <v>102.28</v>
      </c>
      <c r="C572">
        <v>105.041</v>
      </c>
      <c r="D572" s="2">
        <v>105.34</v>
      </c>
      <c r="E572" s="2">
        <v>107.547</v>
      </c>
    </row>
    <row r="573" spans="1:5" x14ac:dyDescent="0.3">
      <c r="A573" s="1">
        <v>33221</v>
      </c>
      <c r="B573">
        <v>102.238</v>
      </c>
      <c r="C573">
        <v>104.818</v>
      </c>
      <c r="D573" s="2">
        <v>105.212</v>
      </c>
      <c r="E573" s="2">
        <v>107.38800000000001</v>
      </c>
    </row>
    <row r="574" spans="1:5" x14ac:dyDescent="0.3">
      <c r="A574" s="1">
        <v>33228</v>
      </c>
      <c r="B574">
        <v>102.294</v>
      </c>
      <c r="C574">
        <v>104.755</v>
      </c>
      <c r="D574" s="2">
        <v>104.798</v>
      </c>
      <c r="E574" s="2">
        <v>106.377</v>
      </c>
    </row>
    <row r="575" spans="1:5" x14ac:dyDescent="0.3">
      <c r="A575" s="1">
        <v>33235</v>
      </c>
      <c r="B575">
        <v>102.283</v>
      </c>
      <c r="C575">
        <v>104.627</v>
      </c>
      <c r="D575" s="2">
        <v>104.542</v>
      </c>
      <c r="E575" s="2">
        <v>106.124</v>
      </c>
    </row>
    <row r="576" spans="1:5" x14ac:dyDescent="0.3">
      <c r="A576" s="1">
        <v>33242</v>
      </c>
      <c r="B576">
        <v>102.438</v>
      </c>
      <c r="C576">
        <v>105.104</v>
      </c>
      <c r="D576" s="2">
        <v>105.40300000000001</v>
      </c>
      <c r="E576" s="2">
        <v>107.325</v>
      </c>
    </row>
    <row r="577" spans="1:5" x14ac:dyDescent="0.3">
      <c r="A577" s="1">
        <v>33249</v>
      </c>
      <c r="B577">
        <v>102.509</v>
      </c>
      <c r="C577">
        <v>104.532</v>
      </c>
      <c r="D577" s="2">
        <v>104.127</v>
      </c>
      <c r="E577" s="2">
        <v>105.11199999999999</v>
      </c>
    </row>
    <row r="578" spans="1:5" x14ac:dyDescent="0.3">
      <c r="A578" s="1">
        <v>33256</v>
      </c>
      <c r="B578">
        <v>102.495</v>
      </c>
      <c r="C578">
        <v>105.008</v>
      </c>
      <c r="D578" s="2">
        <v>105.27500000000001</v>
      </c>
      <c r="E578" s="2">
        <v>107.672</v>
      </c>
    </row>
    <row r="579" spans="1:5" x14ac:dyDescent="0.3">
      <c r="A579" s="1">
        <v>33263</v>
      </c>
      <c r="B579">
        <v>102.54600000000001</v>
      </c>
      <c r="C579">
        <v>105.008</v>
      </c>
      <c r="D579" s="2">
        <v>105.084</v>
      </c>
      <c r="E579" s="2">
        <v>106.85</v>
      </c>
    </row>
    <row r="580" spans="1:5" x14ac:dyDescent="0.3">
      <c r="A580" s="1">
        <v>33270</v>
      </c>
      <c r="B580">
        <v>102.994</v>
      </c>
      <c r="C580">
        <v>105.899</v>
      </c>
      <c r="D580" s="2">
        <v>106.136</v>
      </c>
      <c r="E580" s="2">
        <v>108.652</v>
      </c>
    </row>
    <row r="581" spans="1:5" x14ac:dyDescent="0.3">
      <c r="A581" s="1">
        <v>33277</v>
      </c>
      <c r="B581">
        <v>103.07</v>
      </c>
      <c r="C581">
        <v>106.15300000000001</v>
      </c>
      <c r="D581" s="2">
        <v>106.869</v>
      </c>
      <c r="E581" s="2">
        <v>109.94799999999999</v>
      </c>
    </row>
    <row r="582" spans="1:5" x14ac:dyDescent="0.3">
      <c r="A582" s="1">
        <v>33284</v>
      </c>
      <c r="B582">
        <v>103.06100000000001</v>
      </c>
      <c r="C582">
        <v>106.184</v>
      </c>
      <c r="D582" s="2">
        <v>106.678</v>
      </c>
      <c r="E582" s="2">
        <v>109.821</v>
      </c>
    </row>
    <row r="583" spans="1:5" x14ac:dyDescent="0.3">
      <c r="A583" s="1">
        <v>33291</v>
      </c>
      <c r="B583">
        <v>102.779</v>
      </c>
      <c r="C583">
        <v>105.453</v>
      </c>
      <c r="D583" s="2">
        <v>105.721</v>
      </c>
      <c r="E583" s="2">
        <v>108.557</v>
      </c>
    </row>
    <row r="584" spans="1:5" x14ac:dyDescent="0.3">
      <c r="A584" s="1">
        <v>33298</v>
      </c>
      <c r="B584">
        <v>102.39</v>
      </c>
      <c r="C584">
        <v>104.61199999999999</v>
      </c>
      <c r="D584" s="2">
        <v>104.252</v>
      </c>
      <c r="E584" s="2">
        <v>105.962</v>
      </c>
    </row>
    <row r="585" spans="1:5" x14ac:dyDescent="0.3">
      <c r="A585" s="1">
        <v>33305</v>
      </c>
      <c r="B585">
        <v>102.532</v>
      </c>
      <c r="C585">
        <v>104.67700000000001</v>
      </c>
      <c r="D585" s="2">
        <v>104.21899999999999</v>
      </c>
      <c r="E585" s="2">
        <v>105.71899999999999</v>
      </c>
    </row>
    <row r="586" spans="1:5" x14ac:dyDescent="0.3">
      <c r="A586" s="1">
        <v>33312</v>
      </c>
      <c r="B586">
        <v>102.681</v>
      </c>
      <c r="C586">
        <v>104.873</v>
      </c>
      <c r="D586" s="2">
        <v>104.38500000000001</v>
      </c>
      <c r="E586" s="2">
        <v>105.82299999999999</v>
      </c>
    </row>
    <row r="587" spans="1:5" x14ac:dyDescent="0.3">
      <c r="A587" s="1">
        <v>33319</v>
      </c>
      <c r="B587">
        <v>102.456</v>
      </c>
      <c r="C587">
        <v>104.48099999999999</v>
      </c>
      <c r="D587" s="2">
        <v>104.185</v>
      </c>
      <c r="E587" s="2">
        <v>105.476</v>
      </c>
    </row>
    <row r="588" spans="1:5" x14ac:dyDescent="0.3">
      <c r="A588" s="1">
        <v>33326</v>
      </c>
      <c r="B588">
        <v>102.58799999999999</v>
      </c>
      <c r="C588">
        <v>104.742</v>
      </c>
      <c r="D588" s="2">
        <v>104.786</v>
      </c>
      <c r="E588" s="2">
        <v>106.51600000000001</v>
      </c>
    </row>
    <row r="589" spans="1:5" x14ac:dyDescent="0.3">
      <c r="A589" s="1">
        <v>33333</v>
      </c>
      <c r="B589">
        <v>102.767</v>
      </c>
      <c r="C589">
        <v>105.172</v>
      </c>
      <c r="D589" s="2">
        <v>105.187</v>
      </c>
      <c r="E589" s="2">
        <v>107.24299999999999</v>
      </c>
    </row>
    <row r="590" spans="1:5" x14ac:dyDescent="0.3">
      <c r="A590" s="1">
        <v>33340</v>
      </c>
      <c r="B590">
        <v>102.80800000000001</v>
      </c>
      <c r="C590">
        <v>105.238</v>
      </c>
      <c r="D590" s="2">
        <v>105.253</v>
      </c>
      <c r="E590" s="2">
        <v>107.38200000000001</v>
      </c>
    </row>
    <row r="591" spans="1:5" x14ac:dyDescent="0.3">
      <c r="A591" s="1">
        <v>33347</v>
      </c>
      <c r="B591">
        <v>102.551</v>
      </c>
      <c r="C591">
        <v>104.60899999999999</v>
      </c>
      <c r="D591" s="2">
        <v>104.45099999999999</v>
      </c>
      <c r="E591" s="2">
        <v>106.48</v>
      </c>
    </row>
    <row r="592" spans="1:5" x14ac:dyDescent="0.3">
      <c r="A592" s="1">
        <v>33354</v>
      </c>
      <c r="B592">
        <v>102.694</v>
      </c>
      <c r="C592">
        <v>105.006</v>
      </c>
      <c r="D592" s="2">
        <v>104.685</v>
      </c>
      <c r="E592" s="2">
        <v>106.723</v>
      </c>
    </row>
    <row r="593" spans="1:5" x14ac:dyDescent="0.3">
      <c r="A593" s="1">
        <v>33361</v>
      </c>
      <c r="B593">
        <v>102.857</v>
      </c>
      <c r="C593">
        <v>105.07299999999999</v>
      </c>
      <c r="D593" s="2">
        <v>104.852</v>
      </c>
      <c r="E593" s="2">
        <v>106.688</v>
      </c>
    </row>
    <row r="594" spans="1:5" x14ac:dyDescent="0.3">
      <c r="A594" s="1">
        <v>33368</v>
      </c>
      <c r="B594">
        <v>102.756</v>
      </c>
      <c r="C594">
        <v>104.68</v>
      </c>
      <c r="D594" s="2">
        <v>104.05</v>
      </c>
      <c r="E594" s="2">
        <v>104.99</v>
      </c>
    </row>
    <row r="595" spans="1:5" x14ac:dyDescent="0.3">
      <c r="A595" s="1">
        <v>33375</v>
      </c>
      <c r="B595">
        <v>102.792</v>
      </c>
      <c r="C595">
        <v>104.745</v>
      </c>
      <c r="D595" s="2">
        <v>104.384</v>
      </c>
      <c r="E595" s="2">
        <v>105.717</v>
      </c>
    </row>
    <row r="596" spans="1:5" x14ac:dyDescent="0.3">
      <c r="A596" s="1">
        <v>33382</v>
      </c>
      <c r="B596">
        <v>102.867</v>
      </c>
      <c r="C596">
        <v>105.00700000000001</v>
      </c>
      <c r="D596" s="2">
        <v>104.217</v>
      </c>
      <c r="E596" s="2">
        <v>105.336</v>
      </c>
    </row>
    <row r="597" spans="1:5" x14ac:dyDescent="0.3">
      <c r="A597" s="1">
        <v>33389</v>
      </c>
      <c r="B597">
        <v>102.798</v>
      </c>
      <c r="C597">
        <v>105.006</v>
      </c>
      <c r="D597" s="2">
        <v>104.48399999999999</v>
      </c>
      <c r="E597" s="2">
        <v>105.89</v>
      </c>
    </row>
    <row r="598" spans="1:5" x14ac:dyDescent="0.3">
      <c r="A598" s="1">
        <v>33396</v>
      </c>
      <c r="B598">
        <v>102.241</v>
      </c>
      <c r="C598">
        <v>103.822</v>
      </c>
      <c r="D598" s="2">
        <v>102.91</v>
      </c>
      <c r="E598" s="2">
        <v>103.404</v>
      </c>
    </row>
    <row r="599" spans="1:5" x14ac:dyDescent="0.3">
      <c r="A599" s="1">
        <v>33403</v>
      </c>
      <c r="B599">
        <v>102.255</v>
      </c>
      <c r="C599">
        <v>103.92100000000001</v>
      </c>
      <c r="D599" s="2">
        <v>102.91</v>
      </c>
      <c r="E599" s="2">
        <v>103.505</v>
      </c>
    </row>
    <row r="600" spans="1:5" x14ac:dyDescent="0.3">
      <c r="A600" s="1">
        <v>33410</v>
      </c>
      <c r="B600">
        <v>102.337</v>
      </c>
      <c r="C600">
        <v>103.953</v>
      </c>
      <c r="D600" s="2">
        <v>102.681</v>
      </c>
      <c r="E600" s="2">
        <v>103.03400000000001</v>
      </c>
    </row>
    <row r="601" spans="1:5" x14ac:dyDescent="0.3">
      <c r="A601" s="1">
        <v>33417</v>
      </c>
      <c r="B601">
        <v>102.49</v>
      </c>
      <c r="C601">
        <v>104.08499999999999</v>
      </c>
      <c r="D601" s="2">
        <v>103.205</v>
      </c>
      <c r="E601" s="2">
        <v>104.042</v>
      </c>
    </row>
    <row r="602" spans="1:5" x14ac:dyDescent="0.3">
      <c r="A602" s="1">
        <v>33424</v>
      </c>
      <c r="B602">
        <v>102.253</v>
      </c>
      <c r="C602">
        <v>103.69</v>
      </c>
      <c r="D602" s="2">
        <v>102.614</v>
      </c>
      <c r="E602" s="2">
        <v>103.26900000000001</v>
      </c>
    </row>
    <row r="603" spans="1:5" x14ac:dyDescent="0.3">
      <c r="A603" s="1">
        <v>33431</v>
      </c>
      <c r="B603">
        <v>102.48399999999999</v>
      </c>
      <c r="C603">
        <v>104.15</v>
      </c>
      <c r="D603" s="2">
        <v>103.057</v>
      </c>
      <c r="E603" s="2">
        <v>103.874</v>
      </c>
    </row>
    <row r="604" spans="1:5" x14ac:dyDescent="0.3">
      <c r="A604" s="1">
        <v>33438</v>
      </c>
      <c r="B604">
        <v>102.48099999999999</v>
      </c>
      <c r="C604">
        <v>104.15</v>
      </c>
      <c r="D604" s="2">
        <v>102.926</v>
      </c>
      <c r="E604" s="2">
        <v>103.437</v>
      </c>
    </row>
    <row r="605" spans="1:5" x14ac:dyDescent="0.3">
      <c r="A605" s="1">
        <v>33445</v>
      </c>
      <c r="B605">
        <v>102.58799999999999</v>
      </c>
      <c r="C605">
        <v>104.545</v>
      </c>
      <c r="D605" s="2">
        <v>103.483</v>
      </c>
      <c r="E605" s="2">
        <v>104.411</v>
      </c>
    </row>
    <row r="606" spans="1:5" x14ac:dyDescent="0.3">
      <c r="A606" s="1">
        <v>33452</v>
      </c>
      <c r="B606">
        <v>102.9</v>
      </c>
      <c r="C606">
        <v>105.36199999999999</v>
      </c>
      <c r="D606" s="2">
        <v>104.46599999999999</v>
      </c>
      <c r="E606" s="2">
        <v>106.057</v>
      </c>
    </row>
    <row r="607" spans="1:5" x14ac:dyDescent="0.3">
      <c r="A607" s="1">
        <v>33459</v>
      </c>
      <c r="B607">
        <v>103.251</v>
      </c>
      <c r="C607">
        <v>105.851</v>
      </c>
      <c r="D607" s="2">
        <v>104.941</v>
      </c>
      <c r="E607" s="2">
        <v>106.124</v>
      </c>
    </row>
    <row r="608" spans="1:5" x14ac:dyDescent="0.3">
      <c r="A608" s="1">
        <v>33466</v>
      </c>
      <c r="B608">
        <v>103.538</v>
      </c>
      <c r="C608">
        <v>106.633</v>
      </c>
      <c r="D608" s="2">
        <v>105.79300000000001</v>
      </c>
      <c r="E608" s="2">
        <v>107.568</v>
      </c>
    </row>
    <row r="609" spans="1:5" x14ac:dyDescent="0.3">
      <c r="A609" s="1">
        <v>33473</v>
      </c>
      <c r="B609">
        <v>103.34699999999999</v>
      </c>
      <c r="C609">
        <v>106.47</v>
      </c>
      <c r="D609" s="2">
        <v>105.465</v>
      </c>
      <c r="E609" s="2">
        <v>107.131</v>
      </c>
    </row>
    <row r="610" spans="1:5" x14ac:dyDescent="0.3">
      <c r="A610" s="1">
        <v>33480</v>
      </c>
      <c r="B610">
        <v>103.45399999999999</v>
      </c>
      <c r="C610">
        <v>106.6</v>
      </c>
      <c r="D610" s="2">
        <v>105.89100000000001</v>
      </c>
      <c r="E610" s="2">
        <v>107.937</v>
      </c>
    </row>
    <row r="611" spans="1:5" x14ac:dyDescent="0.3">
      <c r="A611" s="1">
        <v>33487</v>
      </c>
      <c r="B611">
        <v>103.56100000000001</v>
      </c>
      <c r="C611">
        <v>106.925</v>
      </c>
      <c r="D611" s="2">
        <v>106.319</v>
      </c>
      <c r="E611" s="2">
        <v>108.43899999999999</v>
      </c>
    </row>
    <row r="612" spans="1:5" x14ac:dyDescent="0.3">
      <c r="A612" s="1">
        <v>33494</v>
      </c>
      <c r="B612">
        <v>103.715</v>
      </c>
      <c r="C612">
        <v>107.446</v>
      </c>
      <c r="D612" s="2">
        <v>107.044</v>
      </c>
      <c r="E612" s="2">
        <v>109.242</v>
      </c>
    </row>
    <row r="613" spans="1:5" x14ac:dyDescent="0.3">
      <c r="A613" s="1">
        <v>33501</v>
      </c>
      <c r="B613">
        <v>103.727</v>
      </c>
      <c r="C613">
        <v>107.57599999999999</v>
      </c>
      <c r="D613" s="2">
        <v>107.703</v>
      </c>
      <c r="E613" s="2">
        <v>110.045</v>
      </c>
    </row>
    <row r="614" spans="1:5" x14ac:dyDescent="0.3">
      <c r="A614" s="1">
        <v>33508</v>
      </c>
      <c r="B614">
        <v>103.877</v>
      </c>
      <c r="C614">
        <v>108.065</v>
      </c>
      <c r="D614" s="2">
        <v>108.29600000000001</v>
      </c>
      <c r="E614" s="2">
        <v>110.815</v>
      </c>
    </row>
    <row r="615" spans="1:5" x14ac:dyDescent="0.3">
      <c r="A615" s="1">
        <v>33515</v>
      </c>
      <c r="B615">
        <v>104.045</v>
      </c>
      <c r="C615">
        <v>108.69499999999999</v>
      </c>
      <c r="D615" s="2">
        <v>109.021</v>
      </c>
      <c r="E615" s="2">
        <v>111.283</v>
      </c>
    </row>
    <row r="616" spans="1:5" x14ac:dyDescent="0.3">
      <c r="A616" s="1">
        <v>33522</v>
      </c>
      <c r="B616">
        <v>104.05500000000001</v>
      </c>
      <c r="C616">
        <v>108.562</v>
      </c>
      <c r="D616" s="2">
        <v>108.29600000000001</v>
      </c>
      <c r="E616" s="2">
        <v>109.84399999999999</v>
      </c>
    </row>
    <row r="617" spans="1:5" x14ac:dyDescent="0.3">
      <c r="A617" s="1">
        <v>33529</v>
      </c>
      <c r="B617">
        <v>104.03</v>
      </c>
      <c r="C617">
        <v>108.395</v>
      </c>
      <c r="D617" s="2">
        <v>108.032</v>
      </c>
      <c r="E617" s="2">
        <v>109.041</v>
      </c>
    </row>
    <row r="618" spans="1:5" x14ac:dyDescent="0.3">
      <c r="A618" s="1">
        <v>33536</v>
      </c>
      <c r="B618">
        <v>104.012</v>
      </c>
      <c r="C618">
        <v>108.06100000000001</v>
      </c>
      <c r="D618" s="2">
        <v>106.944</v>
      </c>
      <c r="E618" s="2">
        <v>108.03700000000001</v>
      </c>
    </row>
    <row r="619" spans="1:5" x14ac:dyDescent="0.3">
      <c r="A619" s="1">
        <v>33543</v>
      </c>
      <c r="B619">
        <v>104.444</v>
      </c>
      <c r="C619">
        <v>109.09699999999999</v>
      </c>
      <c r="D619" s="2">
        <v>108.39400000000001</v>
      </c>
      <c r="E619" s="2">
        <v>109.54300000000001</v>
      </c>
    </row>
    <row r="620" spans="1:5" x14ac:dyDescent="0.3">
      <c r="A620" s="1">
        <v>33550</v>
      </c>
      <c r="B620">
        <v>104.449</v>
      </c>
      <c r="C620">
        <v>109.33199999999999</v>
      </c>
      <c r="D620" s="2">
        <v>108.625</v>
      </c>
      <c r="E620" s="2">
        <v>109.777</v>
      </c>
    </row>
    <row r="621" spans="1:5" x14ac:dyDescent="0.3">
      <c r="A621" s="1">
        <v>33557</v>
      </c>
      <c r="B621">
        <v>104.593</v>
      </c>
      <c r="C621">
        <v>109.636</v>
      </c>
      <c r="D621" s="2">
        <v>109.086</v>
      </c>
      <c r="E621" s="2">
        <v>110.044</v>
      </c>
    </row>
    <row r="622" spans="1:5" x14ac:dyDescent="0.3">
      <c r="A622" s="1">
        <v>33564</v>
      </c>
      <c r="B622">
        <v>104.696</v>
      </c>
      <c r="C622">
        <v>109.804</v>
      </c>
      <c r="D622" s="2">
        <v>108.328</v>
      </c>
      <c r="E622" s="2">
        <v>108.27</v>
      </c>
    </row>
    <row r="623" spans="1:5" x14ac:dyDescent="0.3">
      <c r="A623" s="1">
        <v>33571</v>
      </c>
      <c r="B623">
        <v>104.80800000000001</v>
      </c>
      <c r="C623">
        <v>110.04</v>
      </c>
      <c r="D623" s="2">
        <v>108.756</v>
      </c>
      <c r="E623" s="2">
        <v>108.839</v>
      </c>
    </row>
    <row r="624" spans="1:5" x14ac:dyDescent="0.3">
      <c r="A624" s="1">
        <v>33578</v>
      </c>
      <c r="B624">
        <v>105.134</v>
      </c>
      <c r="C624">
        <v>110.852</v>
      </c>
      <c r="D624" s="2">
        <v>109.66500000000001</v>
      </c>
      <c r="E624" s="2">
        <v>110.866</v>
      </c>
    </row>
    <row r="625" spans="1:5" x14ac:dyDescent="0.3">
      <c r="A625" s="1">
        <v>33585</v>
      </c>
      <c r="B625">
        <v>105.319</v>
      </c>
      <c r="C625">
        <v>110.95399999999999</v>
      </c>
      <c r="D625" s="2">
        <v>109.968</v>
      </c>
      <c r="E625" s="2">
        <v>110.798</v>
      </c>
    </row>
    <row r="626" spans="1:5" x14ac:dyDescent="0.3">
      <c r="A626" s="1">
        <v>33592</v>
      </c>
      <c r="B626">
        <v>105.71599999999999</v>
      </c>
      <c r="C626">
        <v>111.902</v>
      </c>
      <c r="D626" s="2">
        <v>111.889</v>
      </c>
      <c r="E626" s="2">
        <v>113.399</v>
      </c>
    </row>
    <row r="627" spans="1:5" x14ac:dyDescent="0.3">
      <c r="A627" s="1">
        <v>33599</v>
      </c>
      <c r="B627">
        <v>105.669</v>
      </c>
      <c r="C627">
        <v>112.003</v>
      </c>
      <c r="D627" s="2">
        <v>113.068</v>
      </c>
      <c r="E627" s="2">
        <v>114.31100000000001</v>
      </c>
    </row>
    <row r="628" spans="1:5" x14ac:dyDescent="0.3">
      <c r="A628" s="1">
        <v>33606</v>
      </c>
      <c r="B628">
        <v>105.69499999999999</v>
      </c>
      <c r="C628">
        <v>111.792</v>
      </c>
      <c r="D628" s="2">
        <v>112.86499999999999</v>
      </c>
      <c r="E628" s="2">
        <v>114.75</v>
      </c>
    </row>
    <row r="629" spans="1:5" x14ac:dyDescent="0.3">
      <c r="A629" s="1">
        <v>33613</v>
      </c>
      <c r="B629">
        <v>105.63200000000001</v>
      </c>
      <c r="C629">
        <v>111.586</v>
      </c>
      <c r="D629" s="2">
        <v>112.831</v>
      </c>
      <c r="E629" s="2">
        <v>114.952</v>
      </c>
    </row>
    <row r="630" spans="1:5" x14ac:dyDescent="0.3">
      <c r="A630" s="1">
        <v>33620</v>
      </c>
      <c r="B630">
        <v>105.215</v>
      </c>
      <c r="C630">
        <v>110.31399999999999</v>
      </c>
      <c r="D630" s="2">
        <v>110.94499999999999</v>
      </c>
      <c r="E630" s="2">
        <v>113.027</v>
      </c>
    </row>
    <row r="631" spans="1:5" x14ac:dyDescent="0.3">
      <c r="A631" s="1">
        <v>33627</v>
      </c>
      <c r="B631">
        <v>105.02200000000001</v>
      </c>
      <c r="C631">
        <v>110.31399999999999</v>
      </c>
      <c r="D631" s="2">
        <v>109.765</v>
      </c>
      <c r="E631" s="2">
        <v>111.709</v>
      </c>
    </row>
    <row r="632" spans="1:5" x14ac:dyDescent="0.3">
      <c r="A632" s="1">
        <v>33634</v>
      </c>
      <c r="B632">
        <v>104.988</v>
      </c>
      <c r="C632">
        <v>110.005</v>
      </c>
      <c r="D632" s="2">
        <v>109.327</v>
      </c>
      <c r="E632" s="2">
        <v>111.03400000000001</v>
      </c>
    </row>
    <row r="633" spans="1:5" x14ac:dyDescent="0.3">
      <c r="A633" s="1">
        <v>33641</v>
      </c>
      <c r="B633">
        <v>105.26</v>
      </c>
      <c r="C633">
        <v>110.45699999999999</v>
      </c>
      <c r="D633" s="2">
        <v>110.102</v>
      </c>
      <c r="E633" s="2">
        <v>111.03400000000001</v>
      </c>
    </row>
    <row r="634" spans="1:5" x14ac:dyDescent="0.3">
      <c r="A634" s="1">
        <v>33648</v>
      </c>
      <c r="B634">
        <v>104.77200000000001</v>
      </c>
      <c r="C634">
        <v>109.238</v>
      </c>
      <c r="D634" s="2">
        <v>108.55200000000001</v>
      </c>
      <c r="E634" s="2">
        <v>109.176</v>
      </c>
    </row>
    <row r="635" spans="1:5" x14ac:dyDescent="0.3">
      <c r="A635" s="1">
        <v>33655</v>
      </c>
      <c r="B635">
        <v>104.432</v>
      </c>
      <c r="C635">
        <v>108.715</v>
      </c>
      <c r="D635" s="2">
        <v>108.249</v>
      </c>
      <c r="E635" s="2">
        <v>108.77</v>
      </c>
    </row>
    <row r="636" spans="1:5" x14ac:dyDescent="0.3">
      <c r="A636" s="1">
        <v>33662</v>
      </c>
      <c r="B636">
        <v>104.708</v>
      </c>
      <c r="C636">
        <v>109.586</v>
      </c>
      <c r="D636" s="2">
        <v>109.596</v>
      </c>
      <c r="E636" s="2">
        <v>110.56</v>
      </c>
    </row>
    <row r="637" spans="1:5" x14ac:dyDescent="0.3">
      <c r="A637" s="1">
        <v>33669</v>
      </c>
      <c r="B637">
        <v>104.107</v>
      </c>
      <c r="C637">
        <v>108.37</v>
      </c>
      <c r="D637" s="2">
        <v>108.04600000000001</v>
      </c>
      <c r="E637" s="2">
        <v>109.04</v>
      </c>
    </row>
    <row r="638" spans="1:5" x14ac:dyDescent="0.3">
      <c r="A638" s="1">
        <v>33676</v>
      </c>
      <c r="B638">
        <v>103.602</v>
      </c>
      <c r="C638">
        <v>107.19</v>
      </c>
      <c r="D638" s="2">
        <v>106.395</v>
      </c>
      <c r="E638" s="2">
        <v>107.351</v>
      </c>
    </row>
    <row r="639" spans="1:5" x14ac:dyDescent="0.3">
      <c r="A639" s="1">
        <v>33683</v>
      </c>
      <c r="B639">
        <v>103.60899999999999</v>
      </c>
      <c r="C639">
        <v>107.328</v>
      </c>
      <c r="D639" s="2">
        <v>106.9</v>
      </c>
      <c r="E639" s="2">
        <v>107.553</v>
      </c>
    </row>
    <row r="640" spans="1:5" x14ac:dyDescent="0.3">
      <c r="A640" s="1">
        <v>33690</v>
      </c>
      <c r="B640">
        <v>103.89700000000001</v>
      </c>
      <c r="C640">
        <v>108.023</v>
      </c>
      <c r="D640" s="2">
        <v>107.608</v>
      </c>
      <c r="E640" s="2">
        <v>108.837</v>
      </c>
    </row>
    <row r="641" spans="1:5" x14ac:dyDescent="0.3">
      <c r="A641" s="1">
        <v>33697</v>
      </c>
      <c r="B641">
        <v>104.119</v>
      </c>
      <c r="C641">
        <v>108.64100000000001</v>
      </c>
      <c r="D641" s="2">
        <v>108.113</v>
      </c>
      <c r="E641" s="2">
        <v>109.107</v>
      </c>
    </row>
    <row r="642" spans="1:5" x14ac:dyDescent="0.3">
      <c r="A642" s="1">
        <v>33704</v>
      </c>
      <c r="B642">
        <v>104.78100000000001</v>
      </c>
      <c r="C642">
        <v>109.8</v>
      </c>
      <c r="D642" s="2">
        <v>108.88800000000001</v>
      </c>
      <c r="E642" s="2">
        <v>109.47799999999999</v>
      </c>
    </row>
    <row r="643" spans="1:5" x14ac:dyDescent="0.3">
      <c r="A643" s="1">
        <v>33711</v>
      </c>
      <c r="B643">
        <v>104.509</v>
      </c>
      <c r="C643">
        <v>109.152</v>
      </c>
      <c r="D643" s="2">
        <v>108.28100000000001</v>
      </c>
      <c r="E643" s="2">
        <v>109.005</v>
      </c>
    </row>
    <row r="644" spans="1:5" x14ac:dyDescent="0.3">
      <c r="A644" s="1">
        <v>33718</v>
      </c>
      <c r="B644">
        <v>104.474</v>
      </c>
      <c r="C644">
        <v>108.879</v>
      </c>
      <c r="D644" s="2">
        <v>107.57299999999999</v>
      </c>
      <c r="E644" s="2">
        <v>107.45099999999999</v>
      </c>
    </row>
    <row r="645" spans="1:5" x14ac:dyDescent="0.3">
      <c r="A645" s="1">
        <v>33725</v>
      </c>
      <c r="B645">
        <v>104.517</v>
      </c>
      <c r="C645">
        <v>109.08199999999999</v>
      </c>
      <c r="D645" s="2">
        <v>107.506</v>
      </c>
      <c r="E645" s="2">
        <v>107.992</v>
      </c>
    </row>
    <row r="646" spans="1:5" x14ac:dyDescent="0.3">
      <c r="A646" s="1">
        <v>33732</v>
      </c>
      <c r="B646">
        <v>104.611</v>
      </c>
      <c r="C646">
        <v>109.592</v>
      </c>
      <c r="D646" s="2">
        <v>108.28100000000001</v>
      </c>
      <c r="E646" s="2">
        <v>109.309</v>
      </c>
    </row>
    <row r="647" spans="1:5" x14ac:dyDescent="0.3">
      <c r="A647" s="1">
        <v>33739</v>
      </c>
      <c r="B647">
        <v>104.869</v>
      </c>
      <c r="C647">
        <v>110.20399999999999</v>
      </c>
      <c r="D647" s="2">
        <v>109.123</v>
      </c>
      <c r="E647" s="2">
        <v>110.52500000000001</v>
      </c>
    </row>
    <row r="648" spans="1:5" x14ac:dyDescent="0.3">
      <c r="A648" s="1">
        <v>33746</v>
      </c>
      <c r="B648">
        <v>104.655</v>
      </c>
      <c r="C648">
        <v>109.83</v>
      </c>
      <c r="D648" s="2">
        <v>108.617</v>
      </c>
      <c r="E648" s="2">
        <v>110.288</v>
      </c>
    </row>
    <row r="649" spans="1:5" x14ac:dyDescent="0.3">
      <c r="A649" s="1">
        <v>33753</v>
      </c>
      <c r="B649">
        <v>104.68600000000001</v>
      </c>
      <c r="C649">
        <v>110.101</v>
      </c>
      <c r="D649" s="2">
        <v>108.718</v>
      </c>
      <c r="E649" s="2">
        <v>110.119</v>
      </c>
    </row>
    <row r="650" spans="1:5" x14ac:dyDescent="0.3">
      <c r="A650" s="1">
        <v>33760</v>
      </c>
      <c r="B650">
        <v>104.744</v>
      </c>
      <c r="C650">
        <v>110.339</v>
      </c>
      <c r="D650" s="2">
        <v>108.886</v>
      </c>
      <c r="E650" s="2">
        <v>110.051</v>
      </c>
    </row>
    <row r="651" spans="1:5" x14ac:dyDescent="0.3">
      <c r="A651" s="1">
        <v>33767</v>
      </c>
      <c r="B651">
        <v>104.82599999999999</v>
      </c>
      <c r="C651">
        <v>110.645</v>
      </c>
      <c r="D651" s="2">
        <v>109.053</v>
      </c>
      <c r="E651" s="2">
        <v>109.916</v>
      </c>
    </row>
    <row r="652" spans="1:5" x14ac:dyDescent="0.3">
      <c r="A652" s="1">
        <v>33774</v>
      </c>
      <c r="B652">
        <v>104.85299999999999</v>
      </c>
      <c r="C652">
        <v>110.95099999999999</v>
      </c>
      <c r="D652" s="2">
        <v>109.422</v>
      </c>
      <c r="E652" s="2">
        <v>110.22</v>
      </c>
    </row>
    <row r="653" spans="1:5" x14ac:dyDescent="0.3">
      <c r="A653" s="1">
        <v>33781</v>
      </c>
      <c r="B653">
        <v>105.057</v>
      </c>
      <c r="C653">
        <v>111.35899999999999</v>
      </c>
      <c r="D653" s="2">
        <v>110.093</v>
      </c>
      <c r="E653" s="2">
        <v>110.794</v>
      </c>
    </row>
    <row r="654" spans="1:5" x14ac:dyDescent="0.3">
      <c r="A654" s="1">
        <v>33788</v>
      </c>
      <c r="B654">
        <v>105.59099999999999</v>
      </c>
      <c r="C654">
        <v>112.76</v>
      </c>
      <c r="D654" s="2">
        <v>111.80500000000001</v>
      </c>
      <c r="E654" s="2">
        <v>112.78700000000001</v>
      </c>
    </row>
    <row r="655" spans="1:5" x14ac:dyDescent="0.3">
      <c r="A655" s="1">
        <v>33795</v>
      </c>
      <c r="B655">
        <v>105.864</v>
      </c>
      <c r="C655">
        <v>113.307</v>
      </c>
      <c r="D655" s="2">
        <v>111.83799999999999</v>
      </c>
      <c r="E655" s="2">
        <v>112.71899999999999</v>
      </c>
    </row>
    <row r="656" spans="1:5" x14ac:dyDescent="0.3">
      <c r="A656" s="1">
        <v>33802</v>
      </c>
      <c r="B656">
        <v>106.03</v>
      </c>
      <c r="C656">
        <v>113.82</v>
      </c>
      <c r="D656" s="2">
        <v>112.006</v>
      </c>
      <c r="E656" s="2">
        <v>112.111</v>
      </c>
    </row>
    <row r="657" spans="1:5" x14ac:dyDescent="0.3">
      <c r="A657" s="1">
        <v>33809</v>
      </c>
      <c r="B657">
        <v>106.047</v>
      </c>
      <c r="C657">
        <v>114.504</v>
      </c>
      <c r="D657" s="2">
        <v>113.348</v>
      </c>
      <c r="E657" s="2">
        <v>113.631</v>
      </c>
    </row>
    <row r="658" spans="1:5" x14ac:dyDescent="0.3">
      <c r="A658" s="1">
        <v>33816</v>
      </c>
      <c r="B658">
        <v>105.735</v>
      </c>
      <c r="C658">
        <v>113.649</v>
      </c>
      <c r="D658" s="2">
        <v>113.482</v>
      </c>
      <c r="E658" s="2">
        <v>115.04900000000001</v>
      </c>
    </row>
    <row r="659" spans="1:5" x14ac:dyDescent="0.3">
      <c r="A659" s="1">
        <v>33823</v>
      </c>
      <c r="B659">
        <v>106.1</v>
      </c>
      <c r="C659">
        <v>114.79300000000001</v>
      </c>
      <c r="D659" s="2">
        <v>114.657</v>
      </c>
      <c r="E659" s="2">
        <v>115.86</v>
      </c>
    </row>
    <row r="660" spans="1:5" x14ac:dyDescent="0.3">
      <c r="A660" s="1">
        <v>33830</v>
      </c>
      <c r="B660">
        <v>106.143</v>
      </c>
      <c r="C660">
        <v>114.828</v>
      </c>
      <c r="D660" s="2">
        <v>114.52200000000001</v>
      </c>
      <c r="E660" s="2">
        <v>115.994</v>
      </c>
    </row>
    <row r="661" spans="1:5" x14ac:dyDescent="0.3">
      <c r="A661" s="1">
        <v>33837</v>
      </c>
      <c r="B661">
        <v>106.13800000000001</v>
      </c>
      <c r="C661">
        <v>114.967</v>
      </c>
      <c r="D661" s="2">
        <v>114.489</v>
      </c>
      <c r="E661" s="2">
        <v>115.623</v>
      </c>
    </row>
    <row r="662" spans="1:5" x14ac:dyDescent="0.3">
      <c r="A662" s="1">
        <v>33844</v>
      </c>
      <c r="B662">
        <v>105.991</v>
      </c>
      <c r="C662">
        <v>114.619</v>
      </c>
      <c r="D662" s="2">
        <v>113.68300000000001</v>
      </c>
      <c r="E662" s="2">
        <v>114.744</v>
      </c>
    </row>
    <row r="663" spans="1:5" x14ac:dyDescent="0.3">
      <c r="A663" s="1">
        <v>33851</v>
      </c>
      <c r="B663">
        <v>106.468</v>
      </c>
      <c r="C663">
        <v>116.056</v>
      </c>
      <c r="D663" s="2">
        <v>115.524</v>
      </c>
      <c r="E663" s="2">
        <v>116.679</v>
      </c>
    </row>
    <row r="664" spans="1:5" x14ac:dyDescent="0.3">
      <c r="A664" s="1">
        <v>33858</v>
      </c>
      <c r="B664">
        <v>106.488</v>
      </c>
      <c r="C664">
        <v>115.98399999999999</v>
      </c>
      <c r="D664" s="2">
        <v>115.777</v>
      </c>
      <c r="E664" s="2">
        <v>116.532</v>
      </c>
    </row>
    <row r="665" spans="1:5" x14ac:dyDescent="0.3">
      <c r="A665" s="1">
        <v>33865</v>
      </c>
      <c r="B665">
        <v>106.441</v>
      </c>
      <c r="C665">
        <v>115.66</v>
      </c>
      <c r="D665" s="2">
        <v>115.452</v>
      </c>
      <c r="E665" s="2">
        <v>116.166</v>
      </c>
    </row>
    <row r="666" spans="1:5" x14ac:dyDescent="0.3">
      <c r="A666" s="1">
        <v>33872</v>
      </c>
      <c r="B666">
        <v>106.49299999999999</v>
      </c>
      <c r="C666">
        <v>116.05500000000001</v>
      </c>
      <c r="D666" s="2">
        <v>115.488</v>
      </c>
      <c r="E666" s="2">
        <v>115.76300000000001</v>
      </c>
    </row>
    <row r="667" spans="1:5" x14ac:dyDescent="0.3">
      <c r="A667" s="1">
        <v>33879</v>
      </c>
      <c r="B667">
        <v>106.619</v>
      </c>
      <c r="C667">
        <v>116.66500000000001</v>
      </c>
      <c r="D667" s="2">
        <v>116.789</v>
      </c>
      <c r="E667" s="2">
        <v>116.05500000000001</v>
      </c>
    </row>
    <row r="668" spans="1:5" x14ac:dyDescent="0.3">
      <c r="A668" s="1">
        <v>33886</v>
      </c>
      <c r="B668">
        <v>106.08799999999999</v>
      </c>
      <c r="C668">
        <v>115.303</v>
      </c>
      <c r="D668" s="2">
        <v>114.583</v>
      </c>
      <c r="E668" s="2">
        <v>113.383</v>
      </c>
    </row>
    <row r="669" spans="1:5" x14ac:dyDescent="0.3">
      <c r="A669" s="1">
        <v>33893</v>
      </c>
      <c r="B669">
        <v>105.916</v>
      </c>
      <c r="C669">
        <v>115.01600000000001</v>
      </c>
      <c r="D669" s="2">
        <v>113.932</v>
      </c>
      <c r="E669" s="2">
        <v>113.163</v>
      </c>
    </row>
    <row r="670" spans="1:5" x14ac:dyDescent="0.3">
      <c r="A670" s="1">
        <v>33900</v>
      </c>
      <c r="B670">
        <v>105.32</v>
      </c>
      <c r="C670">
        <v>113.43899999999999</v>
      </c>
      <c r="D670" s="2">
        <v>112.08799999999999</v>
      </c>
      <c r="E670" s="2">
        <v>111.735</v>
      </c>
    </row>
    <row r="671" spans="1:5" x14ac:dyDescent="0.3">
      <c r="A671" s="1">
        <v>33907</v>
      </c>
      <c r="B671">
        <v>105.238</v>
      </c>
      <c r="C671">
        <v>113.367</v>
      </c>
      <c r="D671" s="2">
        <v>112.34099999999999</v>
      </c>
      <c r="E671" s="2">
        <v>111.91800000000001</v>
      </c>
    </row>
    <row r="672" spans="1:5" x14ac:dyDescent="0.3">
      <c r="A672" s="1">
        <v>33914</v>
      </c>
      <c r="B672">
        <v>105.089</v>
      </c>
      <c r="C672">
        <v>112.935</v>
      </c>
      <c r="D672" s="2">
        <v>111.003</v>
      </c>
      <c r="E672" s="2">
        <v>110.307</v>
      </c>
    </row>
    <row r="673" spans="1:5" x14ac:dyDescent="0.3">
      <c r="A673" s="1">
        <v>33921</v>
      </c>
      <c r="B673">
        <v>104.974</v>
      </c>
      <c r="C673">
        <v>112.935</v>
      </c>
      <c r="D673" s="2">
        <v>112.196</v>
      </c>
      <c r="E673" s="2">
        <v>112.32</v>
      </c>
    </row>
    <row r="674" spans="1:5" x14ac:dyDescent="0.3">
      <c r="A674" s="1">
        <v>33928</v>
      </c>
      <c r="B674">
        <v>104.77800000000001</v>
      </c>
      <c r="C674">
        <v>112.503</v>
      </c>
      <c r="D674" s="2">
        <v>112.015</v>
      </c>
      <c r="E674" s="2">
        <v>112.759</v>
      </c>
    </row>
    <row r="675" spans="1:5" x14ac:dyDescent="0.3">
      <c r="A675" s="1">
        <v>33935</v>
      </c>
      <c r="B675">
        <v>104.57599999999999</v>
      </c>
      <c r="C675">
        <v>111.85599999999999</v>
      </c>
      <c r="D675" s="2">
        <v>111.328</v>
      </c>
      <c r="E675" s="2">
        <v>112.1</v>
      </c>
    </row>
    <row r="676" spans="1:5" x14ac:dyDescent="0.3">
      <c r="A676" s="1">
        <v>33942</v>
      </c>
      <c r="B676">
        <v>104.655</v>
      </c>
      <c r="C676">
        <v>112.462</v>
      </c>
      <c r="D676" s="2">
        <v>112.051</v>
      </c>
      <c r="E676" s="2">
        <v>113.17700000000001</v>
      </c>
    </row>
    <row r="677" spans="1:5" x14ac:dyDescent="0.3">
      <c r="A677" s="1">
        <v>33949</v>
      </c>
      <c r="B677">
        <v>104.60599999999999</v>
      </c>
      <c r="C677">
        <v>112.498</v>
      </c>
      <c r="D677" s="2">
        <v>112.34</v>
      </c>
      <c r="E677" s="2">
        <v>114.014</v>
      </c>
    </row>
    <row r="678" spans="1:5" x14ac:dyDescent="0.3">
      <c r="A678" s="1">
        <v>33956</v>
      </c>
      <c r="B678">
        <v>104.74299999999999</v>
      </c>
      <c r="C678">
        <v>112.604</v>
      </c>
      <c r="D678" s="2">
        <v>112.702</v>
      </c>
      <c r="E678" s="2">
        <v>114.15300000000001</v>
      </c>
    </row>
    <row r="679" spans="1:5" x14ac:dyDescent="0.3">
      <c r="A679" s="1">
        <v>33963</v>
      </c>
      <c r="B679">
        <v>104.872</v>
      </c>
      <c r="C679">
        <v>112.854</v>
      </c>
      <c r="D679" s="2">
        <v>113.28</v>
      </c>
      <c r="E679" s="2">
        <v>115.059</v>
      </c>
    </row>
    <row r="680" spans="1:5" x14ac:dyDescent="0.3">
      <c r="A680" s="1">
        <v>33970</v>
      </c>
      <c r="B680">
        <v>104.941</v>
      </c>
      <c r="C680">
        <v>112.747</v>
      </c>
      <c r="D680" s="2">
        <v>113.17100000000001</v>
      </c>
      <c r="E680" s="2">
        <v>114.60599999999999</v>
      </c>
    </row>
    <row r="681" spans="1:5" x14ac:dyDescent="0.3">
      <c r="A681" s="1">
        <v>33977</v>
      </c>
      <c r="B681">
        <v>104.973</v>
      </c>
      <c r="C681">
        <v>113.06399999999999</v>
      </c>
      <c r="D681" s="2">
        <v>112.846</v>
      </c>
      <c r="E681" s="2">
        <v>113.664</v>
      </c>
    </row>
    <row r="682" spans="1:5" x14ac:dyDescent="0.3">
      <c r="A682" s="1">
        <v>33984</v>
      </c>
      <c r="B682">
        <v>105.25</v>
      </c>
      <c r="C682">
        <v>113.946</v>
      </c>
      <c r="D682" s="2">
        <v>114.039</v>
      </c>
      <c r="E682" s="2">
        <v>115.268</v>
      </c>
    </row>
    <row r="683" spans="1:5" x14ac:dyDescent="0.3">
      <c r="A683" s="1">
        <v>33991</v>
      </c>
      <c r="B683">
        <v>105.27800000000001</v>
      </c>
      <c r="C683">
        <v>114.158</v>
      </c>
      <c r="D683" s="2">
        <v>114.328</v>
      </c>
      <c r="E683" s="2">
        <v>115.93</v>
      </c>
    </row>
    <row r="684" spans="1:5" x14ac:dyDescent="0.3">
      <c r="A684" s="1">
        <v>33998</v>
      </c>
      <c r="B684">
        <v>105.41</v>
      </c>
      <c r="C684">
        <v>115.146</v>
      </c>
      <c r="D684" s="2">
        <v>115.738</v>
      </c>
      <c r="E684" s="2">
        <v>117.149</v>
      </c>
    </row>
    <row r="685" spans="1:5" x14ac:dyDescent="0.3">
      <c r="A685" s="1">
        <v>34005</v>
      </c>
      <c r="B685">
        <v>105.551</v>
      </c>
      <c r="C685">
        <v>115.88800000000001</v>
      </c>
      <c r="D685" s="2">
        <v>116.38800000000001</v>
      </c>
      <c r="E685" s="2">
        <v>117.846</v>
      </c>
    </row>
    <row r="686" spans="1:5" x14ac:dyDescent="0.3">
      <c r="A686" s="1">
        <v>34012</v>
      </c>
      <c r="B686">
        <v>105.354</v>
      </c>
      <c r="C686">
        <v>115.181</v>
      </c>
      <c r="D686" s="2">
        <v>115.41200000000001</v>
      </c>
      <c r="E686" s="2">
        <v>117.498</v>
      </c>
    </row>
    <row r="687" spans="1:5" x14ac:dyDescent="0.3">
      <c r="A687" s="1">
        <v>34019</v>
      </c>
      <c r="B687">
        <v>105.667</v>
      </c>
      <c r="C687">
        <v>116.55800000000001</v>
      </c>
      <c r="D687" s="2">
        <v>117.111</v>
      </c>
      <c r="E687" s="2">
        <v>119.101</v>
      </c>
    </row>
    <row r="688" spans="1:5" x14ac:dyDescent="0.3">
      <c r="A688" s="1">
        <v>34026</v>
      </c>
      <c r="B688">
        <v>105.70699999999999</v>
      </c>
      <c r="C688">
        <v>116.947</v>
      </c>
      <c r="D688" s="2">
        <v>118.087</v>
      </c>
      <c r="E688" s="2">
        <v>120.80800000000001</v>
      </c>
    </row>
    <row r="689" spans="1:5" x14ac:dyDescent="0.3">
      <c r="A689" s="1">
        <v>34033</v>
      </c>
      <c r="B689">
        <v>105.658</v>
      </c>
      <c r="C689">
        <v>117.34099999999999</v>
      </c>
      <c r="D689" s="2">
        <v>119.176</v>
      </c>
      <c r="E689" s="2">
        <v>122.973</v>
      </c>
    </row>
    <row r="690" spans="1:5" x14ac:dyDescent="0.3">
      <c r="A690" s="1">
        <v>34040</v>
      </c>
      <c r="B690">
        <v>105.367</v>
      </c>
      <c r="C690">
        <v>116.157</v>
      </c>
      <c r="D690" s="2">
        <v>117.39700000000001</v>
      </c>
      <c r="E690" s="2">
        <v>121.395</v>
      </c>
    </row>
    <row r="691" spans="1:5" x14ac:dyDescent="0.3">
      <c r="A691" s="1">
        <v>34047</v>
      </c>
      <c r="B691">
        <v>105.6</v>
      </c>
      <c r="C691">
        <v>117.054</v>
      </c>
      <c r="D691" s="2">
        <v>118.74</v>
      </c>
      <c r="E691" s="2">
        <v>122.16500000000001</v>
      </c>
    </row>
    <row r="692" spans="1:5" x14ac:dyDescent="0.3">
      <c r="A692" s="1">
        <v>34054</v>
      </c>
      <c r="B692">
        <v>105.422</v>
      </c>
      <c r="C692">
        <v>116.443</v>
      </c>
      <c r="D692" s="2">
        <v>117.542</v>
      </c>
      <c r="E692" s="2">
        <v>120.221</v>
      </c>
    </row>
    <row r="693" spans="1:5" x14ac:dyDescent="0.3">
      <c r="A693" s="1">
        <v>34061</v>
      </c>
      <c r="B693">
        <v>105.402</v>
      </c>
      <c r="C693">
        <v>116.363</v>
      </c>
      <c r="D693" s="2">
        <v>116.961</v>
      </c>
      <c r="E693" s="2">
        <v>118.386</v>
      </c>
    </row>
    <row r="694" spans="1:5" x14ac:dyDescent="0.3">
      <c r="A694" s="1">
        <v>34068</v>
      </c>
      <c r="B694">
        <v>105.61499999999999</v>
      </c>
      <c r="C694">
        <v>117.27800000000001</v>
      </c>
      <c r="D694" s="2">
        <v>118.63</v>
      </c>
      <c r="E694" s="2">
        <v>121.541</v>
      </c>
    </row>
    <row r="695" spans="1:5" x14ac:dyDescent="0.3">
      <c r="A695" s="1">
        <v>34075</v>
      </c>
      <c r="B695">
        <v>105.68</v>
      </c>
      <c r="C695">
        <v>117.53400000000001</v>
      </c>
      <c r="D695" s="2">
        <v>119.283</v>
      </c>
      <c r="E695" s="2">
        <v>122.971</v>
      </c>
    </row>
    <row r="696" spans="1:5" x14ac:dyDescent="0.3">
      <c r="A696" s="1">
        <v>34082</v>
      </c>
      <c r="B696">
        <v>105.73099999999999</v>
      </c>
      <c r="C696">
        <v>117.68</v>
      </c>
      <c r="D696" s="2">
        <v>119.319</v>
      </c>
      <c r="E696" s="2">
        <v>122.384</v>
      </c>
    </row>
    <row r="697" spans="1:5" x14ac:dyDescent="0.3">
      <c r="A697" s="1">
        <v>34089</v>
      </c>
      <c r="B697">
        <v>105.562</v>
      </c>
      <c r="C697">
        <v>117.05800000000001</v>
      </c>
      <c r="D697" s="2">
        <v>117.94</v>
      </c>
      <c r="E697" s="2">
        <v>120.07299999999999</v>
      </c>
    </row>
    <row r="698" spans="1:5" x14ac:dyDescent="0.3">
      <c r="A698" s="1">
        <v>34096</v>
      </c>
      <c r="B698">
        <v>105.601</v>
      </c>
      <c r="C698">
        <v>117.533</v>
      </c>
      <c r="D698" s="2">
        <v>119.065</v>
      </c>
      <c r="E698" s="2">
        <v>121.54</v>
      </c>
    </row>
    <row r="699" spans="1:5" x14ac:dyDescent="0.3">
      <c r="A699" s="1">
        <v>34103</v>
      </c>
      <c r="B699">
        <v>105.277</v>
      </c>
      <c r="C699">
        <v>116.911</v>
      </c>
      <c r="D699" s="2">
        <v>118.158</v>
      </c>
      <c r="E699" s="2">
        <v>120.07299999999999</v>
      </c>
    </row>
    <row r="700" spans="1:5" x14ac:dyDescent="0.3">
      <c r="A700" s="1">
        <v>34110</v>
      </c>
      <c r="B700">
        <v>105.036</v>
      </c>
      <c r="C700">
        <v>116.288</v>
      </c>
      <c r="D700" s="2">
        <v>117.033</v>
      </c>
      <c r="E700" s="2">
        <v>118.788</v>
      </c>
    </row>
    <row r="701" spans="1:5" x14ac:dyDescent="0.3">
      <c r="A701" s="1">
        <v>34117</v>
      </c>
      <c r="B701">
        <v>104.756</v>
      </c>
      <c r="C701">
        <v>116.178</v>
      </c>
      <c r="D701" s="2">
        <v>117.032</v>
      </c>
      <c r="E701" s="2">
        <v>119.52200000000001</v>
      </c>
    </row>
    <row r="702" spans="1:5" x14ac:dyDescent="0.3">
      <c r="A702" s="1">
        <v>34124</v>
      </c>
      <c r="B702">
        <v>104.593</v>
      </c>
      <c r="C702">
        <v>116.252</v>
      </c>
      <c r="D702" s="2">
        <v>117.468</v>
      </c>
      <c r="E702" s="2">
        <v>120.586</v>
      </c>
    </row>
    <row r="703" spans="1:5" x14ac:dyDescent="0.3">
      <c r="A703" s="1">
        <v>34131</v>
      </c>
      <c r="B703">
        <v>104.83</v>
      </c>
      <c r="C703">
        <v>116.985</v>
      </c>
      <c r="D703" s="2">
        <v>118.629</v>
      </c>
      <c r="E703" s="2">
        <v>122.273</v>
      </c>
    </row>
    <row r="704" spans="1:5" x14ac:dyDescent="0.3">
      <c r="A704" s="1">
        <v>34138</v>
      </c>
      <c r="B704">
        <v>104.806</v>
      </c>
      <c r="C704">
        <v>117.021</v>
      </c>
      <c r="D704" s="2">
        <v>118.628</v>
      </c>
      <c r="E704" s="2">
        <v>122.01600000000001</v>
      </c>
    </row>
    <row r="705" spans="1:5" x14ac:dyDescent="0.3">
      <c r="A705" s="1">
        <v>34145</v>
      </c>
      <c r="B705">
        <v>104.87</v>
      </c>
      <c r="C705">
        <v>117.53400000000001</v>
      </c>
      <c r="D705" s="2">
        <v>119.753</v>
      </c>
      <c r="E705" s="2">
        <v>123.63</v>
      </c>
    </row>
    <row r="706" spans="1:5" x14ac:dyDescent="0.3">
      <c r="A706" s="1">
        <v>34152</v>
      </c>
      <c r="B706">
        <v>105.099</v>
      </c>
      <c r="C706">
        <v>118.226</v>
      </c>
      <c r="D706" s="2">
        <v>120.44199999999999</v>
      </c>
      <c r="E706" s="2">
        <v>124.29</v>
      </c>
    </row>
    <row r="707" spans="1:5" x14ac:dyDescent="0.3">
      <c r="A707" s="1">
        <v>34159</v>
      </c>
      <c r="B707">
        <v>105</v>
      </c>
      <c r="C707">
        <v>118.081</v>
      </c>
      <c r="D707" s="2">
        <v>120.44199999999999</v>
      </c>
      <c r="E707" s="2">
        <v>124.73</v>
      </c>
    </row>
    <row r="708" spans="1:5" x14ac:dyDescent="0.3">
      <c r="A708" s="1">
        <v>34166</v>
      </c>
      <c r="B708">
        <v>104.96599999999999</v>
      </c>
      <c r="C708">
        <v>118.19</v>
      </c>
      <c r="D708" s="2">
        <v>120.877</v>
      </c>
      <c r="E708" s="2">
        <v>126.307</v>
      </c>
    </row>
    <row r="709" spans="1:5" x14ac:dyDescent="0.3">
      <c r="A709" s="1">
        <v>34173</v>
      </c>
      <c r="B709">
        <v>104.497</v>
      </c>
      <c r="C709">
        <v>116.81</v>
      </c>
      <c r="D709" s="2">
        <v>118.77200000000001</v>
      </c>
      <c r="E709" s="2">
        <v>123.703</v>
      </c>
    </row>
    <row r="710" spans="1:5" x14ac:dyDescent="0.3">
      <c r="A710" s="1">
        <v>34180</v>
      </c>
      <c r="B710">
        <v>104.66800000000001</v>
      </c>
      <c r="C710">
        <v>117.42700000000001</v>
      </c>
      <c r="D710" s="2">
        <v>119.861</v>
      </c>
      <c r="E710" s="2">
        <v>125.904</v>
      </c>
    </row>
    <row r="711" spans="1:5" x14ac:dyDescent="0.3">
      <c r="A711" s="1">
        <v>34187</v>
      </c>
      <c r="B711">
        <v>104.72199999999999</v>
      </c>
      <c r="C711">
        <v>117.42700000000001</v>
      </c>
      <c r="D711" s="2">
        <v>119.607</v>
      </c>
      <c r="E711" s="2">
        <v>126.49</v>
      </c>
    </row>
    <row r="712" spans="1:5" x14ac:dyDescent="0.3">
      <c r="A712" s="1">
        <v>34194</v>
      </c>
      <c r="B712">
        <v>104.854</v>
      </c>
      <c r="C712">
        <v>117.867</v>
      </c>
      <c r="D712" s="2">
        <v>120.259</v>
      </c>
      <c r="E712" s="2">
        <v>128.17699999999999</v>
      </c>
    </row>
    <row r="713" spans="1:5" x14ac:dyDescent="0.3">
      <c r="A713" s="1">
        <v>34201</v>
      </c>
      <c r="B713">
        <v>104.93</v>
      </c>
      <c r="C713">
        <v>118.38</v>
      </c>
      <c r="D713" s="2">
        <v>121.239</v>
      </c>
      <c r="E713" s="2">
        <v>129.24100000000001</v>
      </c>
    </row>
    <row r="714" spans="1:5" x14ac:dyDescent="0.3">
      <c r="A714" s="1">
        <v>34208</v>
      </c>
      <c r="B714">
        <v>105.009</v>
      </c>
      <c r="C714">
        <v>119.114</v>
      </c>
      <c r="D714" s="2">
        <v>122.364</v>
      </c>
      <c r="E714" s="2">
        <v>131.29499999999999</v>
      </c>
    </row>
    <row r="715" spans="1:5" x14ac:dyDescent="0.3">
      <c r="A715" s="1">
        <v>34215</v>
      </c>
      <c r="B715">
        <v>105.232</v>
      </c>
      <c r="C715">
        <v>120.139</v>
      </c>
      <c r="D715" s="2">
        <v>124.002</v>
      </c>
      <c r="E715" s="2">
        <v>134.202</v>
      </c>
    </row>
    <row r="716" spans="1:5" x14ac:dyDescent="0.3">
      <c r="A716" s="1">
        <v>34222</v>
      </c>
      <c r="B716">
        <v>105.059</v>
      </c>
      <c r="C716">
        <v>120.102</v>
      </c>
      <c r="D716" s="2">
        <v>124.19</v>
      </c>
      <c r="E716" s="2">
        <v>135.44999999999999</v>
      </c>
    </row>
    <row r="717" spans="1:5" x14ac:dyDescent="0.3">
      <c r="A717" s="1">
        <v>34229</v>
      </c>
      <c r="B717">
        <v>104.89</v>
      </c>
      <c r="C717">
        <v>119.59</v>
      </c>
      <c r="D717" s="2">
        <v>123.29</v>
      </c>
      <c r="E717" s="2">
        <v>132.67099999999999</v>
      </c>
    </row>
    <row r="718" spans="1:5" x14ac:dyDescent="0.3">
      <c r="A718" s="1">
        <v>34236</v>
      </c>
      <c r="B718">
        <v>104.845</v>
      </c>
      <c r="C718">
        <v>119.443</v>
      </c>
      <c r="D718" s="2">
        <v>122.953</v>
      </c>
      <c r="E718" s="2">
        <v>132.309</v>
      </c>
    </row>
    <row r="719" spans="1:5" x14ac:dyDescent="0.3">
      <c r="A719" s="1">
        <v>34243</v>
      </c>
      <c r="B719">
        <v>104.884</v>
      </c>
      <c r="C719">
        <v>119.92700000000001</v>
      </c>
      <c r="D719" s="2">
        <v>123.739</v>
      </c>
      <c r="E719" s="2">
        <v>133.637</v>
      </c>
    </row>
    <row r="720" spans="1:5" x14ac:dyDescent="0.3">
      <c r="A720" s="1">
        <v>34250</v>
      </c>
      <c r="B720">
        <v>104.97</v>
      </c>
      <c r="C720">
        <v>120.413</v>
      </c>
      <c r="D720" s="2">
        <v>124.526</v>
      </c>
      <c r="E720" s="2">
        <v>134.88499999999999</v>
      </c>
    </row>
    <row r="721" spans="1:5" x14ac:dyDescent="0.3">
      <c r="A721" s="1">
        <v>34257</v>
      </c>
      <c r="B721">
        <v>104.938</v>
      </c>
      <c r="C721">
        <v>120.637</v>
      </c>
      <c r="D721" s="2">
        <v>125.2</v>
      </c>
      <c r="E721" s="2">
        <v>137.38200000000001</v>
      </c>
    </row>
    <row r="722" spans="1:5" x14ac:dyDescent="0.3">
      <c r="A722" s="1">
        <v>34264</v>
      </c>
      <c r="B722">
        <v>104.69199999999999</v>
      </c>
      <c r="C722">
        <v>119.777</v>
      </c>
      <c r="D722" s="2">
        <v>123.06399999999999</v>
      </c>
      <c r="E722" s="2">
        <v>133.67699999999999</v>
      </c>
    </row>
    <row r="723" spans="1:5" x14ac:dyDescent="0.3">
      <c r="A723" s="1">
        <v>34271</v>
      </c>
      <c r="B723">
        <v>104.51900000000001</v>
      </c>
      <c r="C723">
        <v>119.44</v>
      </c>
      <c r="D723" s="2">
        <v>122.914</v>
      </c>
      <c r="E723" s="2">
        <v>134.03899999999999</v>
      </c>
    </row>
    <row r="724" spans="1:5" x14ac:dyDescent="0.3">
      <c r="A724" s="1">
        <v>34278</v>
      </c>
      <c r="B724">
        <v>104.13200000000001</v>
      </c>
      <c r="C724">
        <v>118.018</v>
      </c>
      <c r="D724" s="2">
        <v>120.06699999999999</v>
      </c>
      <c r="E724" s="2">
        <v>129.44900000000001</v>
      </c>
    </row>
    <row r="725" spans="1:5" x14ac:dyDescent="0.3">
      <c r="A725" s="1">
        <v>34285</v>
      </c>
      <c r="B725">
        <v>104.24299999999999</v>
      </c>
      <c r="C725">
        <v>118.57899999999999</v>
      </c>
      <c r="D725" s="2">
        <v>120.854</v>
      </c>
      <c r="E725" s="2">
        <v>130.61699999999999</v>
      </c>
    </row>
    <row r="726" spans="1:5" x14ac:dyDescent="0.3">
      <c r="A726" s="1">
        <v>34292</v>
      </c>
      <c r="B726">
        <v>104.05200000000001</v>
      </c>
      <c r="C726">
        <v>117.905</v>
      </c>
      <c r="D726" s="2">
        <v>119.28</v>
      </c>
      <c r="E726" s="2">
        <v>127.395</v>
      </c>
    </row>
    <row r="727" spans="1:5" x14ac:dyDescent="0.3">
      <c r="A727" s="1">
        <v>34299</v>
      </c>
      <c r="B727">
        <v>104.166</v>
      </c>
      <c r="C727">
        <v>118.354</v>
      </c>
      <c r="D727" s="2">
        <v>119.879</v>
      </c>
      <c r="E727" s="2">
        <v>128.72399999999999</v>
      </c>
    </row>
    <row r="728" spans="1:5" x14ac:dyDescent="0.3">
      <c r="A728" s="1">
        <v>34306</v>
      </c>
      <c r="B728">
        <v>103.989</v>
      </c>
      <c r="C728">
        <v>117.98</v>
      </c>
      <c r="D728" s="2">
        <v>119.654</v>
      </c>
      <c r="E728" s="2">
        <v>128.804</v>
      </c>
    </row>
    <row r="729" spans="1:5" x14ac:dyDescent="0.3">
      <c r="A729" s="1">
        <v>34313</v>
      </c>
      <c r="B729">
        <v>104.017</v>
      </c>
      <c r="C729">
        <v>118.167</v>
      </c>
      <c r="D729" s="2">
        <v>120.291</v>
      </c>
      <c r="E729" s="2">
        <v>129.971</v>
      </c>
    </row>
    <row r="730" spans="1:5" x14ac:dyDescent="0.3">
      <c r="A730" s="1">
        <v>34320</v>
      </c>
      <c r="B730">
        <v>104.001</v>
      </c>
      <c r="C730">
        <v>118.017</v>
      </c>
      <c r="D730" s="2">
        <v>119.616</v>
      </c>
      <c r="E730" s="2">
        <v>128.24</v>
      </c>
    </row>
    <row r="731" spans="1:5" x14ac:dyDescent="0.3">
      <c r="A731" s="1">
        <v>34327</v>
      </c>
      <c r="B731">
        <v>104.036</v>
      </c>
      <c r="C731">
        <v>118.31699999999999</v>
      </c>
      <c r="D731" s="2">
        <v>120.44</v>
      </c>
      <c r="E731" s="2">
        <v>129.44800000000001</v>
      </c>
    </row>
    <row r="732" spans="1:5" x14ac:dyDescent="0.3">
      <c r="A732" s="1">
        <v>34334</v>
      </c>
      <c r="B732">
        <v>103.896</v>
      </c>
      <c r="C732">
        <v>117.82899999999999</v>
      </c>
      <c r="D732" s="2">
        <v>119.46599999999999</v>
      </c>
      <c r="E732" s="2">
        <v>127.15300000000001</v>
      </c>
    </row>
    <row r="733" spans="1:5" x14ac:dyDescent="0.3">
      <c r="A733" s="1">
        <v>34341</v>
      </c>
      <c r="B733">
        <v>104.128</v>
      </c>
      <c r="C733">
        <v>118.79</v>
      </c>
      <c r="D733" s="2">
        <v>120.66500000000001</v>
      </c>
      <c r="E733" s="2">
        <v>129.08500000000001</v>
      </c>
    </row>
    <row r="734" spans="1:5" x14ac:dyDescent="0.3">
      <c r="A734" s="1">
        <v>34348</v>
      </c>
      <c r="B734">
        <v>103.985</v>
      </c>
      <c r="C734">
        <v>118.383</v>
      </c>
      <c r="D734" s="2">
        <v>119.991</v>
      </c>
      <c r="E734" s="2">
        <v>127.998</v>
      </c>
    </row>
    <row r="735" spans="1:5" x14ac:dyDescent="0.3">
      <c r="A735" s="1">
        <v>34355</v>
      </c>
      <c r="B735">
        <v>104.1</v>
      </c>
      <c r="C735">
        <v>118.752</v>
      </c>
      <c r="D735" s="2">
        <v>120.44</v>
      </c>
      <c r="E735" s="2">
        <v>128.28</v>
      </c>
    </row>
    <row r="736" spans="1:5" x14ac:dyDescent="0.3">
      <c r="A736" s="1">
        <v>34362</v>
      </c>
      <c r="B736">
        <v>104.11199999999999</v>
      </c>
      <c r="C736">
        <v>119.08499999999999</v>
      </c>
      <c r="D736" s="2">
        <v>121.002</v>
      </c>
      <c r="E736" s="2">
        <v>129.52699999999999</v>
      </c>
    </row>
    <row r="737" spans="1:5" x14ac:dyDescent="0.3">
      <c r="A737" s="1">
        <v>34369</v>
      </c>
      <c r="B737">
        <v>103.467</v>
      </c>
      <c r="C737">
        <v>117.376</v>
      </c>
      <c r="D737" s="2">
        <v>118.604</v>
      </c>
      <c r="E737" s="2">
        <v>126.91</v>
      </c>
    </row>
    <row r="738" spans="1:5" x14ac:dyDescent="0.3">
      <c r="A738" s="1">
        <v>34376</v>
      </c>
      <c r="B738">
        <v>103.38500000000001</v>
      </c>
      <c r="C738">
        <v>117.301</v>
      </c>
      <c r="D738" s="2">
        <v>118.229</v>
      </c>
      <c r="E738" s="2">
        <v>126.105</v>
      </c>
    </row>
    <row r="739" spans="1:5" x14ac:dyDescent="0.3">
      <c r="A739" s="1">
        <v>34383</v>
      </c>
      <c r="B739">
        <v>103.166</v>
      </c>
      <c r="C739">
        <v>116.40900000000001</v>
      </c>
      <c r="D739" s="2">
        <v>116.65600000000001</v>
      </c>
      <c r="E739" s="2">
        <v>122.562</v>
      </c>
    </row>
    <row r="740" spans="1:5" x14ac:dyDescent="0.3">
      <c r="A740" s="1">
        <v>34390</v>
      </c>
      <c r="B740">
        <v>102.869</v>
      </c>
      <c r="C740">
        <v>115.777</v>
      </c>
      <c r="D740" s="2">
        <v>115.71899999999999</v>
      </c>
      <c r="E740" s="2">
        <v>121.072</v>
      </c>
    </row>
    <row r="741" spans="1:5" x14ac:dyDescent="0.3">
      <c r="A741" s="1">
        <v>34397</v>
      </c>
      <c r="B741">
        <v>102.46899999999999</v>
      </c>
      <c r="C741">
        <v>114.98099999999999</v>
      </c>
      <c r="D741" s="2">
        <v>114.13200000000001</v>
      </c>
      <c r="E741" s="2">
        <v>119.179</v>
      </c>
    </row>
    <row r="742" spans="1:5" x14ac:dyDescent="0.3">
      <c r="A742" s="1">
        <v>34404</v>
      </c>
      <c r="B742">
        <v>102.35899999999999</v>
      </c>
      <c r="C742">
        <v>114.65300000000001</v>
      </c>
      <c r="D742" s="2">
        <v>113.429</v>
      </c>
      <c r="E742" s="2">
        <v>118.21299999999999</v>
      </c>
    </row>
    <row r="743" spans="1:5" x14ac:dyDescent="0.3">
      <c r="A743" s="1">
        <v>34411</v>
      </c>
      <c r="B743">
        <v>102.23</v>
      </c>
      <c r="C743">
        <v>114.289</v>
      </c>
      <c r="D743" s="2">
        <v>113.169</v>
      </c>
      <c r="E743" s="2">
        <v>118.333</v>
      </c>
    </row>
    <row r="744" spans="1:5" x14ac:dyDescent="0.3">
      <c r="A744" s="1">
        <v>34418</v>
      </c>
      <c r="B744">
        <v>102.11499999999999</v>
      </c>
      <c r="C744">
        <v>113.706</v>
      </c>
      <c r="D744" s="2">
        <v>112.244</v>
      </c>
      <c r="E744" s="2">
        <v>117.005</v>
      </c>
    </row>
    <row r="745" spans="1:5" x14ac:dyDescent="0.3">
      <c r="A745" s="1">
        <v>34425</v>
      </c>
      <c r="B745">
        <v>101.89700000000001</v>
      </c>
      <c r="C745">
        <v>112.97799999999999</v>
      </c>
      <c r="D745" s="2">
        <v>110.95</v>
      </c>
      <c r="E745" s="2">
        <v>115.273</v>
      </c>
    </row>
    <row r="746" spans="1:5" x14ac:dyDescent="0.3">
      <c r="A746" s="1">
        <v>34432</v>
      </c>
      <c r="B746">
        <v>101.48399999999999</v>
      </c>
      <c r="C746">
        <v>111.90300000000001</v>
      </c>
      <c r="D746" s="2">
        <v>109.58</v>
      </c>
      <c r="E746" s="2">
        <v>113.139</v>
      </c>
    </row>
    <row r="747" spans="1:5" x14ac:dyDescent="0.3">
      <c r="A747" s="1">
        <v>34439</v>
      </c>
      <c r="B747">
        <v>101.407</v>
      </c>
      <c r="C747">
        <v>111.724</v>
      </c>
      <c r="D747" s="2">
        <v>109.395</v>
      </c>
      <c r="E747" s="2">
        <v>112.696</v>
      </c>
    </row>
    <row r="748" spans="1:5" x14ac:dyDescent="0.3">
      <c r="A748" s="1">
        <v>34446</v>
      </c>
      <c r="B748">
        <v>101.235</v>
      </c>
      <c r="C748">
        <v>111.616</v>
      </c>
      <c r="D748" s="2">
        <v>109.691</v>
      </c>
      <c r="E748" s="2">
        <v>113.82299999999999</v>
      </c>
    </row>
    <row r="749" spans="1:5" x14ac:dyDescent="0.3">
      <c r="A749" s="1">
        <v>34453</v>
      </c>
      <c r="B749">
        <v>101.033</v>
      </c>
      <c r="C749">
        <v>111.07899999999999</v>
      </c>
      <c r="D749" s="2">
        <v>108.729</v>
      </c>
      <c r="E749" s="2">
        <v>112.45399999999999</v>
      </c>
    </row>
    <row r="750" spans="1:5" x14ac:dyDescent="0.3">
      <c r="A750" s="1">
        <v>34460</v>
      </c>
      <c r="B750">
        <v>100.432</v>
      </c>
      <c r="C750">
        <v>109.682</v>
      </c>
      <c r="D750" s="2">
        <v>106.435</v>
      </c>
      <c r="E750" s="2">
        <v>109.434</v>
      </c>
    </row>
    <row r="751" spans="1:5" x14ac:dyDescent="0.3">
      <c r="A751" s="1">
        <v>34467</v>
      </c>
      <c r="B751">
        <v>100.503</v>
      </c>
      <c r="C751">
        <v>109.961</v>
      </c>
      <c r="D751" s="2">
        <v>106.657</v>
      </c>
      <c r="E751" s="2">
        <v>109.836</v>
      </c>
    </row>
    <row r="752" spans="1:5" x14ac:dyDescent="0.3">
      <c r="A752" s="1">
        <v>34474</v>
      </c>
      <c r="B752">
        <v>100.95699999999999</v>
      </c>
      <c r="C752">
        <v>111.357</v>
      </c>
      <c r="D752" s="2">
        <v>108.876</v>
      </c>
      <c r="E752" s="2">
        <v>112.574</v>
      </c>
    </row>
    <row r="753" spans="1:5" x14ac:dyDescent="0.3">
      <c r="A753" s="1">
        <v>34481</v>
      </c>
      <c r="B753">
        <v>100.696</v>
      </c>
      <c r="C753">
        <v>110.694</v>
      </c>
      <c r="D753" s="2">
        <v>108.099</v>
      </c>
      <c r="E753" s="2">
        <v>111.286</v>
      </c>
    </row>
    <row r="754" spans="1:5" x14ac:dyDescent="0.3">
      <c r="A754" s="1">
        <v>34488</v>
      </c>
      <c r="B754">
        <v>100.922</v>
      </c>
      <c r="C754">
        <v>111.348</v>
      </c>
      <c r="D754" s="2">
        <v>109.276</v>
      </c>
      <c r="E754" s="2">
        <v>113.137</v>
      </c>
    </row>
    <row r="755" spans="1:5" x14ac:dyDescent="0.3">
      <c r="A755" s="1">
        <v>34495</v>
      </c>
      <c r="B755">
        <v>100.958</v>
      </c>
      <c r="C755">
        <v>111.279</v>
      </c>
      <c r="D755" s="2">
        <v>108.874</v>
      </c>
      <c r="E755" s="2">
        <v>112.41200000000001</v>
      </c>
    </row>
    <row r="756" spans="1:5" x14ac:dyDescent="0.3">
      <c r="A756" s="1">
        <v>34502</v>
      </c>
      <c r="B756">
        <v>100.91</v>
      </c>
      <c r="C756">
        <v>110.795</v>
      </c>
      <c r="D756" s="2">
        <v>108.004</v>
      </c>
      <c r="E756" s="2">
        <v>110.52</v>
      </c>
    </row>
    <row r="757" spans="1:5" x14ac:dyDescent="0.3">
      <c r="A757" s="1">
        <v>34509</v>
      </c>
      <c r="B757">
        <v>100.654</v>
      </c>
      <c r="C757">
        <v>110.242</v>
      </c>
      <c r="D757" s="2">
        <v>107.468</v>
      </c>
      <c r="E757" s="2">
        <v>109.634</v>
      </c>
    </row>
    <row r="758" spans="1:5" x14ac:dyDescent="0.3">
      <c r="A758" s="1">
        <v>34516</v>
      </c>
      <c r="B758">
        <v>100.43300000000001</v>
      </c>
      <c r="C758">
        <v>109.68899999999999</v>
      </c>
      <c r="D758" s="2">
        <v>106.53100000000001</v>
      </c>
      <c r="E758" s="2">
        <v>108.345</v>
      </c>
    </row>
    <row r="759" spans="1:5" x14ac:dyDescent="0.3">
      <c r="A759" s="1">
        <v>34523</v>
      </c>
      <c r="B759">
        <v>100.325</v>
      </c>
      <c r="C759">
        <v>109.309</v>
      </c>
      <c r="D759" s="2">
        <v>105.928</v>
      </c>
      <c r="E759" s="2">
        <v>107.339</v>
      </c>
    </row>
    <row r="760" spans="1:5" x14ac:dyDescent="0.3">
      <c r="A760" s="1">
        <v>34530</v>
      </c>
      <c r="B760">
        <v>100.663</v>
      </c>
      <c r="C760">
        <v>110.242</v>
      </c>
      <c r="D760" s="2">
        <v>107.233</v>
      </c>
      <c r="E760" s="2">
        <v>109.31100000000001</v>
      </c>
    </row>
    <row r="761" spans="1:5" x14ac:dyDescent="0.3">
      <c r="A761" s="1">
        <v>34537</v>
      </c>
      <c r="B761">
        <v>100.501</v>
      </c>
      <c r="C761">
        <v>109.896</v>
      </c>
      <c r="D761" s="2">
        <v>106.932</v>
      </c>
      <c r="E761" s="2">
        <v>109.15</v>
      </c>
    </row>
    <row r="762" spans="1:5" x14ac:dyDescent="0.3">
      <c r="A762" s="1">
        <v>34544</v>
      </c>
      <c r="B762">
        <v>100.753</v>
      </c>
      <c r="C762">
        <v>110.794</v>
      </c>
      <c r="D762" s="2">
        <v>108.23699999999999</v>
      </c>
      <c r="E762" s="2">
        <v>111.44499999999999</v>
      </c>
    </row>
    <row r="763" spans="1:5" x14ac:dyDescent="0.3">
      <c r="A763" s="1">
        <v>34551</v>
      </c>
      <c r="B763">
        <v>100.41</v>
      </c>
      <c r="C763">
        <v>109.831</v>
      </c>
      <c r="D763" s="2">
        <v>107.032</v>
      </c>
      <c r="E763" s="2">
        <v>109.39100000000001</v>
      </c>
    </row>
    <row r="764" spans="1:5" x14ac:dyDescent="0.3">
      <c r="A764" s="1">
        <v>34558</v>
      </c>
      <c r="B764">
        <v>100.376</v>
      </c>
      <c r="C764">
        <v>109.79600000000001</v>
      </c>
      <c r="D764" s="2">
        <v>106.864</v>
      </c>
      <c r="E764" s="2">
        <v>108.626</v>
      </c>
    </row>
    <row r="765" spans="1:5" x14ac:dyDescent="0.3">
      <c r="A765" s="1">
        <v>34565</v>
      </c>
      <c r="B765">
        <v>100.398</v>
      </c>
      <c r="C765">
        <v>109.899</v>
      </c>
      <c r="D765" s="2">
        <v>106.89700000000001</v>
      </c>
      <c r="E765" s="2">
        <v>108.666</v>
      </c>
    </row>
    <row r="766" spans="1:5" x14ac:dyDescent="0.3">
      <c r="A766" s="1">
        <v>34572</v>
      </c>
      <c r="B766">
        <v>100.506</v>
      </c>
      <c r="C766">
        <v>110.105</v>
      </c>
      <c r="D766" s="2">
        <v>107.065</v>
      </c>
      <c r="E766" s="2">
        <v>108.78700000000001</v>
      </c>
    </row>
    <row r="767" spans="1:5" x14ac:dyDescent="0.3">
      <c r="A767" s="1">
        <v>34579</v>
      </c>
      <c r="B767">
        <v>100.589</v>
      </c>
      <c r="C767">
        <v>110.346</v>
      </c>
      <c r="D767" s="2">
        <v>107.366</v>
      </c>
      <c r="E767" s="2">
        <v>108.727</v>
      </c>
    </row>
    <row r="768" spans="1:5" x14ac:dyDescent="0.3">
      <c r="A768" s="1">
        <v>34586</v>
      </c>
      <c r="B768">
        <v>100.27</v>
      </c>
      <c r="C768">
        <v>109.43600000000001</v>
      </c>
      <c r="D768" s="2">
        <v>105.627</v>
      </c>
      <c r="E768" s="2">
        <v>106.044</v>
      </c>
    </row>
    <row r="769" spans="1:5" x14ac:dyDescent="0.3">
      <c r="A769" s="1">
        <v>34593</v>
      </c>
      <c r="B769">
        <v>100.17400000000001</v>
      </c>
      <c r="C769">
        <v>108.935</v>
      </c>
      <c r="D769" s="2">
        <v>105.05800000000001</v>
      </c>
      <c r="E769" s="2">
        <v>105.127</v>
      </c>
    </row>
    <row r="770" spans="1:5" x14ac:dyDescent="0.3">
      <c r="A770" s="1">
        <v>34600</v>
      </c>
      <c r="B770">
        <v>99.995999999999995</v>
      </c>
      <c r="C770">
        <v>108.626</v>
      </c>
      <c r="D770" s="2">
        <v>104.724</v>
      </c>
      <c r="E770" s="2">
        <v>104.95699999999999</v>
      </c>
    </row>
    <row r="771" spans="1:5" x14ac:dyDescent="0.3">
      <c r="A771" s="1">
        <v>34607</v>
      </c>
      <c r="B771">
        <v>99.858000000000004</v>
      </c>
      <c r="C771">
        <v>108.247</v>
      </c>
      <c r="D771" s="2">
        <v>104.389</v>
      </c>
      <c r="E771" s="2">
        <v>104.651</v>
      </c>
    </row>
    <row r="772" spans="1:5" x14ac:dyDescent="0.3">
      <c r="A772" s="1">
        <v>34614</v>
      </c>
      <c r="B772">
        <v>99.765000000000001</v>
      </c>
      <c r="C772">
        <v>108.009</v>
      </c>
      <c r="D772" s="2">
        <v>103.78700000000001</v>
      </c>
      <c r="E772" s="2">
        <v>103.599</v>
      </c>
    </row>
    <row r="773" spans="1:5" x14ac:dyDescent="0.3">
      <c r="A773" s="1">
        <v>34621</v>
      </c>
      <c r="B773">
        <v>99.900999999999996</v>
      </c>
      <c r="C773">
        <v>108.383</v>
      </c>
      <c r="D773" s="2">
        <v>104.423</v>
      </c>
      <c r="E773" s="2">
        <v>104.515</v>
      </c>
    </row>
    <row r="774" spans="1:5" x14ac:dyDescent="0.3">
      <c r="A774" s="1">
        <v>34628</v>
      </c>
      <c r="B774">
        <v>99.573999999999998</v>
      </c>
      <c r="C774">
        <v>107.498</v>
      </c>
      <c r="D774" s="2">
        <v>103.05200000000001</v>
      </c>
      <c r="E774" s="2">
        <v>102.681</v>
      </c>
    </row>
    <row r="775" spans="1:5" x14ac:dyDescent="0.3">
      <c r="A775" s="1">
        <v>34635</v>
      </c>
      <c r="B775">
        <v>99.569000000000003</v>
      </c>
      <c r="C775">
        <v>107.43</v>
      </c>
      <c r="D775" s="2">
        <v>102.985</v>
      </c>
      <c r="E775" s="2">
        <v>102.98699999999999</v>
      </c>
    </row>
    <row r="776" spans="1:5" x14ac:dyDescent="0.3">
      <c r="A776" s="1">
        <v>34642</v>
      </c>
      <c r="B776">
        <v>99.185000000000002</v>
      </c>
      <c r="C776">
        <v>106.39</v>
      </c>
      <c r="D776" s="2">
        <v>101.447</v>
      </c>
      <c r="E776" s="2">
        <v>100.712</v>
      </c>
    </row>
    <row r="777" spans="1:5" x14ac:dyDescent="0.3">
      <c r="A777" s="1">
        <v>34649</v>
      </c>
      <c r="B777">
        <v>99.182000000000002</v>
      </c>
      <c r="C777">
        <v>106.524</v>
      </c>
      <c r="D777" s="2">
        <v>101.78100000000001</v>
      </c>
      <c r="E777" s="2">
        <v>100.81399999999999</v>
      </c>
    </row>
    <row r="778" spans="1:5" x14ac:dyDescent="0.3">
      <c r="A778" s="1">
        <v>34656</v>
      </c>
      <c r="B778">
        <v>98.924000000000007</v>
      </c>
      <c r="C778">
        <v>106.122</v>
      </c>
      <c r="D778" s="2">
        <v>101.51300000000001</v>
      </c>
      <c r="E778" s="2">
        <v>100.949</v>
      </c>
    </row>
    <row r="779" spans="1:5" x14ac:dyDescent="0.3">
      <c r="A779" s="1">
        <v>34663</v>
      </c>
      <c r="B779">
        <v>99.046999999999997</v>
      </c>
      <c r="C779">
        <v>106.72499999999999</v>
      </c>
      <c r="D779" s="2">
        <v>103.051</v>
      </c>
      <c r="E779" s="2">
        <v>103.224</v>
      </c>
    </row>
    <row r="780" spans="1:5" x14ac:dyDescent="0.3">
      <c r="A780" s="1">
        <v>34670</v>
      </c>
      <c r="B780">
        <v>98.596000000000004</v>
      </c>
      <c r="C780">
        <v>106.386</v>
      </c>
      <c r="D780" s="2">
        <v>102.887</v>
      </c>
      <c r="E780" s="2">
        <v>103.529</v>
      </c>
    </row>
    <row r="781" spans="1:5" x14ac:dyDescent="0.3">
      <c r="A781" s="1">
        <v>34677</v>
      </c>
      <c r="B781">
        <v>98.415999999999997</v>
      </c>
      <c r="C781">
        <v>106.253</v>
      </c>
      <c r="D781" s="2">
        <v>103.015</v>
      </c>
      <c r="E781" s="2">
        <v>104.208</v>
      </c>
    </row>
    <row r="782" spans="1:5" x14ac:dyDescent="0.3">
      <c r="A782" s="1">
        <v>34684</v>
      </c>
      <c r="B782">
        <v>98.343999999999994</v>
      </c>
      <c r="C782">
        <v>106.187</v>
      </c>
      <c r="D782" s="2">
        <v>102.919</v>
      </c>
      <c r="E782" s="2">
        <v>104.242</v>
      </c>
    </row>
    <row r="783" spans="1:5" x14ac:dyDescent="0.3">
      <c r="A783" s="1">
        <v>34691</v>
      </c>
      <c r="B783">
        <v>98.210999999999999</v>
      </c>
      <c r="C783">
        <v>105.755</v>
      </c>
      <c r="D783" s="2">
        <v>102.631</v>
      </c>
      <c r="E783" s="2">
        <v>104.31</v>
      </c>
    </row>
    <row r="784" spans="1:5" x14ac:dyDescent="0.3">
      <c r="A784" s="1">
        <v>34698</v>
      </c>
      <c r="B784">
        <v>98.293000000000006</v>
      </c>
      <c r="C784">
        <v>105.854</v>
      </c>
      <c r="D784" s="2">
        <v>102.694</v>
      </c>
      <c r="E784" s="2">
        <v>103.902</v>
      </c>
    </row>
    <row r="785" spans="1:5" x14ac:dyDescent="0.3">
      <c r="A785" s="1">
        <v>34705</v>
      </c>
      <c r="B785">
        <v>98.352000000000004</v>
      </c>
      <c r="C785">
        <v>105.688</v>
      </c>
      <c r="D785" s="2">
        <v>102.502</v>
      </c>
      <c r="E785" s="2">
        <v>104.10599999999999</v>
      </c>
    </row>
    <row r="786" spans="1:5" x14ac:dyDescent="0.3">
      <c r="A786" s="1">
        <v>34712</v>
      </c>
      <c r="B786">
        <v>98.805999999999997</v>
      </c>
      <c r="C786">
        <v>106.684</v>
      </c>
      <c r="D786" s="2">
        <v>103.75</v>
      </c>
      <c r="E786" s="2">
        <v>104.92100000000001</v>
      </c>
    </row>
    <row r="787" spans="1:5" x14ac:dyDescent="0.3">
      <c r="A787" s="1">
        <v>34719</v>
      </c>
      <c r="B787">
        <v>98.638999999999996</v>
      </c>
      <c r="C787">
        <v>106.02</v>
      </c>
      <c r="D787" s="2">
        <v>102.854</v>
      </c>
      <c r="E787" s="2">
        <v>103.76600000000001</v>
      </c>
    </row>
    <row r="788" spans="1:5" x14ac:dyDescent="0.3">
      <c r="A788" s="1">
        <v>34726</v>
      </c>
      <c r="B788">
        <v>99.025000000000006</v>
      </c>
      <c r="C788">
        <v>106.849</v>
      </c>
      <c r="D788" s="2">
        <v>103.974</v>
      </c>
      <c r="E788" s="2">
        <v>105.6</v>
      </c>
    </row>
    <row r="789" spans="1:5" x14ac:dyDescent="0.3">
      <c r="A789" s="1">
        <v>34733</v>
      </c>
      <c r="B789">
        <v>99.266000000000005</v>
      </c>
      <c r="C789">
        <v>107.645</v>
      </c>
      <c r="D789" s="2">
        <v>105.19</v>
      </c>
      <c r="E789" s="2">
        <v>107.297</v>
      </c>
    </row>
    <row r="790" spans="1:5" x14ac:dyDescent="0.3">
      <c r="A790" s="1">
        <v>34740</v>
      </c>
      <c r="B790">
        <v>99.061000000000007</v>
      </c>
      <c r="C790">
        <v>106.982</v>
      </c>
      <c r="D790" s="2">
        <v>104.19799999999999</v>
      </c>
      <c r="E790" s="2">
        <v>105.871</v>
      </c>
    </row>
    <row r="791" spans="1:5" x14ac:dyDescent="0.3">
      <c r="A791" s="1">
        <v>34747</v>
      </c>
      <c r="B791">
        <v>99.477999999999994</v>
      </c>
      <c r="C791">
        <v>107.943</v>
      </c>
      <c r="D791" s="2">
        <v>105.63800000000001</v>
      </c>
      <c r="E791" s="2">
        <v>106.95699999999999</v>
      </c>
    </row>
    <row r="792" spans="1:5" x14ac:dyDescent="0.3">
      <c r="A792" s="1">
        <v>34754</v>
      </c>
      <c r="B792">
        <v>99.757999999999996</v>
      </c>
      <c r="C792">
        <v>108.60599999999999</v>
      </c>
      <c r="D792" s="2">
        <v>106.31</v>
      </c>
      <c r="E792" s="2">
        <v>107.43300000000001</v>
      </c>
    </row>
    <row r="793" spans="1:5" x14ac:dyDescent="0.3">
      <c r="A793" s="1">
        <v>34761</v>
      </c>
      <c r="B793">
        <v>99.742000000000004</v>
      </c>
      <c r="C793">
        <v>108.36</v>
      </c>
      <c r="D793" s="2">
        <v>105.964</v>
      </c>
      <c r="E793" s="2">
        <v>107.289</v>
      </c>
    </row>
    <row r="794" spans="1:5" x14ac:dyDescent="0.3">
      <c r="A794" s="1">
        <v>34768</v>
      </c>
      <c r="B794">
        <v>99.847999999999999</v>
      </c>
      <c r="C794">
        <v>108.937</v>
      </c>
      <c r="D794" s="2">
        <v>106.947</v>
      </c>
      <c r="E794" s="2">
        <v>108.452</v>
      </c>
    </row>
    <row r="795" spans="1:5" x14ac:dyDescent="0.3">
      <c r="A795" s="1">
        <v>34775</v>
      </c>
      <c r="B795">
        <v>100.098</v>
      </c>
      <c r="C795">
        <v>109.379</v>
      </c>
      <c r="D795" s="2">
        <v>107.79900000000001</v>
      </c>
      <c r="E795" s="2">
        <v>109.649</v>
      </c>
    </row>
    <row r="796" spans="1:5" x14ac:dyDescent="0.3">
      <c r="A796" s="1">
        <v>34782</v>
      </c>
      <c r="B796">
        <v>100.17100000000001</v>
      </c>
      <c r="C796">
        <v>109.548</v>
      </c>
      <c r="D796" s="2">
        <v>107.96299999999999</v>
      </c>
      <c r="E796" s="2">
        <v>109.616</v>
      </c>
    </row>
    <row r="797" spans="1:5" x14ac:dyDescent="0.3">
      <c r="A797" s="1">
        <v>34789</v>
      </c>
      <c r="B797">
        <v>99.927999999999997</v>
      </c>
      <c r="C797">
        <v>108.801</v>
      </c>
      <c r="D797" s="2">
        <v>107.143</v>
      </c>
      <c r="E797" s="2">
        <v>108.818</v>
      </c>
    </row>
    <row r="798" spans="1:5" x14ac:dyDescent="0.3">
      <c r="A798" s="1">
        <v>34796</v>
      </c>
      <c r="B798">
        <v>100.202</v>
      </c>
      <c r="C798">
        <v>109.48699999999999</v>
      </c>
      <c r="D798" s="2">
        <v>107.86499999999999</v>
      </c>
      <c r="E798" s="2">
        <v>109.449</v>
      </c>
    </row>
    <row r="799" spans="1:5" x14ac:dyDescent="0.3">
      <c r="A799" s="1">
        <v>34803</v>
      </c>
      <c r="B799">
        <v>100.41800000000001</v>
      </c>
      <c r="C799">
        <v>110.001</v>
      </c>
      <c r="D799" s="2">
        <v>108.45399999999999</v>
      </c>
      <c r="E799" s="2">
        <v>110.114</v>
      </c>
    </row>
    <row r="800" spans="1:5" x14ac:dyDescent="0.3">
      <c r="A800" s="1">
        <v>34810</v>
      </c>
      <c r="B800">
        <v>100.539</v>
      </c>
      <c r="C800">
        <v>110.24</v>
      </c>
      <c r="D800" s="2">
        <v>108.58499999999999</v>
      </c>
      <c r="E800" s="2">
        <v>110.08</v>
      </c>
    </row>
    <row r="801" spans="1:5" x14ac:dyDescent="0.3">
      <c r="A801" s="1">
        <v>34817</v>
      </c>
      <c r="B801">
        <v>100.283</v>
      </c>
      <c r="C801">
        <v>109.589</v>
      </c>
      <c r="D801" s="2">
        <v>108.19199999999999</v>
      </c>
      <c r="E801" s="2">
        <v>110.047</v>
      </c>
    </row>
    <row r="802" spans="1:5" x14ac:dyDescent="0.3">
      <c r="A802" s="1">
        <v>34824</v>
      </c>
      <c r="B802">
        <v>101.011</v>
      </c>
      <c r="C802">
        <v>111.723</v>
      </c>
      <c r="D802" s="2">
        <v>111.044</v>
      </c>
      <c r="E802" s="2">
        <v>114.46899999999999</v>
      </c>
    </row>
    <row r="803" spans="1:5" x14ac:dyDescent="0.3">
      <c r="A803" s="1">
        <v>34831</v>
      </c>
      <c r="B803">
        <v>100.93</v>
      </c>
      <c r="C803">
        <v>111.551</v>
      </c>
      <c r="D803" s="2">
        <v>110.94499999999999</v>
      </c>
      <c r="E803" s="2">
        <v>114.66800000000001</v>
      </c>
    </row>
    <row r="804" spans="1:5" x14ac:dyDescent="0.3">
      <c r="A804" s="1">
        <v>34838</v>
      </c>
      <c r="B804">
        <v>100.955</v>
      </c>
      <c r="C804">
        <v>111.688</v>
      </c>
      <c r="D804" s="2">
        <v>111.339</v>
      </c>
      <c r="E804" s="2">
        <v>116.03100000000001</v>
      </c>
    </row>
    <row r="805" spans="1:5" x14ac:dyDescent="0.3">
      <c r="A805" s="1">
        <v>34845</v>
      </c>
      <c r="B805">
        <v>101.297</v>
      </c>
      <c r="C805">
        <v>112.79</v>
      </c>
      <c r="D805" s="2">
        <v>112.94499999999999</v>
      </c>
      <c r="E805" s="2">
        <v>118.291</v>
      </c>
    </row>
    <row r="806" spans="1:5" x14ac:dyDescent="0.3">
      <c r="A806" s="1">
        <v>34852</v>
      </c>
      <c r="B806">
        <v>102.015</v>
      </c>
      <c r="C806">
        <v>114.607</v>
      </c>
      <c r="D806" s="2">
        <v>115.342</v>
      </c>
      <c r="E806" s="2">
        <v>121.715</v>
      </c>
    </row>
    <row r="807" spans="1:5" x14ac:dyDescent="0.3">
      <c r="A807" s="1">
        <v>34859</v>
      </c>
      <c r="B807">
        <v>101.16200000000001</v>
      </c>
      <c r="C807">
        <v>112.675</v>
      </c>
      <c r="D807" s="2">
        <v>112.85599999999999</v>
      </c>
      <c r="E807" s="2">
        <v>118.756</v>
      </c>
    </row>
    <row r="808" spans="1:5" x14ac:dyDescent="0.3">
      <c r="A808" s="1">
        <v>34866</v>
      </c>
      <c r="B808">
        <v>101.575</v>
      </c>
      <c r="C808">
        <v>113.869</v>
      </c>
      <c r="D808" s="2">
        <v>114.501</v>
      </c>
      <c r="E808" s="2">
        <v>120.18600000000001</v>
      </c>
    </row>
    <row r="809" spans="1:5" x14ac:dyDescent="0.3">
      <c r="A809" s="1">
        <v>34873</v>
      </c>
      <c r="B809">
        <v>101.788</v>
      </c>
      <c r="C809">
        <v>114.501</v>
      </c>
      <c r="D809" s="2">
        <v>115.691</v>
      </c>
      <c r="E809" s="2">
        <v>121.947</v>
      </c>
    </row>
    <row r="810" spans="1:5" x14ac:dyDescent="0.3">
      <c r="A810" s="1">
        <v>34880</v>
      </c>
      <c r="B810">
        <v>101.465</v>
      </c>
      <c r="C810">
        <v>113.693</v>
      </c>
      <c r="D810" s="2">
        <v>114.431</v>
      </c>
      <c r="E810" s="2">
        <v>120.119</v>
      </c>
    </row>
    <row r="811" spans="1:5" x14ac:dyDescent="0.3">
      <c r="A811" s="1">
        <v>34887</v>
      </c>
      <c r="B811">
        <v>101.908</v>
      </c>
      <c r="C811">
        <v>114.90600000000001</v>
      </c>
      <c r="D811" s="2">
        <v>115.866</v>
      </c>
      <c r="E811" s="2">
        <v>121.748</v>
      </c>
    </row>
    <row r="812" spans="1:5" x14ac:dyDescent="0.3">
      <c r="A812" s="1">
        <v>34894</v>
      </c>
      <c r="B812">
        <v>101.624</v>
      </c>
      <c r="C812">
        <v>114.15600000000001</v>
      </c>
      <c r="D812" s="2">
        <v>114.92100000000001</v>
      </c>
      <c r="E812" s="2">
        <v>120.551</v>
      </c>
    </row>
    <row r="813" spans="1:5" x14ac:dyDescent="0.3">
      <c r="A813" s="1">
        <v>34901</v>
      </c>
      <c r="B813">
        <v>101.191</v>
      </c>
      <c r="C813">
        <v>112.408</v>
      </c>
      <c r="D813" s="2">
        <v>111.91</v>
      </c>
      <c r="E813" s="2">
        <v>115.19799999999999</v>
      </c>
    </row>
    <row r="814" spans="1:5" x14ac:dyDescent="0.3">
      <c r="A814" s="1">
        <v>34908</v>
      </c>
      <c r="B814">
        <v>101.241</v>
      </c>
      <c r="C814">
        <v>112.515</v>
      </c>
      <c r="D814" s="2">
        <v>112.19</v>
      </c>
      <c r="E814" s="2">
        <v>115.996</v>
      </c>
    </row>
    <row r="815" spans="1:5" x14ac:dyDescent="0.3">
      <c r="A815" s="1">
        <v>34915</v>
      </c>
      <c r="B815">
        <v>101.26300000000001</v>
      </c>
      <c r="C815">
        <v>112.623</v>
      </c>
      <c r="D815" s="2">
        <v>112.155</v>
      </c>
      <c r="E815" s="2">
        <v>116.062</v>
      </c>
    </row>
    <row r="816" spans="1:5" x14ac:dyDescent="0.3">
      <c r="A816" s="1">
        <v>34922</v>
      </c>
      <c r="B816">
        <v>101.024</v>
      </c>
      <c r="C816">
        <v>111.812</v>
      </c>
      <c r="D816" s="2">
        <v>111</v>
      </c>
      <c r="E816" s="2">
        <v>114.03400000000001</v>
      </c>
    </row>
    <row r="817" spans="1:5" x14ac:dyDescent="0.3">
      <c r="A817" s="1">
        <v>34929</v>
      </c>
      <c r="B817">
        <v>100.926</v>
      </c>
      <c r="C817">
        <v>111.88200000000001</v>
      </c>
      <c r="D817" s="2">
        <v>111.31399999999999</v>
      </c>
      <c r="E817" s="2">
        <v>115.13</v>
      </c>
    </row>
    <row r="818" spans="1:5" x14ac:dyDescent="0.3">
      <c r="A818" s="1">
        <v>34936</v>
      </c>
      <c r="B818">
        <v>101.29600000000001</v>
      </c>
      <c r="C818">
        <v>112.905</v>
      </c>
      <c r="D818" s="2">
        <v>112.819</v>
      </c>
      <c r="E818" s="2">
        <v>117.724</v>
      </c>
    </row>
    <row r="819" spans="1:5" x14ac:dyDescent="0.3">
      <c r="A819" s="1">
        <v>34943</v>
      </c>
      <c r="B819">
        <v>101.485</v>
      </c>
      <c r="C819">
        <v>113.468</v>
      </c>
      <c r="D819" s="2">
        <v>113.973</v>
      </c>
      <c r="E819" s="2">
        <v>119.44199999999999</v>
      </c>
    </row>
    <row r="820" spans="1:5" x14ac:dyDescent="0.3">
      <c r="A820" s="1">
        <v>34950</v>
      </c>
      <c r="B820">
        <v>101.383</v>
      </c>
      <c r="C820">
        <v>113.258</v>
      </c>
      <c r="D820" s="2">
        <v>113.833</v>
      </c>
      <c r="E820" s="2">
        <v>119.55</v>
      </c>
    </row>
    <row r="821" spans="1:5" x14ac:dyDescent="0.3">
      <c r="A821" s="1">
        <v>34957</v>
      </c>
      <c r="B821">
        <v>101.568</v>
      </c>
      <c r="C821">
        <v>113.92400000000001</v>
      </c>
      <c r="D821" s="2">
        <v>114.91500000000001</v>
      </c>
      <c r="E821" s="2">
        <v>121.569</v>
      </c>
    </row>
    <row r="822" spans="1:5" x14ac:dyDescent="0.3">
      <c r="A822" s="1">
        <v>34964</v>
      </c>
      <c r="B822">
        <v>101.33499999999999</v>
      </c>
      <c r="C822">
        <v>113.187</v>
      </c>
      <c r="D822" s="2">
        <v>113.798</v>
      </c>
      <c r="E822" s="2">
        <v>119.658</v>
      </c>
    </row>
    <row r="823" spans="1:5" x14ac:dyDescent="0.3">
      <c r="A823" s="1">
        <v>34971</v>
      </c>
      <c r="B823">
        <v>101.297</v>
      </c>
      <c r="C823">
        <v>113.22199999999999</v>
      </c>
      <c r="D823" s="2">
        <v>114.426</v>
      </c>
      <c r="E823" s="2">
        <v>121.244</v>
      </c>
    </row>
    <row r="824" spans="1:5" x14ac:dyDescent="0.3">
      <c r="A824" s="1">
        <v>34978</v>
      </c>
      <c r="B824">
        <v>101.47499999999999</v>
      </c>
      <c r="C824">
        <v>113.786</v>
      </c>
      <c r="D824" s="2">
        <v>115.333</v>
      </c>
      <c r="E824" s="2">
        <v>122.253</v>
      </c>
    </row>
    <row r="825" spans="1:5" x14ac:dyDescent="0.3">
      <c r="A825" s="1">
        <v>34985</v>
      </c>
      <c r="B825">
        <v>101.566</v>
      </c>
      <c r="C825">
        <v>114.208</v>
      </c>
      <c r="D825" s="2">
        <v>116.13500000000001</v>
      </c>
      <c r="E825" s="2">
        <v>124.236</v>
      </c>
    </row>
    <row r="826" spans="1:5" x14ac:dyDescent="0.3">
      <c r="A826" s="1">
        <v>34992</v>
      </c>
      <c r="B826">
        <v>101.482</v>
      </c>
      <c r="C826">
        <v>113.751</v>
      </c>
      <c r="D826" s="2">
        <v>115.50700000000001</v>
      </c>
      <c r="E826" s="2">
        <v>123.40600000000001</v>
      </c>
    </row>
    <row r="827" spans="1:5" x14ac:dyDescent="0.3">
      <c r="A827" s="1">
        <v>34999</v>
      </c>
      <c r="B827">
        <v>101.569</v>
      </c>
      <c r="C827">
        <v>113.92700000000001</v>
      </c>
      <c r="D827" s="2">
        <v>115.402</v>
      </c>
      <c r="E827" s="2">
        <v>123.47799999999999</v>
      </c>
    </row>
    <row r="828" spans="1:5" x14ac:dyDescent="0.3">
      <c r="A828" s="1">
        <v>35006</v>
      </c>
      <c r="B828">
        <v>101.803</v>
      </c>
      <c r="C828">
        <v>114.532</v>
      </c>
      <c r="D828" s="2">
        <v>116.34399999999999</v>
      </c>
      <c r="E828" s="2">
        <v>124.595</v>
      </c>
    </row>
    <row r="829" spans="1:5" x14ac:dyDescent="0.3">
      <c r="A829" s="1">
        <v>35013</v>
      </c>
      <c r="B829">
        <v>101.711</v>
      </c>
      <c r="C829">
        <v>114.247</v>
      </c>
      <c r="D829" s="2">
        <v>115.821</v>
      </c>
      <c r="E829" s="2">
        <v>123.80200000000001</v>
      </c>
    </row>
    <row r="830" spans="1:5" x14ac:dyDescent="0.3">
      <c r="A830" s="1">
        <v>35020</v>
      </c>
      <c r="B830">
        <v>101.80200000000001</v>
      </c>
      <c r="C830">
        <v>114.746</v>
      </c>
      <c r="D830" s="2">
        <v>116.518</v>
      </c>
      <c r="E830" s="2">
        <v>125.352</v>
      </c>
    </row>
    <row r="831" spans="1:5" x14ac:dyDescent="0.3">
      <c r="A831" s="1">
        <v>35027</v>
      </c>
      <c r="B831">
        <v>101.78400000000001</v>
      </c>
      <c r="C831">
        <v>114.532</v>
      </c>
      <c r="D831" s="2">
        <v>116.274</v>
      </c>
      <c r="E831" s="2">
        <v>125.06399999999999</v>
      </c>
    </row>
    <row r="832" spans="1:5" x14ac:dyDescent="0.3">
      <c r="A832" s="1">
        <v>35034</v>
      </c>
      <c r="B832">
        <v>101.999</v>
      </c>
      <c r="C832">
        <v>115.425</v>
      </c>
      <c r="D832" s="2">
        <v>117.965</v>
      </c>
      <c r="E832" s="2">
        <v>127.65900000000001</v>
      </c>
    </row>
    <row r="833" spans="1:5" x14ac:dyDescent="0.3">
      <c r="A833" s="1">
        <v>35041</v>
      </c>
      <c r="B833">
        <v>101.871</v>
      </c>
      <c r="C833">
        <v>115.102</v>
      </c>
      <c r="D833" s="2">
        <v>117.82</v>
      </c>
      <c r="E833" s="2">
        <v>128.34399999999999</v>
      </c>
    </row>
    <row r="834" spans="1:5" x14ac:dyDescent="0.3">
      <c r="A834" s="1">
        <v>35048</v>
      </c>
      <c r="B834">
        <v>101.93300000000001</v>
      </c>
      <c r="C834">
        <v>115.13800000000001</v>
      </c>
      <c r="D834" s="2">
        <v>117.63800000000001</v>
      </c>
      <c r="E834" s="2">
        <v>127.73099999999999</v>
      </c>
    </row>
    <row r="835" spans="1:5" x14ac:dyDescent="0.3">
      <c r="A835" s="1">
        <v>35055</v>
      </c>
      <c r="B835">
        <v>101.97799999999999</v>
      </c>
      <c r="C835">
        <v>115.28100000000001</v>
      </c>
      <c r="D835" s="2">
        <v>118.038</v>
      </c>
      <c r="E835" s="2">
        <v>128.30699999999999</v>
      </c>
    </row>
    <row r="836" spans="1:5" x14ac:dyDescent="0.3">
      <c r="A836" s="1">
        <v>35062</v>
      </c>
      <c r="B836">
        <v>102.187</v>
      </c>
      <c r="C836">
        <v>115.819</v>
      </c>
      <c r="D836" s="2">
        <v>119.13</v>
      </c>
      <c r="E836" s="2">
        <v>130.03700000000001</v>
      </c>
    </row>
    <row r="837" spans="1:5" x14ac:dyDescent="0.3">
      <c r="A837" s="1">
        <v>35069</v>
      </c>
      <c r="B837">
        <v>102.119</v>
      </c>
      <c r="C837">
        <v>115.639</v>
      </c>
      <c r="D837" s="2">
        <v>118.18300000000001</v>
      </c>
      <c r="E837" s="2">
        <v>128.48699999999999</v>
      </c>
    </row>
    <row r="838" spans="1:5" x14ac:dyDescent="0.3">
      <c r="A838" s="1">
        <v>35076</v>
      </c>
      <c r="B838">
        <v>102.16</v>
      </c>
      <c r="C838">
        <v>115.747</v>
      </c>
      <c r="D838" s="2">
        <v>117.673</v>
      </c>
      <c r="E838" s="2">
        <v>126.54</v>
      </c>
    </row>
    <row r="839" spans="1:5" x14ac:dyDescent="0.3">
      <c r="A839" s="1">
        <v>35083</v>
      </c>
      <c r="B839">
        <v>102.386</v>
      </c>
      <c r="C839">
        <v>116.39400000000001</v>
      </c>
      <c r="D839" s="2">
        <v>119.56699999999999</v>
      </c>
      <c r="E839" s="2">
        <v>129.74799999999999</v>
      </c>
    </row>
    <row r="840" spans="1:5" x14ac:dyDescent="0.3">
      <c r="A840" s="1">
        <v>35090</v>
      </c>
      <c r="B840">
        <v>102.291</v>
      </c>
      <c r="C840">
        <v>115.962</v>
      </c>
      <c r="D840" s="2">
        <v>118.547</v>
      </c>
      <c r="E840" s="2">
        <v>128.523</v>
      </c>
    </row>
    <row r="841" spans="1:5" x14ac:dyDescent="0.3">
      <c r="A841" s="1">
        <v>35097</v>
      </c>
      <c r="B841">
        <v>102.56</v>
      </c>
      <c r="C841">
        <v>116.395</v>
      </c>
      <c r="D841" s="2">
        <v>118.474</v>
      </c>
      <c r="E841" s="2">
        <v>126.792</v>
      </c>
    </row>
    <row r="842" spans="1:5" x14ac:dyDescent="0.3">
      <c r="A842" s="1">
        <v>35104</v>
      </c>
      <c r="B842">
        <v>102.574</v>
      </c>
      <c r="C842">
        <v>116.39400000000001</v>
      </c>
      <c r="D842" s="2">
        <v>118.328</v>
      </c>
      <c r="E842" s="2">
        <v>126.503</v>
      </c>
    </row>
    <row r="843" spans="1:5" x14ac:dyDescent="0.3">
      <c r="A843" s="1">
        <v>35111</v>
      </c>
      <c r="B843">
        <v>102.551</v>
      </c>
      <c r="C843">
        <v>116.212</v>
      </c>
      <c r="D843" s="2">
        <v>117.491</v>
      </c>
      <c r="E843" s="2">
        <v>124.376</v>
      </c>
    </row>
    <row r="844" spans="1:5" x14ac:dyDescent="0.3">
      <c r="A844" s="1">
        <v>35118</v>
      </c>
      <c r="B844">
        <v>102.104</v>
      </c>
      <c r="C844">
        <v>115.01300000000001</v>
      </c>
      <c r="D844" s="2">
        <v>115.59699999999999</v>
      </c>
      <c r="E844" s="2">
        <v>121.167</v>
      </c>
    </row>
    <row r="845" spans="1:5" x14ac:dyDescent="0.3">
      <c r="A845" s="1">
        <v>35125</v>
      </c>
      <c r="B845">
        <v>101.89700000000001</v>
      </c>
      <c r="C845">
        <v>114.758</v>
      </c>
      <c r="D845" s="2">
        <v>115.289</v>
      </c>
      <c r="E845" s="2">
        <v>121.749</v>
      </c>
    </row>
    <row r="846" spans="1:5" x14ac:dyDescent="0.3">
      <c r="A846" s="1">
        <v>35132</v>
      </c>
      <c r="B846">
        <v>101.173</v>
      </c>
      <c r="C846">
        <v>112.568</v>
      </c>
      <c r="D846" s="2">
        <v>111.809</v>
      </c>
      <c r="E846" s="2">
        <v>116.779</v>
      </c>
    </row>
    <row r="847" spans="1:5" x14ac:dyDescent="0.3">
      <c r="A847" s="1">
        <v>35139</v>
      </c>
      <c r="B847">
        <v>100.91800000000001</v>
      </c>
      <c r="C847">
        <v>111.959</v>
      </c>
      <c r="D847" s="2">
        <v>111.36499999999999</v>
      </c>
      <c r="E847" s="2">
        <v>116.05800000000001</v>
      </c>
    </row>
    <row r="848" spans="1:5" x14ac:dyDescent="0.3">
      <c r="A848" s="1">
        <v>35146</v>
      </c>
      <c r="B848">
        <v>101.119</v>
      </c>
      <c r="C848">
        <v>112.60299999999999</v>
      </c>
      <c r="D848" s="2">
        <v>112.54900000000001</v>
      </c>
      <c r="E848" s="2">
        <v>117.54</v>
      </c>
    </row>
    <row r="849" spans="1:5" x14ac:dyDescent="0.3">
      <c r="A849" s="1">
        <v>35153</v>
      </c>
      <c r="B849">
        <v>101.051</v>
      </c>
      <c r="C849">
        <v>112.38800000000001</v>
      </c>
      <c r="D849" s="2">
        <v>112.401</v>
      </c>
      <c r="E849" s="2">
        <v>117.179</v>
      </c>
    </row>
    <row r="850" spans="1:5" x14ac:dyDescent="0.3">
      <c r="A850" s="1">
        <v>35160</v>
      </c>
      <c r="B850">
        <v>100.57</v>
      </c>
      <c r="C850">
        <v>111.027</v>
      </c>
      <c r="D850" s="2">
        <v>110.512</v>
      </c>
      <c r="E850" s="2">
        <v>114.77500000000001</v>
      </c>
    </row>
    <row r="851" spans="1:5" x14ac:dyDescent="0.3">
      <c r="A851" s="1">
        <v>35167</v>
      </c>
      <c r="B851">
        <v>100.726</v>
      </c>
      <c r="C851">
        <v>111.45699999999999</v>
      </c>
      <c r="D851" s="2">
        <v>110.92</v>
      </c>
      <c r="E851" s="2">
        <v>115.05500000000001</v>
      </c>
    </row>
    <row r="852" spans="1:5" x14ac:dyDescent="0.3">
      <c r="A852" s="1">
        <v>35174</v>
      </c>
      <c r="B852">
        <v>100.798</v>
      </c>
      <c r="C852">
        <v>111.42100000000001</v>
      </c>
      <c r="D852" s="2">
        <v>110.845</v>
      </c>
      <c r="E852" s="2">
        <v>115.295</v>
      </c>
    </row>
    <row r="853" spans="1:5" x14ac:dyDescent="0.3">
      <c r="A853" s="1">
        <v>35181</v>
      </c>
      <c r="B853">
        <v>100.83499999999999</v>
      </c>
      <c r="C853">
        <v>111.52800000000001</v>
      </c>
      <c r="D853" s="2">
        <v>110.845</v>
      </c>
      <c r="E853" s="2">
        <v>115.41500000000001</v>
      </c>
    </row>
    <row r="854" spans="1:5" x14ac:dyDescent="0.3">
      <c r="A854" s="1">
        <v>35188</v>
      </c>
      <c r="B854">
        <v>100.402</v>
      </c>
      <c r="C854">
        <v>109.97799999999999</v>
      </c>
      <c r="D854" s="2">
        <v>107.95699999999999</v>
      </c>
      <c r="E854" s="2">
        <v>110.646</v>
      </c>
    </row>
    <row r="855" spans="1:5" x14ac:dyDescent="0.3">
      <c r="A855" s="1">
        <v>35195</v>
      </c>
      <c r="B855">
        <v>100.59</v>
      </c>
      <c r="C855">
        <v>110.71</v>
      </c>
      <c r="D855" s="2">
        <v>109.47499999999999</v>
      </c>
      <c r="E855" s="2">
        <v>113.331</v>
      </c>
    </row>
    <row r="856" spans="1:5" x14ac:dyDescent="0.3">
      <c r="A856" s="1">
        <v>35202</v>
      </c>
      <c r="B856">
        <v>100.643</v>
      </c>
      <c r="C856">
        <v>110.919</v>
      </c>
      <c r="D856" s="2">
        <v>110.32599999999999</v>
      </c>
      <c r="E856" s="2">
        <v>114.65300000000001</v>
      </c>
    </row>
    <row r="857" spans="1:5" x14ac:dyDescent="0.3">
      <c r="A857" s="1">
        <v>35209</v>
      </c>
      <c r="B857">
        <v>100.681</v>
      </c>
      <c r="C857">
        <v>110.884</v>
      </c>
      <c r="D857" s="2">
        <v>110.437</v>
      </c>
      <c r="E857" s="2">
        <v>114.693</v>
      </c>
    </row>
    <row r="858" spans="1:5" x14ac:dyDescent="0.3">
      <c r="A858" s="1">
        <v>35216</v>
      </c>
      <c r="B858">
        <v>100.383</v>
      </c>
      <c r="C858">
        <v>109.733</v>
      </c>
      <c r="D858" s="2">
        <v>108.66</v>
      </c>
      <c r="E858" s="2">
        <v>112.369</v>
      </c>
    </row>
    <row r="859" spans="1:5" x14ac:dyDescent="0.3">
      <c r="A859" s="1">
        <v>35223</v>
      </c>
      <c r="B859">
        <v>100.145</v>
      </c>
      <c r="C859">
        <v>109.28</v>
      </c>
      <c r="D859" s="2">
        <v>108.05</v>
      </c>
      <c r="E859" s="2">
        <v>111.607</v>
      </c>
    </row>
    <row r="860" spans="1:5" x14ac:dyDescent="0.3">
      <c r="A860" s="1">
        <v>35230</v>
      </c>
      <c r="B860">
        <v>100.227</v>
      </c>
      <c r="C860">
        <v>109.419</v>
      </c>
      <c r="D860" s="2">
        <v>107.94799999999999</v>
      </c>
      <c r="E860" s="2">
        <v>110.926</v>
      </c>
    </row>
    <row r="861" spans="1:5" x14ac:dyDescent="0.3">
      <c r="A861" s="1">
        <v>35237</v>
      </c>
      <c r="B861">
        <v>100.232</v>
      </c>
      <c r="C861">
        <v>109.45399999999999</v>
      </c>
      <c r="D861" s="2">
        <v>107.88</v>
      </c>
      <c r="E861" s="2">
        <v>110.846</v>
      </c>
    </row>
    <row r="862" spans="1:5" x14ac:dyDescent="0.3">
      <c r="A862" s="1">
        <v>35244</v>
      </c>
      <c r="B862">
        <v>100.56</v>
      </c>
      <c r="C862">
        <v>110.57</v>
      </c>
      <c r="D862" s="2">
        <v>109.676</v>
      </c>
      <c r="E862" s="2">
        <v>113.73099999999999</v>
      </c>
    </row>
    <row r="863" spans="1:5" x14ac:dyDescent="0.3">
      <c r="A863" s="1">
        <v>35251</v>
      </c>
      <c r="B863">
        <v>100.053</v>
      </c>
      <c r="C863">
        <v>109.07</v>
      </c>
      <c r="D863" s="2">
        <v>107.1</v>
      </c>
      <c r="E863" s="2">
        <v>109.68300000000001</v>
      </c>
    </row>
    <row r="864" spans="1:5" x14ac:dyDescent="0.3">
      <c r="A864" s="1">
        <v>35258</v>
      </c>
      <c r="B864">
        <v>100.321</v>
      </c>
      <c r="C864">
        <v>109.837</v>
      </c>
      <c r="D864" s="2">
        <v>108.422</v>
      </c>
      <c r="E864" s="2">
        <v>111.92700000000001</v>
      </c>
    </row>
    <row r="865" spans="1:5" x14ac:dyDescent="0.3">
      <c r="A865" s="1">
        <v>35265</v>
      </c>
      <c r="B865">
        <v>100.495</v>
      </c>
      <c r="C865">
        <v>110.29</v>
      </c>
      <c r="D865" s="2">
        <v>109.167</v>
      </c>
      <c r="E865" s="2">
        <v>112.768</v>
      </c>
    </row>
    <row r="866" spans="1:5" x14ac:dyDescent="0.3">
      <c r="A866" s="1">
        <v>35272</v>
      </c>
      <c r="B866">
        <v>100.37</v>
      </c>
      <c r="C866">
        <v>110.011</v>
      </c>
      <c r="D866" s="2">
        <v>108.726</v>
      </c>
      <c r="E866" s="2">
        <v>112.127</v>
      </c>
    </row>
    <row r="867" spans="1:5" x14ac:dyDescent="0.3">
      <c r="A867" s="1">
        <v>35279</v>
      </c>
      <c r="B867">
        <v>100.92100000000001</v>
      </c>
      <c r="C867">
        <v>111.691</v>
      </c>
      <c r="D867" s="2">
        <v>111.35</v>
      </c>
      <c r="E867" s="2">
        <v>116.254</v>
      </c>
    </row>
    <row r="868" spans="1:5" x14ac:dyDescent="0.3">
      <c r="A868" s="1">
        <v>35286</v>
      </c>
      <c r="B868">
        <v>100.902</v>
      </c>
      <c r="C868">
        <v>111.726</v>
      </c>
      <c r="D868" s="2">
        <v>111.45099999999999</v>
      </c>
      <c r="E868" s="2">
        <v>116.214</v>
      </c>
    </row>
    <row r="869" spans="1:5" x14ac:dyDescent="0.3">
      <c r="A869" s="1">
        <v>35293</v>
      </c>
      <c r="B869">
        <v>100.881</v>
      </c>
      <c r="C869">
        <v>111.45099999999999</v>
      </c>
      <c r="D869" s="2">
        <v>110.98</v>
      </c>
      <c r="E869" s="2">
        <v>115.252</v>
      </c>
    </row>
    <row r="870" spans="1:5" x14ac:dyDescent="0.3">
      <c r="A870" s="1">
        <v>35300</v>
      </c>
      <c r="B870">
        <v>100.70699999999999</v>
      </c>
      <c r="C870">
        <v>110.661</v>
      </c>
      <c r="D870" s="2">
        <v>109.70399999999999</v>
      </c>
      <c r="E870" s="2">
        <v>112.80800000000001</v>
      </c>
    </row>
    <row r="871" spans="1:5" x14ac:dyDescent="0.3">
      <c r="A871" s="1">
        <v>35307</v>
      </c>
      <c r="B871">
        <v>100.31100000000001</v>
      </c>
      <c r="C871">
        <v>109.458</v>
      </c>
      <c r="D871" s="2">
        <v>107.89</v>
      </c>
      <c r="E871" s="2">
        <v>110.003</v>
      </c>
    </row>
    <row r="872" spans="1:5" x14ac:dyDescent="0.3">
      <c r="A872" s="1">
        <v>35314</v>
      </c>
      <c r="B872">
        <v>100.312</v>
      </c>
      <c r="C872">
        <v>109.56100000000001</v>
      </c>
      <c r="D872" s="2">
        <v>108.024</v>
      </c>
      <c r="E872" s="2">
        <v>110.111</v>
      </c>
    </row>
    <row r="873" spans="1:5" x14ac:dyDescent="0.3">
      <c r="A873" s="1">
        <v>35321</v>
      </c>
      <c r="B873">
        <v>100.69</v>
      </c>
      <c r="C873">
        <v>110.667</v>
      </c>
      <c r="D873" s="2">
        <v>109.535</v>
      </c>
      <c r="E873" s="2">
        <v>112.417</v>
      </c>
    </row>
    <row r="874" spans="1:5" x14ac:dyDescent="0.3">
      <c r="A874" s="1">
        <v>35328</v>
      </c>
      <c r="B874">
        <v>100.447</v>
      </c>
      <c r="C874">
        <v>110.01</v>
      </c>
      <c r="D874" s="2">
        <v>108.729</v>
      </c>
      <c r="E874" s="2">
        <v>111.15600000000001</v>
      </c>
    </row>
    <row r="875" spans="1:5" x14ac:dyDescent="0.3">
      <c r="A875" s="1">
        <v>35335</v>
      </c>
      <c r="B875">
        <v>100.77500000000001</v>
      </c>
      <c r="C875">
        <v>110.839</v>
      </c>
      <c r="D875" s="2">
        <v>110.005</v>
      </c>
      <c r="E875" s="2">
        <v>113.066</v>
      </c>
    </row>
    <row r="876" spans="1:5" x14ac:dyDescent="0.3">
      <c r="A876" s="1">
        <v>35342</v>
      </c>
      <c r="B876">
        <v>101.121</v>
      </c>
      <c r="C876">
        <v>111.95</v>
      </c>
      <c r="D876" s="2">
        <v>111.55</v>
      </c>
      <c r="E876" s="2">
        <v>115.51600000000001</v>
      </c>
    </row>
    <row r="877" spans="1:5" x14ac:dyDescent="0.3">
      <c r="A877" s="1">
        <v>35349</v>
      </c>
      <c r="B877">
        <v>100.982</v>
      </c>
      <c r="C877">
        <v>111.464</v>
      </c>
      <c r="D877" s="2">
        <v>110.71</v>
      </c>
      <c r="E877" s="2">
        <v>113.96599999999999</v>
      </c>
    </row>
    <row r="878" spans="1:5" x14ac:dyDescent="0.3">
      <c r="A878" s="1">
        <v>35356</v>
      </c>
      <c r="B878">
        <v>101.086</v>
      </c>
      <c r="C878">
        <v>111.742</v>
      </c>
      <c r="D878" s="2">
        <v>111.214</v>
      </c>
      <c r="E878" s="2">
        <v>114.759</v>
      </c>
    </row>
    <row r="879" spans="1:5" x14ac:dyDescent="0.3">
      <c r="A879" s="1">
        <v>35363</v>
      </c>
      <c r="B879">
        <v>101.05800000000001</v>
      </c>
      <c r="C879">
        <v>111.568</v>
      </c>
      <c r="D879" s="2">
        <v>110.878</v>
      </c>
      <c r="E879" s="2">
        <v>114.36199999999999</v>
      </c>
    </row>
    <row r="880" spans="1:5" x14ac:dyDescent="0.3">
      <c r="A880" s="1">
        <v>35370</v>
      </c>
      <c r="B880">
        <v>101.248</v>
      </c>
      <c r="C880">
        <v>112.889</v>
      </c>
      <c r="D880" s="2">
        <v>112.252</v>
      </c>
      <c r="E880" s="2">
        <v>116.38</v>
      </c>
    </row>
    <row r="881" spans="1:5" x14ac:dyDescent="0.3">
      <c r="A881" s="1">
        <v>35377</v>
      </c>
      <c r="B881">
        <v>101.30200000000001</v>
      </c>
      <c r="C881">
        <v>112.645</v>
      </c>
      <c r="D881" s="2">
        <v>112.947</v>
      </c>
      <c r="E881" s="2">
        <v>118.001</v>
      </c>
    </row>
    <row r="882" spans="1:5" x14ac:dyDescent="0.3">
      <c r="A882" s="1">
        <v>35384</v>
      </c>
      <c r="B882">
        <v>101.441</v>
      </c>
      <c r="C882">
        <v>113.063</v>
      </c>
      <c r="D882" s="2">
        <v>113.85</v>
      </c>
      <c r="E882" s="2">
        <v>118.973</v>
      </c>
    </row>
    <row r="883" spans="1:5" x14ac:dyDescent="0.3">
      <c r="A883" s="1">
        <v>35391</v>
      </c>
      <c r="B883">
        <v>101.40600000000001</v>
      </c>
      <c r="C883">
        <v>113.133</v>
      </c>
      <c r="D883" s="2">
        <v>114.163</v>
      </c>
      <c r="E883" s="2">
        <v>119.15300000000001</v>
      </c>
    </row>
    <row r="884" spans="1:5" x14ac:dyDescent="0.3">
      <c r="A884" s="1">
        <v>35398</v>
      </c>
      <c r="B884">
        <v>101.544</v>
      </c>
      <c r="C884">
        <v>113.551</v>
      </c>
      <c r="D884" s="2">
        <v>114.892</v>
      </c>
      <c r="E884" s="2">
        <v>120.342</v>
      </c>
    </row>
    <row r="885" spans="1:5" x14ac:dyDescent="0.3">
      <c r="A885" s="1">
        <v>35405</v>
      </c>
      <c r="B885">
        <v>101.313</v>
      </c>
      <c r="C885">
        <v>112.666</v>
      </c>
      <c r="D885" s="2">
        <v>113.19</v>
      </c>
      <c r="E885" s="2">
        <v>117.759</v>
      </c>
    </row>
    <row r="886" spans="1:5" x14ac:dyDescent="0.3">
      <c r="A886" s="1">
        <v>35412</v>
      </c>
      <c r="B886">
        <v>101.262</v>
      </c>
      <c r="C886">
        <v>112.41800000000001</v>
      </c>
      <c r="D886" s="2">
        <v>112.599</v>
      </c>
      <c r="E886" s="2">
        <v>116.836</v>
      </c>
    </row>
    <row r="887" spans="1:5" x14ac:dyDescent="0.3">
      <c r="A887" s="1">
        <v>35419</v>
      </c>
      <c r="B887">
        <v>101.139</v>
      </c>
      <c r="C887">
        <v>112.205</v>
      </c>
      <c r="D887" s="2">
        <v>112.495</v>
      </c>
      <c r="E887" s="2">
        <v>116.72499999999999</v>
      </c>
    </row>
    <row r="888" spans="1:5" x14ac:dyDescent="0.3">
      <c r="A888" s="1">
        <v>35426</v>
      </c>
      <c r="B888">
        <v>101.179</v>
      </c>
      <c r="C888">
        <v>112.276</v>
      </c>
      <c r="D888" s="2">
        <v>112.842</v>
      </c>
      <c r="E888" s="2">
        <v>117.5</v>
      </c>
    </row>
    <row r="889" spans="1:5" x14ac:dyDescent="0.3">
      <c r="A889" s="1">
        <v>35433</v>
      </c>
      <c r="B889">
        <v>100.917</v>
      </c>
      <c r="C889">
        <v>111.39400000000001</v>
      </c>
      <c r="D889" s="2">
        <v>111.105</v>
      </c>
      <c r="E889" s="2">
        <v>114.511</v>
      </c>
    </row>
    <row r="890" spans="1:5" x14ac:dyDescent="0.3">
      <c r="A890" s="1">
        <v>35440</v>
      </c>
      <c r="B890">
        <v>100.75</v>
      </c>
      <c r="C890">
        <v>110.833</v>
      </c>
      <c r="D890" s="2">
        <v>110.271</v>
      </c>
      <c r="E890" s="2">
        <v>112.813</v>
      </c>
    </row>
    <row r="891" spans="1:5" x14ac:dyDescent="0.3">
      <c r="A891" s="1">
        <v>35447</v>
      </c>
      <c r="B891">
        <v>100.869</v>
      </c>
      <c r="C891">
        <v>111.218</v>
      </c>
      <c r="D891" s="2">
        <v>110.792</v>
      </c>
      <c r="E891" s="2">
        <v>113.182</v>
      </c>
    </row>
    <row r="892" spans="1:5" x14ac:dyDescent="0.3">
      <c r="A892" s="1">
        <v>35454</v>
      </c>
      <c r="B892">
        <v>100.821</v>
      </c>
      <c r="C892">
        <v>110.833</v>
      </c>
      <c r="D892" s="2">
        <v>110.236</v>
      </c>
      <c r="E892" s="2">
        <v>112.333</v>
      </c>
    </row>
    <row r="893" spans="1:5" x14ac:dyDescent="0.3">
      <c r="A893" s="1">
        <v>35461</v>
      </c>
      <c r="B893">
        <v>100.99299999999999</v>
      </c>
      <c r="C893">
        <v>111.46299999999999</v>
      </c>
      <c r="D893" s="2">
        <v>111.104</v>
      </c>
      <c r="E893" s="2">
        <v>113.58799999999999</v>
      </c>
    </row>
    <row r="894" spans="1:5" x14ac:dyDescent="0.3">
      <c r="A894" s="1">
        <v>35468</v>
      </c>
      <c r="B894">
        <v>101.116</v>
      </c>
      <c r="C894">
        <v>111.916</v>
      </c>
      <c r="D894" s="2">
        <v>111.938</v>
      </c>
      <c r="E894" s="2">
        <v>114.916</v>
      </c>
    </row>
    <row r="895" spans="1:5" x14ac:dyDescent="0.3">
      <c r="A895" s="1">
        <v>35475</v>
      </c>
      <c r="B895">
        <v>101.217</v>
      </c>
      <c r="C895">
        <v>112.40300000000001</v>
      </c>
      <c r="D895" s="2">
        <v>112.806</v>
      </c>
      <c r="E895" s="2">
        <v>116.872</v>
      </c>
    </row>
    <row r="896" spans="1:5" x14ac:dyDescent="0.3">
      <c r="A896" s="1">
        <v>35482</v>
      </c>
      <c r="B896">
        <v>101.133</v>
      </c>
      <c r="C896">
        <v>111.95</v>
      </c>
      <c r="D896" s="2">
        <v>112.146</v>
      </c>
      <c r="E896" s="2">
        <v>115.285</v>
      </c>
    </row>
    <row r="897" spans="1:5" x14ac:dyDescent="0.3">
      <c r="A897" s="1">
        <v>35489</v>
      </c>
      <c r="B897">
        <v>100.76300000000001</v>
      </c>
      <c r="C897">
        <v>110.836</v>
      </c>
      <c r="D897" s="2">
        <v>110.40900000000001</v>
      </c>
      <c r="E897" s="2">
        <v>112.886</v>
      </c>
    </row>
    <row r="898" spans="1:5" x14ac:dyDescent="0.3">
      <c r="A898" s="1">
        <v>35496</v>
      </c>
      <c r="B898">
        <v>100.759</v>
      </c>
      <c r="C898">
        <v>110.944</v>
      </c>
      <c r="D898" s="2">
        <v>110.33799999999999</v>
      </c>
      <c r="E898" s="2">
        <v>112.417</v>
      </c>
    </row>
    <row r="899" spans="1:5" x14ac:dyDescent="0.3">
      <c r="A899" s="1">
        <v>35503</v>
      </c>
      <c r="B899">
        <v>100.599</v>
      </c>
      <c r="C899">
        <v>110.352</v>
      </c>
      <c r="D899" s="2">
        <v>109.28</v>
      </c>
      <c r="E899" s="2">
        <v>110.758</v>
      </c>
    </row>
    <row r="900" spans="1:5" x14ac:dyDescent="0.3">
      <c r="A900" s="1">
        <v>35510</v>
      </c>
      <c r="B900">
        <v>100.417</v>
      </c>
      <c r="C900">
        <v>109.968</v>
      </c>
      <c r="D900" s="2">
        <v>108.96299999999999</v>
      </c>
      <c r="E900" s="2">
        <v>110.614</v>
      </c>
    </row>
    <row r="901" spans="1:5" x14ac:dyDescent="0.3">
      <c r="A901" s="1">
        <v>35517</v>
      </c>
      <c r="B901">
        <v>100.157</v>
      </c>
      <c r="C901">
        <v>109.166</v>
      </c>
      <c r="D901" s="2">
        <v>107.587</v>
      </c>
      <c r="E901" s="2">
        <v>108.81100000000001</v>
      </c>
    </row>
    <row r="902" spans="1:5" x14ac:dyDescent="0.3">
      <c r="A902" s="1">
        <v>35524</v>
      </c>
      <c r="B902">
        <v>100.17400000000001</v>
      </c>
      <c r="C902">
        <v>109.166</v>
      </c>
      <c r="D902" s="2">
        <v>107.517</v>
      </c>
      <c r="E902" s="2">
        <v>108.16200000000001</v>
      </c>
    </row>
    <row r="903" spans="1:5" x14ac:dyDescent="0.3">
      <c r="A903" s="1">
        <v>35531</v>
      </c>
      <c r="B903">
        <v>100.053</v>
      </c>
      <c r="C903">
        <v>108.851</v>
      </c>
      <c r="D903" s="2">
        <v>107.093</v>
      </c>
      <c r="E903" s="2">
        <v>107.657</v>
      </c>
    </row>
    <row r="904" spans="1:5" x14ac:dyDescent="0.3">
      <c r="A904" s="1">
        <v>35538</v>
      </c>
      <c r="B904">
        <v>100.22199999999999</v>
      </c>
      <c r="C904">
        <v>109.435</v>
      </c>
      <c r="D904" s="2">
        <v>108.18600000000001</v>
      </c>
      <c r="E904" s="2">
        <v>109.17100000000001</v>
      </c>
    </row>
    <row r="905" spans="1:5" x14ac:dyDescent="0.3">
      <c r="A905" s="1">
        <v>35545</v>
      </c>
      <c r="B905">
        <v>100.069</v>
      </c>
      <c r="C905">
        <v>108.88500000000001</v>
      </c>
      <c r="D905" s="2">
        <v>107.375</v>
      </c>
      <c r="E905" s="2">
        <v>108.089</v>
      </c>
    </row>
    <row r="906" spans="1:5" x14ac:dyDescent="0.3">
      <c r="A906" s="1">
        <v>35552</v>
      </c>
      <c r="B906">
        <v>100.502</v>
      </c>
      <c r="C906">
        <v>110.224</v>
      </c>
      <c r="D906" s="2">
        <v>109.455</v>
      </c>
      <c r="E906" s="2">
        <v>111.40600000000001</v>
      </c>
    </row>
    <row r="907" spans="1:5" x14ac:dyDescent="0.3">
      <c r="A907" s="1">
        <v>35559</v>
      </c>
      <c r="B907">
        <v>100.55200000000001</v>
      </c>
      <c r="C907">
        <v>110.361</v>
      </c>
      <c r="D907" s="2">
        <v>109.596</v>
      </c>
      <c r="E907" s="2">
        <v>111.586</v>
      </c>
    </row>
    <row r="908" spans="1:5" x14ac:dyDescent="0.3">
      <c r="A908" s="1">
        <v>35566</v>
      </c>
      <c r="B908">
        <v>100.532</v>
      </c>
      <c r="C908">
        <v>110.223</v>
      </c>
      <c r="D908" s="2">
        <v>109.42</v>
      </c>
      <c r="E908" s="2">
        <v>111.297</v>
      </c>
    </row>
    <row r="909" spans="1:5" x14ac:dyDescent="0.3">
      <c r="A909" s="1">
        <v>35573</v>
      </c>
      <c r="B909">
        <v>100.55</v>
      </c>
      <c r="C909">
        <v>110.05200000000001</v>
      </c>
      <c r="D909" s="2">
        <v>109.06699999999999</v>
      </c>
      <c r="E909" s="2">
        <v>110.18</v>
      </c>
    </row>
    <row r="910" spans="1:5" x14ac:dyDescent="0.3">
      <c r="A910" s="1">
        <v>35580</v>
      </c>
      <c r="B910">
        <v>100.643</v>
      </c>
      <c r="C910">
        <v>110.36</v>
      </c>
      <c r="D910" s="2">
        <v>109.666</v>
      </c>
      <c r="E910" s="2">
        <v>111.15300000000001</v>
      </c>
    </row>
    <row r="911" spans="1:5" x14ac:dyDescent="0.3">
      <c r="A911" s="1">
        <v>35587</v>
      </c>
      <c r="B911">
        <v>100.875</v>
      </c>
      <c r="C911">
        <v>111.49</v>
      </c>
      <c r="D911" s="2">
        <v>111.00700000000001</v>
      </c>
      <c r="E911" s="2">
        <v>113.06399999999999</v>
      </c>
    </row>
    <row r="912" spans="1:5" x14ac:dyDescent="0.3">
      <c r="A912" s="1">
        <v>35594</v>
      </c>
      <c r="B912">
        <v>100.922</v>
      </c>
      <c r="C912">
        <v>111.905</v>
      </c>
      <c r="D912" s="2">
        <v>111.625</v>
      </c>
      <c r="E912" s="2">
        <v>113.965</v>
      </c>
    </row>
    <row r="913" spans="1:5" x14ac:dyDescent="0.3">
      <c r="A913" s="1">
        <v>35601</v>
      </c>
      <c r="B913">
        <v>100.956</v>
      </c>
      <c r="C913">
        <v>112.009</v>
      </c>
      <c r="D913" s="2">
        <v>112.072</v>
      </c>
      <c r="E913" s="2">
        <v>115.01</v>
      </c>
    </row>
    <row r="914" spans="1:5" x14ac:dyDescent="0.3">
      <c r="A914" s="1">
        <v>35608</v>
      </c>
      <c r="B914">
        <v>100.914</v>
      </c>
      <c r="C914">
        <v>111.593</v>
      </c>
      <c r="D914" s="2">
        <v>111.38500000000001</v>
      </c>
      <c r="E914" s="2">
        <v>113.64</v>
      </c>
    </row>
    <row r="915" spans="1:5" x14ac:dyDescent="0.3">
      <c r="A915" s="1">
        <v>35615</v>
      </c>
      <c r="B915">
        <v>101.066</v>
      </c>
      <c r="C915">
        <v>112.26</v>
      </c>
      <c r="D915" s="2">
        <v>112.553</v>
      </c>
      <c r="E915" s="2">
        <v>115.334</v>
      </c>
    </row>
    <row r="916" spans="1:5" x14ac:dyDescent="0.3">
      <c r="A916" s="1">
        <v>35622</v>
      </c>
      <c r="B916">
        <v>101.14400000000001</v>
      </c>
      <c r="C916">
        <v>112.61</v>
      </c>
      <c r="D916" s="2">
        <v>113.206</v>
      </c>
      <c r="E916" s="2">
        <v>116.812</v>
      </c>
    </row>
    <row r="917" spans="1:5" x14ac:dyDescent="0.3">
      <c r="A917" s="1">
        <v>35629</v>
      </c>
      <c r="B917">
        <v>101.139</v>
      </c>
      <c r="C917">
        <v>112.505</v>
      </c>
      <c r="D917" s="2">
        <v>113.10299999999999</v>
      </c>
      <c r="E917" s="2">
        <v>116.92</v>
      </c>
    </row>
    <row r="918" spans="1:5" x14ac:dyDescent="0.3">
      <c r="A918" s="1">
        <v>35636</v>
      </c>
      <c r="B918">
        <v>101.196</v>
      </c>
      <c r="C918">
        <v>112.819</v>
      </c>
      <c r="D918" s="2">
        <v>113.619</v>
      </c>
      <c r="E918" s="2">
        <v>118.074</v>
      </c>
    </row>
    <row r="919" spans="1:5" x14ac:dyDescent="0.3">
      <c r="A919" s="1">
        <v>35643</v>
      </c>
      <c r="B919">
        <v>101.13500000000001</v>
      </c>
      <c r="C919">
        <v>112.736</v>
      </c>
      <c r="D919" s="2">
        <v>113.41200000000001</v>
      </c>
      <c r="E919" s="2">
        <v>117.857</v>
      </c>
    </row>
    <row r="920" spans="1:5" x14ac:dyDescent="0.3">
      <c r="A920" s="1">
        <v>35650</v>
      </c>
      <c r="B920">
        <v>100.929</v>
      </c>
      <c r="C920">
        <v>112.1</v>
      </c>
      <c r="D920" s="2">
        <v>111.831</v>
      </c>
      <c r="E920" s="2">
        <v>114.79300000000001</v>
      </c>
    </row>
    <row r="921" spans="1:5" x14ac:dyDescent="0.3">
      <c r="A921" s="1">
        <v>35657</v>
      </c>
      <c r="B921">
        <v>101.13500000000001</v>
      </c>
      <c r="C921">
        <v>112.736</v>
      </c>
      <c r="D921" s="2">
        <v>112.55200000000001</v>
      </c>
      <c r="E921" s="2">
        <v>115.80200000000001</v>
      </c>
    </row>
    <row r="922" spans="1:5" x14ac:dyDescent="0.3">
      <c r="A922" s="1">
        <v>35664</v>
      </c>
      <c r="B922">
        <v>101.021</v>
      </c>
      <c r="C922">
        <v>112.206</v>
      </c>
      <c r="D922" s="2">
        <v>111.762</v>
      </c>
      <c r="E922" s="2">
        <v>114.215</v>
      </c>
    </row>
    <row r="923" spans="1:5" x14ac:dyDescent="0.3">
      <c r="A923" s="1">
        <v>35671</v>
      </c>
      <c r="B923">
        <v>100.96599999999999</v>
      </c>
      <c r="C923">
        <v>112.17</v>
      </c>
      <c r="D923" s="2">
        <v>111.93300000000001</v>
      </c>
      <c r="E923" s="2">
        <v>115.18899999999999</v>
      </c>
    </row>
    <row r="924" spans="1:5" x14ac:dyDescent="0.3">
      <c r="A924" s="1">
        <v>35678</v>
      </c>
      <c r="B924">
        <v>100.992</v>
      </c>
      <c r="C924">
        <v>112.13500000000001</v>
      </c>
      <c r="D924" s="2">
        <v>111.827</v>
      </c>
      <c r="E924" s="2">
        <v>114.63200000000001</v>
      </c>
    </row>
    <row r="925" spans="1:5" x14ac:dyDescent="0.3">
      <c r="A925" s="1">
        <v>35685</v>
      </c>
      <c r="B925">
        <v>101.056</v>
      </c>
      <c r="C925">
        <v>112.453</v>
      </c>
      <c r="D925" s="2">
        <v>112.35899999999999</v>
      </c>
      <c r="E925" s="2">
        <v>115.485</v>
      </c>
    </row>
    <row r="926" spans="1:5" x14ac:dyDescent="0.3">
      <c r="A926" s="1">
        <v>35692</v>
      </c>
      <c r="B926">
        <v>101.23099999999999</v>
      </c>
      <c r="C926">
        <v>113.19499999999999</v>
      </c>
      <c r="D926" s="2">
        <v>114.029</v>
      </c>
      <c r="E926" s="2">
        <v>118.788</v>
      </c>
    </row>
    <row r="927" spans="1:5" x14ac:dyDescent="0.3">
      <c r="A927" s="1">
        <v>35699</v>
      </c>
      <c r="B927">
        <v>101.23099999999999</v>
      </c>
      <c r="C927">
        <v>113.124</v>
      </c>
      <c r="D927" s="2">
        <v>114.06399999999999</v>
      </c>
      <c r="E927" s="2">
        <v>118.93600000000001</v>
      </c>
    </row>
    <row r="928" spans="1:5" x14ac:dyDescent="0.3">
      <c r="A928" s="1">
        <v>35706</v>
      </c>
      <c r="B928">
        <v>101.366</v>
      </c>
      <c r="C928">
        <v>113.69199999999999</v>
      </c>
      <c r="D928" s="2">
        <v>114.703</v>
      </c>
      <c r="E928" s="2">
        <v>119.864</v>
      </c>
    </row>
    <row r="929" spans="1:5" x14ac:dyDescent="0.3">
      <c r="A929" s="1">
        <v>35713</v>
      </c>
      <c r="B929">
        <v>101.128</v>
      </c>
      <c r="C929">
        <v>113.053</v>
      </c>
      <c r="D929" s="2">
        <v>113.53100000000001</v>
      </c>
      <c r="E929" s="2">
        <v>117.89700000000001</v>
      </c>
    </row>
    <row r="930" spans="1:5" x14ac:dyDescent="0.3">
      <c r="A930" s="1">
        <v>35720</v>
      </c>
      <c r="B930">
        <v>101.06100000000001</v>
      </c>
      <c r="C930">
        <v>112.804</v>
      </c>
      <c r="D930" s="2">
        <v>113.42400000000001</v>
      </c>
      <c r="E930" s="2">
        <v>117.748</v>
      </c>
    </row>
    <row r="931" spans="1:5" x14ac:dyDescent="0.3">
      <c r="A931" s="1">
        <v>35727</v>
      </c>
      <c r="B931">
        <v>101.21299999999999</v>
      </c>
      <c r="C931">
        <v>113.55</v>
      </c>
      <c r="D931" s="2">
        <v>114.738</v>
      </c>
      <c r="E931" s="2">
        <v>120.086</v>
      </c>
    </row>
    <row r="932" spans="1:5" x14ac:dyDescent="0.3">
      <c r="A932" s="1">
        <v>35734</v>
      </c>
      <c r="B932">
        <v>101.444</v>
      </c>
      <c r="C932">
        <v>114.367</v>
      </c>
      <c r="D932" s="2">
        <v>116.194</v>
      </c>
      <c r="E932" s="2">
        <v>122.423</v>
      </c>
    </row>
    <row r="933" spans="1:5" x14ac:dyDescent="0.3">
      <c r="A933" s="1">
        <v>35741</v>
      </c>
      <c r="B933">
        <v>101.298</v>
      </c>
      <c r="C933">
        <v>113.93899999999999</v>
      </c>
      <c r="D933" s="2">
        <v>115.661</v>
      </c>
      <c r="E933" s="2">
        <v>121.755</v>
      </c>
    </row>
    <row r="934" spans="1:5" x14ac:dyDescent="0.3">
      <c r="A934" s="1">
        <v>35748</v>
      </c>
      <c r="B934">
        <v>101.324</v>
      </c>
      <c r="C934">
        <v>114.01</v>
      </c>
      <c r="D934" s="2">
        <v>115.94499999999999</v>
      </c>
      <c r="E934" s="2">
        <v>122.68300000000001</v>
      </c>
    </row>
    <row r="935" spans="1:5" x14ac:dyDescent="0.3">
      <c r="A935" s="1">
        <v>35755</v>
      </c>
      <c r="B935">
        <v>101.33499999999999</v>
      </c>
      <c r="C935">
        <v>114.152</v>
      </c>
      <c r="D935" s="2">
        <v>116.3</v>
      </c>
      <c r="E935" s="2">
        <v>123.684</v>
      </c>
    </row>
    <row r="936" spans="1:5" x14ac:dyDescent="0.3">
      <c r="A936" s="1">
        <v>35762</v>
      </c>
      <c r="B936">
        <v>101.133</v>
      </c>
      <c r="C936">
        <v>113.617</v>
      </c>
      <c r="D936" s="2">
        <v>115.767</v>
      </c>
      <c r="E936" s="2">
        <v>123.276</v>
      </c>
    </row>
    <row r="937" spans="1:5" x14ac:dyDescent="0.3">
      <c r="A937" s="1">
        <v>35769</v>
      </c>
      <c r="B937">
        <v>101.146</v>
      </c>
      <c r="C937">
        <v>113.51</v>
      </c>
      <c r="D937" s="2">
        <v>115.554</v>
      </c>
      <c r="E937" s="2">
        <v>122.85599999999999</v>
      </c>
    </row>
    <row r="938" spans="1:5" x14ac:dyDescent="0.3">
      <c r="A938" s="1">
        <v>35776</v>
      </c>
      <c r="B938">
        <v>101.38800000000001</v>
      </c>
      <c r="C938">
        <v>114.32899999999999</v>
      </c>
      <c r="D938" s="2">
        <v>116.904</v>
      </c>
      <c r="E938" s="2">
        <v>125.336</v>
      </c>
    </row>
    <row r="939" spans="1:5" x14ac:dyDescent="0.3">
      <c r="A939" s="1">
        <v>35783</v>
      </c>
      <c r="B939">
        <v>101.324</v>
      </c>
      <c r="C939">
        <v>114.32899999999999</v>
      </c>
      <c r="D939" s="2">
        <v>117.081</v>
      </c>
      <c r="E939" s="2">
        <v>125.83199999999999</v>
      </c>
    </row>
    <row r="940" spans="1:5" x14ac:dyDescent="0.3">
      <c r="A940" s="1">
        <v>35790</v>
      </c>
      <c r="B940">
        <v>101.277</v>
      </c>
      <c r="C940">
        <v>114.187</v>
      </c>
      <c r="D940">
        <v>116.86799999999999</v>
      </c>
      <c r="E940">
        <v>125.87</v>
      </c>
    </row>
    <row r="941" spans="1:5" x14ac:dyDescent="0.3">
      <c r="A941" s="1">
        <v>35797</v>
      </c>
      <c r="B941">
        <v>101.40900000000001</v>
      </c>
      <c r="C941">
        <v>114.58</v>
      </c>
      <c r="D941">
        <v>117.578</v>
      </c>
      <c r="E941">
        <v>126.824</v>
      </c>
    </row>
    <row r="942" spans="1:5" x14ac:dyDescent="0.3">
      <c r="A942" s="1">
        <v>35804</v>
      </c>
      <c r="B942">
        <v>102.083</v>
      </c>
      <c r="C942">
        <v>116.621</v>
      </c>
      <c r="D942">
        <v>119.851</v>
      </c>
      <c r="E942">
        <v>129.38</v>
      </c>
    </row>
    <row r="943" spans="1:5" x14ac:dyDescent="0.3">
      <c r="A943" s="1">
        <v>35811</v>
      </c>
      <c r="B943">
        <v>101.779</v>
      </c>
      <c r="C943">
        <v>115.69</v>
      </c>
      <c r="D943">
        <v>118.679</v>
      </c>
      <c r="E943">
        <v>127.625</v>
      </c>
    </row>
    <row r="944" spans="1:5" x14ac:dyDescent="0.3">
      <c r="A944" s="1">
        <v>35818</v>
      </c>
      <c r="B944">
        <v>101.694</v>
      </c>
      <c r="C944">
        <v>115.15300000000001</v>
      </c>
      <c r="D944">
        <v>117.4</v>
      </c>
      <c r="E944">
        <v>124.72499999999999</v>
      </c>
    </row>
    <row r="945" spans="1:5" x14ac:dyDescent="0.3">
      <c r="A945" s="1">
        <v>35825</v>
      </c>
      <c r="B945">
        <v>101.76900000000001</v>
      </c>
      <c r="C945">
        <v>115.69</v>
      </c>
      <c r="D945">
        <v>118.75</v>
      </c>
      <c r="E945">
        <v>127.548</v>
      </c>
    </row>
    <row r="946" spans="1:5" x14ac:dyDescent="0.3">
      <c r="A946" s="1">
        <v>35832</v>
      </c>
      <c r="B946">
        <v>101.67100000000001</v>
      </c>
      <c r="C946">
        <v>115.258</v>
      </c>
      <c r="D946">
        <v>117.968</v>
      </c>
      <c r="E946">
        <v>125.754</v>
      </c>
    </row>
    <row r="947" spans="1:5" x14ac:dyDescent="0.3">
      <c r="A947" s="1">
        <v>35839</v>
      </c>
      <c r="B947">
        <v>101.697</v>
      </c>
      <c r="C947">
        <v>115.474</v>
      </c>
      <c r="D947">
        <v>118.43</v>
      </c>
      <c r="E947">
        <v>126.82299999999999</v>
      </c>
    </row>
    <row r="948" spans="1:5" x14ac:dyDescent="0.3">
      <c r="A948" s="1">
        <v>35846</v>
      </c>
      <c r="B948">
        <v>101.608</v>
      </c>
      <c r="C948">
        <v>115.22199999999999</v>
      </c>
      <c r="D948">
        <v>118.039</v>
      </c>
      <c r="E948">
        <v>126.517</v>
      </c>
    </row>
    <row r="949" spans="1:5" x14ac:dyDescent="0.3">
      <c r="A949" s="1">
        <v>35853</v>
      </c>
      <c r="B949">
        <v>101.371</v>
      </c>
      <c r="C949">
        <v>114.61</v>
      </c>
      <c r="D949">
        <v>117.22199999999999</v>
      </c>
      <c r="E949">
        <v>125.563</v>
      </c>
    </row>
    <row r="950" spans="1:5" x14ac:dyDescent="0.3">
      <c r="A950" s="1">
        <v>35860</v>
      </c>
      <c r="B950">
        <v>101.29600000000001</v>
      </c>
      <c r="C950">
        <v>114.322</v>
      </c>
      <c r="D950">
        <v>116.408</v>
      </c>
      <c r="E950">
        <v>123.80800000000001</v>
      </c>
    </row>
    <row r="951" spans="1:5" x14ac:dyDescent="0.3">
      <c r="A951" s="1">
        <v>35867</v>
      </c>
      <c r="B951">
        <v>101.434</v>
      </c>
      <c r="C951">
        <v>114.93300000000001</v>
      </c>
      <c r="D951">
        <v>117.66500000000001</v>
      </c>
      <c r="E951">
        <v>126.13500000000001</v>
      </c>
    </row>
    <row r="952" spans="1:5" x14ac:dyDescent="0.3">
      <c r="A952" s="1">
        <v>35874</v>
      </c>
      <c r="B952">
        <v>101.374</v>
      </c>
      <c r="C952">
        <v>114.825</v>
      </c>
      <c r="D952">
        <v>117.776</v>
      </c>
      <c r="E952">
        <v>126.211</v>
      </c>
    </row>
    <row r="953" spans="1:5" x14ac:dyDescent="0.3">
      <c r="A953" s="1">
        <v>35881</v>
      </c>
      <c r="B953">
        <v>101.16</v>
      </c>
      <c r="C953">
        <v>114.178</v>
      </c>
      <c r="D953">
        <v>116.777</v>
      </c>
      <c r="E953">
        <v>124.99</v>
      </c>
    </row>
    <row r="954" spans="1:5" x14ac:dyDescent="0.3">
      <c r="A954" s="1">
        <v>35888</v>
      </c>
      <c r="B954">
        <v>101.529</v>
      </c>
      <c r="C954">
        <v>115.328</v>
      </c>
      <c r="D954">
        <v>118.7</v>
      </c>
      <c r="E954">
        <v>128.11799999999999</v>
      </c>
    </row>
    <row r="955" spans="1:5" x14ac:dyDescent="0.3">
      <c r="A955" s="1">
        <v>35895</v>
      </c>
      <c r="B955">
        <v>101.348</v>
      </c>
      <c r="C955">
        <v>114.753</v>
      </c>
      <c r="D955">
        <v>117.628</v>
      </c>
      <c r="E955">
        <v>126.325</v>
      </c>
    </row>
    <row r="956" spans="1:5" x14ac:dyDescent="0.3">
      <c r="A956" s="1">
        <v>35902</v>
      </c>
      <c r="B956">
        <v>101.313</v>
      </c>
      <c r="C956">
        <v>114.717</v>
      </c>
      <c r="D956">
        <v>117.59099999999999</v>
      </c>
      <c r="E956">
        <v>126.401</v>
      </c>
    </row>
    <row r="957" spans="1:5" x14ac:dyDescent="0.3">
      <c r="A957" s="1">
        <v>35909</v>
      </c>
      <c r="B957">
        <v>101.196</v>
      </c>
      <c r="C957">
        <v>114.321</v>
      </c>
      <c r="D957">
        <v>116.925</v>
      </c>
      <c r="E957">
        <v>125.18</v>
      </c>
    </row>
    <row r="958" spans="1:5" x14ac:dyDescent="0.3">
      <c r="A958" s="1">
        <v>35916</v>
      </c>
      <c r="B958">
        <v>101.187</v>
      </c>
      <c r="C958">
        <v>114.28400000000001</v>
      </c>
      <c r="D958">
        <v>116.925</v>
      </c>
      <c r="E958">
        <v>125.256</v>
      </c>
    </row>
    <row r="959" spans="1:5" x14ac:dyDescent="0.3">
      <c r="A959" s="1">
        <v>35923</v>
      </c>
      <c r="B959">
        <v>101.154</v>
      </c>
      <c r="C959">
        <v>114.21299999999999</v>
      </c>
      <c r="D959">
        <v>116.55500000000001</v>
      </c>
      <c r="E959">
        <v>124.646</v>
      </c>
    </row>
    <row r="960" spans="1:5" x14ac:dyDescent="0.3">
      <c r="A960" s="1">
        <v>35930</v>
      </c>
      <c r="B960">
        <v>101.102</v>
      </c>
      <c r="C960">
        <v>114.107</v>
      </c>
      <c r="D960">
        <v>116.48099999999999</v>
      </c>
      <c r="E960">
        <v>124.72199999999999</v>
      </c>
    </row>
    <row r="961" spans="1:5" x14ac:dyDescent="0.3">
      <c r="A961" s="1">
        <v>35937</v>
      </c>
      <c r="B961">
        <v>101.09699999999999</v>
      </c>
      <c r="C961">
        <v>114.21299999999999</v>
      </c>
      <c r="D961">
        <v>117.10899999999999</v>
      </c>
      <c r="E961">
        <v>125.94199999999999</v>
      </c>
    </row>
    <row r="962" spans="1:5" x14ac:dyDescent="0.3">
      <c r="A962" s="1">
        <v>35944</v>
      </c>
      <c r="B962">
        <v>101.17100000000001</v>
      </c>
      <c r="C962">
        <v>114.532</v>
      </c>
      <c r="D962">
        <v>117.627</v>
      </c>
      <c r="E962">
        <v>127.583</v>
      </c>
    </row>
    <row r="963" spans="1:5" x14ac:dyDescent="0.3">
      <c r="A963" s="1">
        <v>35951</v>
      </c>
      <c r="B963">
        <v>101.102</v>
      </c>
      <c r="C963">
        <v>114.42400000000001</v>
      </c>
      <c r="D963">
        <v>117.407</v>
      </c>
      <c r="E963">
        <v>127.88800000000001</v>
      </c>
    </row>
    <row r="964" spans="1:5" x14ac:dyDescent="0.3">
      <c r="A964" s="1">
        <v>35958</v>
      </c>
      <c r="B964">
        <v>101.357</v>
      </c>
      <c r="C964">
        <v>115.25</v>
      </c>
      <c r="D964">
        <v>118.90600000000001</v>
      </c>
      <c r="E964">
        <v>130.32900000000001</v>
      </c>
    </row>
    <row r="965" spans="1:5" x14ac:dyDescent="0.3">
      <c r="A965" s="1">
        <v>35965</v>
      </c>
      <c r="B965">
        <v>101.19799999999999</v>
      </c>
      <c r="C965">
        <v>114.783</v>
      </c>
      <c r="D965">
        <v>118.357</v>
      </c>
      <c r="E965">
        <v>129.90899999999999</v>
      </c>
    </row>
    <row r="966" spans="1:5" x14ac:dyDescent="0.3">
      <c r="A966" s="1">
        <v>35972</v>
      </c>
      <c r="B966">
        <v>101.148</v>
      </c>
      <c r="C966">
        <v>114.746</v>
      </c>
      <c r="D966">
        <v>118.57599999999999</v>
      </c>
      <c r="E966">
        <v>130.596</v>
      </c>
    </row>
    <row r="967" spans="1:5" x14ac:dyDescent="0.3">
      <c r="A967" s="1">
        <v>35979</v>
      </c>
      <c r="B967">
        <v>101.259</v>
      </c>
      <c r="C967">
        <v>115.142</v>
      </c>
      <c r="D967">
        <v>118.94199999999999</v>
      </c>
      <c r="E967">
        <v>131.321</v>
      </c>
    </row>
    <row r="968" spans="1:5" x14ac:dyDescent="0.3">
      <c r="A968" s="1">
        <v>35986</v>
      </c>
      <c r="B968">
        <v>101.273</v>
      </c>
      <c r="C968">
        <v>115.214</v>
      </c>
      <c r="D968">
        <v>118.94199999999999</v>
      </c>
      <c r="E968">
        <v>130.90100000000001</v>
      </c>
    </row>
    <row r="969" spans="1:5" x14ac:dyDescent="0.3">
      <c r="A969" s="1">
        <v>35993</v>
      </c>
      <c r="B969">
        <v>101.187</v>
      </c>
      <c r="C969">
        <v>114.81699999999999</v>
      </c>
      <c r="D969">
        <v>118.06399999999999</v>
      </c>
      <c r="E969">
        <v>128.65</v>
      </c>
    </row>
    <row r="970" spans="1:5" x14ac:dyDescent="0.3">
      <c r="A970" s="1">
        <v>36000</v>
      </c>
      <c r="B970">
        <v>101.182</v>
      </c>
      <c r="C970">
        <v>114.889</v>
      </c>
      <c r="D970">
        <v>118.57599999999999</v>
      </c>
      <c r="E970">
        <v>129.756</v>
      </c>
    </row>
    <row r="971" spans="1:5" x14ac:dyDescent="0.3">
      <c r="A971" s="1">
        <v>36007</v>
      </c>
      <c r="B971">
        <v>101.146</v>
      </c>
      <c r="C971">
        <v>114.709</v>
      </c>
      <c r="D971">
        <v>118.1</v>
      </c>
      <c r="E971">
        <v>129.107</v>
      </c>
    </row>
    <row r="972" spans="1:5" x14ac:dyDescent="0.3">
      <c r="A972" s="1">
        <v>36014</v>
      </c>
      <c r="B972">
        <v>101.366</v>
      </c>
      <c r="C972">
        <v>115.357</v>
      </c>
      <c r="D972">
        <v>119.014</v>
      </c>
      <c r="E972">
        <v>130.82300000000001</v>
      </c>
    </row>
    <row r="973" spans="1:5" x14ac:dyDescent="0.3">
      <c r="A973" s="1">
        <v>36021</v>
      </c>
      <c r="B973">
        <v>101.321</v>
      </c>
      <c r="C973">
        <v>115.393</v>
      </c>
      <c r="D973">
        <v>119.051</v>
      </c>
      <c r="E973">
        <v>131.357</v>
      </c>
    </row>
    <row r="974" spans="1:5" x14ac:dyDescent="0.3">
      <c r="A974" s="1">
        <v>36028</v>
      </c>
      <c r="B974">
        <v>101.443</v>
      </c>
      <c r="C974">
        <v>115.97</v>
      </c>
      <c r="D974">
        <v>119.672</v>
      </c>
      <c r="E974">
        <v>132.50200000000001</v>
      </c>
    </row>
    <row r="975" spans="1:5" x14ac:dyDescent="0.3">
      <c r="A975" s="1">
        <v>36035</v>
      </c>
      <c r="B975">
        <v>101.837</v>
      </c>
      <c r="C975">
        <v>117.303</v>
      </c>
      <c r="D975">
        <v>121.82899999999999</v>
      </c>
      <c r="E975">
        <v>134.21899999999999</v>
      </c>
    </row>
    <row r="976" spans="1:5" x14ac:dyDescent="0.3">
      <c r="A976" s="1">
        <v>36042</v>
      </c>
      <c r="B976">
        <v>101.80500000000001</v>
      </c>
      <c r="C976">
        <v>117.447</v>
      </c>
      <c r="D976">
        <v>122.48699999999999</v>
      </c>
      <c r="E976">
        <v>135.68799999999999</v>
      </c>
    </row>
    <row r="977" spans="1:5" x14ac:dyDescent="0.3">
      <c r="A977" s="1">
        <v>36049</v>
      </c>
      <c r="B977">
        <v>102.21599999999999</v>
      </c>
      <c r="C977">
        <v>118.711</v>
      </c>
      <c r="D977">
        <v>124.13200000000001</v>
      </c>
      <c r="E977">
        <v>136.797</v>
      </c>
    </row>
    <row r="978" spans="1:5" x14ac:dyDescent="0.3">
      <c r="A978" s="1">
        <v>36056</v>
      </c>
      <c r="B978">
        <v>102.267</v>
      </c>
      <c r="C978">
        <v>119.398</v>
      </c>
      <c r="D978">
        <v>125.48399999999999</v>
      </c>
      <c r="E978">
        <v>138.52199999999999</v>
      </c>
    </row>
    <row r="979" spans="1:5" x14ac:dyDescent="0.3">
      <c r="A979" s="1">
        <v>36063</v>
      </c>
      <c r="B979">
        <v>102.517</v>
      </c>
      <c r="C979">
        <v>120.012</v>
      </c>
      <c r="D979">
        <v>126.398</v>
      </c>
      <c r="E979">
        <v>138.85</v>
      </c>
    </row>
    <row r="980" spans="1:5" x14ac:dyDescent="0.3">
      <c r="A980" s="1">
        <v>36070</v>
      </c>
      <c r="B980">
        <v>102.95699999999999</v>
      </c>
      <c r="C980">
        <v>121.566</v>
      </c>
      <c r="D980">
        <v>129.25</v>
      </c>
      <c r="E980">
        <v>144.846</v>
      </c>
    </row>
    <row r="981" spans="1:5" x14ac:dyDescent="0.3">
      <c r="A981" s="1">
        <v>36077</v>
      </c>
      <c r="B981">
        <v>102.776</v>
      </c>
      <c r="C981">
        <v>119.795</v>
      </c>
      <c r="D981">
        <v>124.86199999999999</v>
      </c>
      <c r="E981">
        <v>139.42400000000001</v>
      </c>
    </row>
    <row r="982" spans="1:5" x14ac:dyDescent="0.3">
      <c r="A982" s="1">
        <v>36084</v>
      </c>
      <c r="B982">
        <v>103.182</v>
      </c>
      <c r="C982">
        <v>121.818</v>
      </c>
      <c r="D982">
        <v>127.86</v>
      </c>
      <c r="E982">
        <v>142.381</v>
      </c>
    </row>
    <row r="983" spans="1:5" x14ac:dyDescent="0.3">
      <c r="A983" s="1">
        <v>36091</v>
      </c>
      <c r="B983">
        <v>102.792</v>
      </c>
      <c r="C983">
        <v>120.553</v>
      </c>
      <c r="D983">
        <v>125.52</v>
      </c>
      <c r="E983">
        <v>138.06899999999999</v>
      </c>
    </row>
    <row r="984" spans="1:5" x14ac:dyDescent="0.3">
      <c r="A984" s="1">
        <v>36098</v>
      </c>
      <c r="B984">
        <v>102.705</v>
      </c>
      <c r="C984">
        <v>120.69799999999999</v>
      </c>
      <c r="D984">
        <v>126.068</v>
      </c>
      <c r="E984">
        <v>138.39699999999999</v>
      </c>
    </row>
    <row r="985" spans="1:5" x14ac:dyDescent="0.3">
      <c r="A985" s="1">
        <v>36105</v>
      </c>
      <c r="B985">
        <v>101.965</v>
      </c>
      <c r="C985">
        <v>118.67400000000001</v>
      </c>
      <c r="D985">
        <v>122.59399999999999</v>
      </c>
      <c r="E985">
        <v>132.85300000000001</v>
      </c>
    </row>
    <row r="986" spans="1:5" x14ac:dyDescent="0.3">
      <c r="A986" s="1">
        <v>36112</v>
      </c>
      <c r="B986">
        <v>102.092</v>
      </c>
      <c r="C986">
        <v>118.89100000000001</v>
      </c>
      <c r="D986">
        <v>123.61799999999999</v>
      </c>
      <c r="E986">
        <v>135.19399999999999</v>
      </c>
    </row>
    <row r="987" spans="1:5" x14ac:dyDescent="0.3">
      <c r="A987" s="1">
        <v>36119</v>
      </c>
      <c r="B987">
        <v>101.996</v>
      </c>
      <c r="C987">
        <v>118.49299999999999</v>
      </c>
      <c r="D987">
        <v>123.654</v>
      </c>
      <c r="E987">
        <v>136.09700000000001</v>
      </c>
    </row>
    <row r="988" spans="1:5" x14ac:dyDescent="0.3">
      <c r="A988" s="1">
        <v>36126</v>
      </c>
      <c r="B988">
        <v>101.94499999999999</v>
      </c>
      <c r="C988">
        <v>118.565</v>
      </c>
      <c r="D988">
        <v>123.873</v>
      </c>
      <c r="E988">
        <v>137.041</v>
      </c>
    </row>
    <row r="989" spans="1:5" x14ac:dyDescent="0.3">
      <c r="A989" s="1">
        <v>36133</v>
      </c>
      <c r="B989">
        <v>102.18</v>
      </c>
      <c r="C989">
        <v>119.71299999999999</v>
      </c>
      <c r="D989">
        <v>125.657</v>
      </c>
      <c r="E989">
        <v>139.47900000000001</v>
      </c>
    </row>
    <row r="990" spans="1:5" x14ac:dyDescent="0.3">
      <c r="A990" s="1">
        <v>36140</v>
      </c>
      <c r="B990">
        <v>102.16500000000001</v>
      </c>
      <c r="C990">
        <v>119.63800000000001</v>
      </c>
      <c r="D990">
        <v>125.696</v>
      </c>
      <c r="E990">
        <v>140.07</v>
      </c>
    </row>
    <row r="991" spans="1:5" x14ac:dyDescent="0.3">
      <c r="A991" s="1">
        <v>36147</v>
      </c>
      <c r="B991">
        <v>102.124</v>
      </c>
      <c r="C991">
        <v>119.788</v>
      </c>
      <c r="D991">
        <v>126.045</v>
      </c>
      <c r="E991">
        <v>140.155</v>
      </c>
    </row>
    <row r="992" spans="1:5" x14ac:dyDescent="0.3">
      <c r="A992" s="1">
        <v>36154</v>
      </c>
      <c r="B992">
        <v>101.681</v>
      </c>
      <c r="C992">
        <v>117.94499999999999</v>
      </c>
      <c r="D992">
        <v>123.288</v>
      </c>
      <c r="E992">
        <v>135.804</v>
      </c>
    </row>
    <row r="993" spans="1:5" x14ac:dyDescent="0.3">
      <c r="A993" s="1">
        <v>36161</v>
      </c>
      <c r="B993">
        <v>101.926</v>
      </c>
      <c r="C993">
        <v>118.81</v>
      </c>
      <c r="D993">
        <v>125.307</v>
      </c>
      <c r="E993">
        <v>138.59200000000001</v>
      </c>
    </row>
    <row r="994" spans="1:5" x14ac:dyDescent="0.3">
      <c r="A994" s="1">
        <v>36168</v>
      </c>
      <c r="B994">
        <v>101.68600000000001</v>
      </c>
      <c r="C994">
        <v>117.982</v>
      </c>
      <c r="D994">
        <v>123.36499999999999</v>
      </c>
      <c r="E994">
        <v>134.959</v>
      </c>
    </row>
    <row r="995" spans="1:5" x14ac:dyDescent="0.3">
      <c r="A995" s="1">
        <v>36175</v>
      </c>
      <c r="B995">
        <v>101.89</v>
      </c>
      <c r="C995">
        <v>118.922</v>
      </c>
      <c r="D995">
        <v>125.19</v>
      </c>
      <c r="E995">
        <v>138</v>
      </c>
    </row>
    <row r="996" spans="1:5" x14ac:dyDescent="0.3">
      <c r="A996" s="1">
        <v>36182</v>
      </c>
      <c r="B996">
        <v>101.85599999999999</v>
      </c>
      <c r="C996">
        <v>118.88500000000001</v>
      </c>
      <c r="D996">
        <v>125.423</v>
      </c>
      <c r="E996">
        <v>138.54900000000001</v>
      </c>
    </row>
    <row r="997" spans="1:5" x14ac:dyDescent="0.3">
      <c r="A997" s="1">
        <v>36189</v>
      </c>
      <c r="B997">
        <v>101.78100000000001</v>
      </c>
      <c r="C997">
        <v>118.809</v>
      </c>
      <c r="D997">
        <v>125.19</v>
      </c>
      <c r="E997">
        <v>138.464</v>
      </c>
    </row>
    <row r="998" spans="1:5" x14ac:dyDescent="0.3">
      <c r="A998" s="1">
        <v>36196</v>
      </c>
      <c r="B998">
        <v>101.42</v>
      </c>
      <c r="C998">
        <v>117.267</v>
      </c>
      <c r="D998">
        <v>122.51</v>
      </c>
      <c r="E998">
        <v>133.226</v>
      </c>
    </row>
    <row r="999" spans="1:5" x14ac:dyDescent="0.3">
      <c r="A999" s="1">
        <v>36203</v>
      </c>
      <c r="B999">
        <v>101.199</v>
      </c>
      <c r="C999">
        <v>116.477</v>
      </c>
      <c r="D999">
        <v>121.18899999999999</v>
      </c>
      <c r="E999">
        <v>130.1</v>
      </c>
    </row>
    <row r="1000" spans="1:5" x14ac:dyDescent="0.3">
      <c r="A1000" s="1">
        <v>36210</v>
      </c>
      <c r="B1000">
        <v>101.18300000000001</v>
      </c>
      <c r="C1000">
        <v>116.515</v>
      </c>
      <c r="D1000">
        <v>121.30500000000001</v>
      </c>
      <c r="E1000">
        <v>131.114</v>
      </c>
    </row>
    <row r="1001" spans="1:5" x14ac:dyDescent="0.3">
      <c r="A1001" s="1">
        <v>36217</v>
      </c>
      <c r="B1001">
        <v>100.879</v>
      </c>
      <c r="C1001">
        <v>115.462</v>
      </c>
      <c r="D1001">
        <v>119.363</v>
      </c>
      <c r="E1001">
        <v>127.988</v>
      </c>
    </row>
    <row r="1002" spans="1:5" x14ac:dyDescent="0.3">
      <c r="A1002" s="1">
        <v>36224</v>
      </c>
      <c r="B1002">
        <v>100.84</v>
      </c>
      <c r="C1002">
        <v>115.241</v>
      </c>
      <c r="D1002">
        <v>118.974</v>
      </c>
      <c r="E1002">
        <v>127.066</v>
      </c>
    </row>
    <row r="1003" spans="1:5" x14ac:dyDescent="0.3">
      <c r="A1003" s="1">
        <v>36231</v>
      </c>
      <c r="B1003">
        <v>101.05800000000001</v>
      </c>
      <c r="C1003">
        <v>116.124</v>
      </c>
      <c r="D1003">
        <v>120.52800000000001</v>
      </c>
      <c r="E1003">
        <v>128.49</v>
      </c>
    </row>
    <row r="1004" spans="1:5" x14ac:dyDescent="0.3">
      <c r="A1004" s="1">
        <v>36238</v>
      </c>
      <c r="B1004">
        <v>101.039</v>
      </c>
      <c r="C1004">
        <v>116.23399999999999</v>
      </c>
      <c r="D1004">
        <v>120.489</v>
      </c>
      <c r="E1004">
        <v>128.44800000000001</v>
      </c>
    </row>
    <row r="1005" spans="1:5" x14ac:dyDescent="0.3">
      <c r="A1005" s="1">
        <v>36245</v>
      </c>
      <c r="B1005">
        <v>101.03100000000001</v>
      </c>
      <c r="C1005">
        <v>116.05</v>
      </c>
      <c r="D1005">
        <v>120.02200000000001</v>
      </c>
      <c r="E1005">
        <v>127.233</v>
      </c>
    </row>
    <row r="1006" spans="1:5" x14ac:dyDescent="0.3">
      <c r="A1006" s="1">
        <v>36252</v>
      </c>
      <c r="B1006">
        <v>100.967</v>
      </c>
      <c r="C1006">
        <v>115.82899999999999</v>
      </c>
      <c r="D1006">
        <v>119.36199999999999</v>
      </c>
      <c r="E1006">
        <v>125.893</v>
      </c>
    </row>
    <row r="1007" spans="1:5" x14ac:dyDescent="0.3">
      <c r="A1007" s="1">
        <v>36259</v>
      </c>
      <c r="B1007">
        <v>101.178</v>
      </c>
      <c r="C1007">
        <v>116.896</v>
      </c>
      <c r="D1007">
        <v>121.61499999999999</v>
      </c>
      <c r="E1007">
        <v>129.99700000000001</v>
      </c>
    </row>
    <row r="1008" spans="1:5" x14ac:dyDescent="0.3">
      <c r="A1008" s="1">
        <v>36266</v>
      </c>
      <c r="B1008">
        <v>101.004</v>
      </c>
      <c r="C1008">
        <v>115.976</v>
      </c>
      <c r="D1008">
        <v>119.983</v>
      </c>
      <c r="E1008">
        <v>127.90300000000001</v>
      </c>
    </row>
    <row r="1009" spans="1:5" x14ac:dyDescent="0.3">
      <c r="A1009" s="1">
        <v>36273</v>
      </c>
      <c r="B1009">
        <v>100.964</v>
      </c>
      <c r="C1009">
        <v>115.976</v>
      </c>
      <c r="D1009">
        <v>119.711</v>
      </c>
      <c r="E1009">
        <v>127.358</v>
      </c>
    </row>
    <row r="1010" spans="1:5" x14ac:dyDescent="0.3">
      <c r="A1010" s="1">
        <v>36280</v>
      </c>
      <c r="B1010">
        <v>100.869</v>
      </c>
      <c r="C1010">
        <v>115.46</v>
      </c>
      <c r="D1010">
        <v>118.74</v>
      </c>
      <c r="E1010">
        <v>125.892</v>
      </c>
    </row>
    <row r="1011" spans="1:5" x14ac:dyDescent="0.3">
      <c r="A1011" s="1">
        <v>36287</v>
      </c>
      <c r="B1011">
        <v>100.669</v>
      </c>
      <c r="C1011">
        <v>114.724</v>
      </c>
      <c r="D1011">
        <v>117.108</v>
      </c>
      <c r="E1011">
        <v>123.337</v>
      </c>
    </row>
    <row r="1012" spans="1:5" x14ac:dyDescent="0.3">
      <c r="A1012" s="1">
        <v>36294</v>
      </c>
      <c r="B1012">
        <v>100.515</v>
      </c>
      <c r="C1012">
        <v>114.13500000000001</v>
      </c>
      <c r="D1012">
        <v>115.943</v>
      </c>
      <c r="E1012">
        <v>121.66200000000001</v>
      </c>
    </row>
    <row r="1013" spans="1:5" x14ac:dyDescent="0.3">
      <c r="A1013" s="1">
        <v>36301</v>
      </c>
      <c r="B1013">
        <v>100.518</v>
      </c>
      <c r="C1013">
        <v>114.245</v>
      </c>
      <c r="D1013">
        <v>116.681</v>
      </c>
      <c r="E1013">
        <v>124.04900000000001</v>
      </c>
    </row>
    <row r="1014" spans="1:5" x14ac:dyDescent="0.3">
      <c r="A1014" s="1">
        <v>36308</v>
      </c>
      <c r="B1014">
        <v>100.238</v>
      </c>
      <c r="C1014">
        <v>113.619</v>
      </c>
      <c r="D1014">
        <v>115.593</v>
      </c>
      <c r="E1014">
        <v>122.876</v>
      </c>
    </row>
    <row r="1015" spans="1:5" x14ac:dyDescent="0.3">
      <c r="A1015" s="1">
        <v>36315</v>
      </c>
      <c r="B1015">
        <v>100.075</v>
      </c>
      <c r="C1015">
        <v>112.971</v>
      </c>
      <c r="D1015">
        <v>114.09699999999999</v>
      </c>
      <c r="E1015">
        <v>120.782</v>
      </c>
    </row>
    <row r="1016" spans="1:5" x14ac:dyDescent="0.3">
      <c r="A1016" s="1">
        <v>36322</v>
      </c>
      <c r="B1016">
        <v>99.814999999999998</v>
      </c>
      <c r="C1016">
        <v>112.178</v>
      </c>
      <c r="D1016">
        <v>112.309</v>
      </c>
      <c r="E1016">
        <v>117.76600000000001</v>
      </c>
    </row>
    <row r="1017" spans="1:5" x14ac:dyDescent="0.3">
      <c r="A1017" s="1">
        <v>36329</v>
      </c>
      <c r="B1017">
        <v>100.02500000000001</v>
      </c>
      <c r="C1017">
        <v>113.006</v>
      </c>
      <c r="D1017">
        <v>113.878</v>
      </c>
      <c r="E1017">
        <v>120.614</v>
      </c>
    </row>
    <row r="1018" spans="1:5" x14ac:dyDescent="0.3">
      <c r="A1018" s="1">
        <v>36336</v>
      </c>
      <c r="B1018">
        <v>99.825999999999993</v>
      </c>
      <c r="C1018">
        <v>112.21299999999999</v>
      </c>
      <c r="D1018">
        <v>112.345</v>
      </c>
      <c r="E1018">
        <v>117.598</v>
      </c>
    </row>
    <row r="1019" spans="1:5" x14ac:dyDescent="0.3">
      <c r="A1019" s="1">
        <v>36343</v>
      </c>
      <c r="B1019">
        <v>100.02800000000001</v>
      </c>
      <c r="C1019">
        <v>113.258</v>
      </c>
      <c r="D1019">
        <v>114.06</v>
      </c>
      <c r="E1019">
        <v>120.15300000000001</v>
      </c>
    </row>
    <row r="1020" spans="1:5" x14ac:dyDescent="0.3">
      <c r="A1020" s="1">
        <v>36350</v>
      </c>
      <c r="B1020">
        <v>99.991</v>
      </c>
      <c r="C1020">
        <v>113.15</v>
      </c>
      <c r="D1020">
        <v>113.84099999999999</v>
      </c>
      <c r="E1020">
        <v>120.027</v>
      </c>
    </row>
    <row r="1021" spans="1:5" x14ac:dyDescent="0.3">
      <c r="A1021" s="1">
        <v>36357</v>
      </c>
      <c r="B1021">
        <v>100.179</v>
      </c>
      <c r="C1021">
        <v>113.834</v>
      </c>
      <c r="D1021">
        <v>115.227</v>
      </c>
      <c r="E1021">
        <v>122.03700000000001</v>
      </c>
    </row>
    <row r="1022" spans="1:5" x14ac:dyDescent="0.3">
      <c r="A1022" s="1">
        <v>36364</v>
      </c>
      <c r="B1022">
        <v>100.05500000000001</v>
      </c>
      <c r="C1022">
        <v>113.221</v>
      </c>
      <c r="D1022">
        <v>113.914</v>
      </c>
      <c r="E1022">
        <v>119.943</v>
      </c>
    </row>
    <row r="1023" spans="1:5" x14ac:dyDescent="0.3">
      <c r="A1023" s="1">
        <v>36371</v>
      </c>
      <c r="B1023">
        <v>99.908000000000001</v>
      </c>
      <c r="C1023">
        <v>112.717</v>
      </c>
      <c r="D1023">
        <v>113.25700000000001</v>
      </c>
      <c r="E1023">
        <v>118.393</v>
      </c>
    </row>
    <row r="1024" spans="1:5" x14ac:dyDescent="0.3">
      <c r="A1024" s="1">
        <v>36378</v>
      </c>
      <c r="B1024">
        <v>99.793000000000006</v>
      </c>
      <c r="C1024">
        <v>112.28400000000001</v>
      </c>
      <c r="D1024">
        <v>112.34399999999999</v>
      </c>
      <c r="E1024">
        <v>117.639</v>
      </c>
    </row>
    <row r="1025" spans="1:5" x14ac:dyDescent="0.3">
      <c r="A1025" s="1">
        <v>36385</v>
      </c>
      <c r="B1025">
        <v>99.787999999999997</v>
      </c>
      <c r="C1025">
        <v>112.248</v>
      </c>
      <c r="D1025">
        <v>112.125</v>
      </c>
      <c r="E1025">
        <v>116.88500000000001</v>
      </c>
    </row>
    <row r="1026" spans="1:5" x14ac:dyDescent="0.3">
      <c r="A1026" s="1">
        <v>36392</v>
      </c>
      <c r="B1026">
        <v>99.899000000000001</v>
      </c>
      <c r="C1026">
        <v>112.64400000000001</v>
      </c>
      <c r="D1026">
        <v>112.928</v>
      </c>
      <c r="E1026">
        <v>118.602</v>
      </c>
    </row>
    <row r="1027" spans="1:5" x14ac:dyDescent="0.3">
      <c r="A1027" s="1">
        <v>36399</v>
      </c>
      <c r="B1027">
        <v>99.823999999999998</v>
      </c>
      <c r="C1027">
        <v>112.824</v>
      </c>
      <c r="D1027">
        <v>113.256</v>
      </c>
      <c r="E1027">
        <v>119.063</v>
      </c>
    </row>
    <row r="1028" spans="1:5" x14ac:dyDescent="0.3">
      <c r="A1028" s="1">
        <v>36406</v>
      </c>
      <c r="B1028">
        <v>99.869</v>
      </c>
      <c r="C1028">
        <v>112.736</v>
      </c>
      <c r="D1028">
        <v>112.968</v>
      </c>
      <c r="E1028">
        <v>117.78400000000001</v>
      </c>
    </row>
    <row r="1029" spans="1:5" x14ac:dyDescent="0.3">
      <c r="A1029" s="1">
        <v>36413</v>
      </c>
      <c r="B1029">
        <v>99.856999999999999</v>
      </c>
      <c r="C1029">
        <v>112.736</v>
      </c>
      <c r="D1029">
        <v>112.93300000000001</v>
      </c>
      <c r="E1029">
        <v>117.675</v>
      </c>
    </row>
    <row r="1030" spans="1:5" x14ac:dyDescent="0.3">
      <c r="A1030" s="1">
        <v>36420</v>
      </c>
      <c r="B1030">
        <v>99.896000000000001</v>
      </c>
      <c r="C1030">
        <v>112.875</v>
      </c>
      <c r="D1030">
        <v>113.143</v>
      </c>
      <c r="E1030">
        <v>117.348</v>
      </c>
    </row>
    <row r="1031" spans="1:5" x14ac:dyDescent="0.3">
      <c r="A1031" s="1">
        <v>36427</v>
      </c>
      <c r="B1031">
        <v>100.045</v>
      </c>
      <c r="C1031">
        <v>113.363</v>
      </c>
      <c r="D1031">
        <v>114.158</v>
      </c>
      <c r="E1031">
        <v>118.98099999999999</v>
      </c>
    </row>
    <row r="1032" spans="1:5" x14ac:dyDescent="0.3">
      <c r="A1032" s="1">
        <v>36434</v>
      </c>
      <c r="B1032">
        <v>99.688000000000002</v>
      </c>
      <c r="C1032">
        <v>112.212</v>
      </c>
      <c r="D1032">
        <v>112.092</v>
      </c>
      <c r="E1032">
        <v>115.78700000000001</v>
      </c>
    </row>
    <row r="1033" spans="1:5" x14ac:dyDescent="0.3">
      <c r="A1033" s="1">
        <v>36441</v>
      </c>
      <c r="B1033">
        <v>99.605999999999995</v>
      </c>
      <c r="C1033">
        <v>111.898</v>
      </c>
      <c r="D1033">
        <v>111.777</v>
      </c>
      <c r="E1033">
        <v>115.09699999999999</v>
      </c>
    </row>
    <row r="1034" spans="1:5" x14ac:dyDescent="0.3">
      <c r="A1034" s="1">
        <v>36448</v>
      </c>
      <c r="B1034">
        <v>99.554000000000002</v>
      </c>
      <c r="C1034">
        <v>111.724</v>
      </c>
      <c r="D1034">
        <v>111.392</v>
      </c>
      <c r="E1034">
        <v>113.899</v>
      </c>
    </row>
    <row r="1035" spans="1:5" x14ac:dyDescent="0.3">
      <c r="A1035" s="1">
        <v>36455</v>
      </c>
      <c r="B1035">
        <v>99.373000000000005</v>
      </c>
      <c r="C1035">
        <v>111.16500000000001</v>
      </c>
      <c r="D1035">
        <v>110.411</v>
      </c>
      <c r="E1035">
        <v>112.629</v>
      </c>
    </row>
    <row r="1036" spans="1:5" x14ac:dyDescent="0.3">
      <c r="A1036" s="1">
        <v>36462</v>
      </c>
      <c r="B1036">
        <v>99.581000000000003</v>
      </c>
      <c r="C1036">
        <v>111.898</v>
      </c>
      <c r="D1036">
        <v>111.917</v>
      </c>
      <c r="E1036">
        <v>115.714</v>
      </c>
    </row>
    <row r="1037" spans="1:5" x14ac:dyDescent="0.3">
      <c r="A1037" s="1">
        <v>36469</v>
      </c>
      <c r="B1037">
        <v>99.72</v>
      </c>
      <c r="C1037">
        <v>112.351</v>
      </c>
      <c r="D1037">
        <v>112.791</v>
      </c>
      <c r="E1037">
        <v>117.456</v>
      </c>
    </row>
    <row r="1038" spans="1:5" x14ac:dyDescent="0.3">
      <c r="A1038" s="1">
        <v>36476</v>
      </c>
      <c r="B1038">
        <v>99.606999999999999</v>
      </c>
      <c r="C1038">
        <v>112.212</v>
      </c>
      <c r="D1038">
        <v>112.68600000000001</v>
      </c>
      <c r="E1038">
        <v>117.71</v>
      </c>
    </row>
    <row r="1039" spans="1:5" x14ac:dyDescent="0.3">
      <c r="A1039" s="1">
        <v>36483</v>
      </c>
      <c r="B1039">
        <v>99.444000000000003</v>
      </c>
      <c r="C1039">
        <v>111.54900000000001</v>
      </c>
      <c r="D1039">
        <v>111.53100000000001</v>
      </c>
      <c r="E1039">
        <v>115.495</v>
      </c>
    </row>
    <row r="1040" spans="1:5" x14ac:dyDescent="0.3">
      <c r="A1040" s="1">
        <v>36490</v>
      </c>
      <c r="B1040">
        <v>99.296000000000006</v>
      </c>
      <c r="C1040">
        <v>111.304</v>
      </c>
      <c r="D1040">
        <v>111.111</v>
      </c>
      <c r="E1040">
        <v>114.479</v>
      </c>
    </row>
    <row r="1041" spans="1:5" x14ac:dyDescent="0.3">
      <c r="A1041" s="1">
        <v>36497</v>
      </c>
      <c r="B1041">
        <v>99.287999999999997</v>
      </c>
      <c r="C1041">
        <v>111.27</v>
      </c>
      <c r="D1041">
        <v>110.65600000000001</v>
      </c>
      <c r="E1041">
        <v>114.00700000000001</v>
      </c>
    </row>
    <row r="1042" spans="1:5" x14ac:dyDescent="0.3">
      <c r="A1042" s="1">
        <v>36504</v>
      </c>
      <c r="B1042">
        <v>99.417000000000002</v>
      </c>
      <c r="C1042">
        <v>111.726</v>
      </c>
      <c r="D1042">
        <v>111.46</v>
      </c>
      <c r="E1042">
        <v>115.568</v>
      </c>
    </row>
    <row r="1043" spans="1:5" x14ac:dyDescent="0.3">
      <c r="A1043" s="1">
        <v>36511</v>
      </c>
      <c r="B1043">
        <v>99.027000000000001</v>
      </c>
      <c r="C1043">
        <v>110.639</v>
      </c>
      <c r="D1043">
        <v>109.64</v>
      </c>
      <c r="E1043">
        <v>112.119</v>
      </c>
    </row>
    <row r="1044" spans="1:5" x14ac:dyDescent="0.3">
      <c r="A1044" s="1">
        <v>36518</v>
      </c>
      <c r="B1044">
        <v>98.897999999999996</v>
      </c>
      <c r="C1044">
        <v>110.18300000000001</v>
      </c>
      <c r="D1044">
        <v>108.8</v>
      </c>
      <c r="E1044">
        <v>110.70399999999999</v>
      </c>
    </row>
    <row r="1045" spans="1:5" x14ac:dyDescent="0.3">
      <c r="A1045" s="1">
        <v>36525</v>
      </c>
      <c r="B1045">
        <v>98.891000000000005</v>
      </c>
      <c r="C1045">
        <v>110.04300000000001</v>
      </c>
      <c r="D1045">
        <v>108.55500000000001</v>
      </c>
      <c r="E1045">
        <v>110.776</v>
      </c>
    </row>
    <row r="1046" spans="1:5" x14ac:dyDescent="0.3">
      <c r="A1046" s="1">
        <v>36532</v>
      </c>
      <c r="B1046">
        <v>98.813000000000002</v>
      </c>
      <c r="C1046">
        <v>109.762</v>
      </c>
      <c r="D1046">
        <v>107.994</v>
      </c>
      <c r="E1046">
        <v>109.869</v>
      </c>
    </row>
    <row r="1047" spans="1:5" x14ac:dyDescent="0.3">
      <c r="A1047" s="1">
        <v>36539</v>
      </c>
      <c r="B1047">
        <v>98.593999999999994</v>
      </c>
      <c r="C1047">
        <v>108.991</v>
      </c>
      <c r="D1047">
        <v>106.699</v>
      </c>
      <c r="E1047">
        <v>107.727</v>
      </c>
    </row>
    <row r="1048" spans="1:5" x14ac:dyDescent="0.3">
      <c r="A1048" s="1">
        <v>36546</v>
      </c>
      <c r="B1048">
        <v>98.569000000000003</v>
      </c>
      <c r="C1048">
        <v>108.675</v>
      </c>
      <c r="D1048">
        <v>105.929</v>
      </c>
      <c r="E1048">
        <v>107.473</v>
      </c>
    </row>
    <row r="1049" spans="1:5" x14ac:dyDescent="0.3">
      <c r="A1049" s="1">
        <v>36553</v>
      </c>
      <c r="B1049">
        <v>98.412999999999997</v>
      </c>
      <c r="C1049">
        <v>108.64</v>
      </c>
      <c r="D1049">
        <v>106.944</v>
      </c>
      <c r="E1049">
        <v>111.211</v>
      </c>
    </row>
    <row r="1050" spans="1:5" x14ac:dyDescent="0.3">
      <c r="A1050" s="1">
        <v>36560</v>
      </c>
      <c r="B1050">
        <v>98.346999999999994</v>
      </c>
      <c r="C1050">
        <v>108.78</v>
      </c>
      <c r="D1050">
        <v>107.92400000000001</v>
      </c>
      <c r="E1050">
        <v>114.69499999999999</v>
      </c>
    </row>
    <row r="1051" spans="1:5" x14ac:dyDescent="0.3">
      <c r="A1051" s="1">
        <v>36567</v>
      </c>
      <c r="B1051">
        <v>98.316999999999993</v>
      </c>
      <c r="C1051">
        <v>108.35899999999999</v>
      </c>
      <c r="D1051">
        <v>106.489</v>
      </c>
      <c r="E1051">
        <v>111.864</v>
      </c>
    </row>
    <row r="1052" spans="1:5" x14ac:dyDescent="0.3">
      <c r="A1052" s="1">
        <v>36574</v>
      </c>
      <c r="B1052">
        <v>98.366</v>
      </c>
      <c r="C1052">
        <v>108.53400000000001</v>
      </c>
      <c r="D1052">
        <v>107.434</v>
      </c>
      <c r="E1052">
        <v>113.93300000000001</v>
      </c>
    </row>
    <row r="1053" spans="1:5" x14ac:dyDescent="0.3">
      <c r="A1053" s="1">
        <v>36581</v>
      </c>
      <c r="B1053">
        <v>98.626000000000005</v>
      </c>
      <c r="C1053">
        <v>109.411</v>
      </c>
      <c r="D1053">
        <v>108.34399999999999</v>
      </c>
      <c r="E1053">
        <v>113.896</v>
      </c>
    </row>
    <row r="1054" spans="1:5" x14ac:dyDescent="0.3">
      <c r="A1054" s="1">
        <v>36588</v>
      </c>
      <c r="B1054">
        <v>98.531999999999996</v>
      </c>
      <c r="C1054">
        <v>109.02500000000001</v>
      </c>
      <c r="D1054">
        <v>108.11799999999999</v>
      </c>
      <c r="E1054">
        <v>114.502</v>
      </c>
    </row>
    <row r="1055" spans="1:5" x14ac:dyDescent="0.3">
      <c r="A1055" s="1">
        <v>36595</v>
      </c>
      <c r="B1055">
        <v>98.47</v>
      </c>
      <c r="C1055">
        <v>108.99</v>
      </c>
      <c r="D1055">
        <v>108.051</v>
      </c>
      <c r="E1055">
        <v>113.55200000000001</v>
      </c>
    </row>
    <row r="1056" spans="1:5" x14ac:dyDescent="0.3">
      <c r="A1056" s="1">
        <v>36602</v>
      </c>
      <c r="B1056">
        <v>98.54</v>
      </c>
      <c r="C1056">
        <v>109.69</v>
      </c>
      <c r="D1056">
        <v>109.557</v>
      </c>
      <c r="E1056">
        <v>116.4</v>
      </c>
    </row>
    <row r="1057" spans="1:5" x14ac:dyDescent="0.3">
      <c r="A1057" s="1">
        <v>36609</v>
      </c>
      <c r="B1057">
        <v>98.373000000000005</v>
      </c>
      <c r="C1057">
        <v>109.41</v>
      </c>
      <c r="D1057">
        <v>109.59099999999999</v>
      </c>
      <c r="E1057">
        <v>116.47</v>
      </c>
    </row>
    <row r="1058" spans="1:5" x14ac:dyDescent="0.3">
      <c r="A1058" s="1">
        <v>36616</v>
      </c>
      <c r="B1058">
        <v>98.543000000000006</v>
      </c>
      <c r="C1058">
        <v>110.181</v>
      </c>
      <c r="D1058">
        <v>110.93</v>
      </c>
      <c r="E1058">
        <v>119.036</v>
      </c>
    </row>
    <row r="1059" spans="1:5" x14ac:dyDescent="0.3">
      <c r="A1059" s="1">
        <v>36623</v>
      </c>
      <c r="B1059">
        <v>98.769000000000005</v>
      </c>
      <c r="C1059">
        <v>110.84699999999999</v>
      </c>
      <c r="D1059">
        <v>112.26900000000001</v>
      </c>
      <c r="E1059">
        <v>121.215</v>
      </c>
    </row>
    <row r="1060" spans="1:5" x14ac:dyDescent="0.3">
      <c r="A1060" s="1">
        <v>36630</v>
      </c>
      <c r="B1060">
        <v>98.863</v>
      </c>
      <c r="C1060">
        <v>110.917</v>
      </c>
      <c r="D1060">
        <v>112.001</v>
      </c>
      <c r="E1060">
        <v>119.84399999999999</v>
      </c>
    </row>
    <row r="1061" spans="1:5" x14ac:dyDescent="0.3">
      <c r="A1061" s="1">
        <v>36637</v>
      </c>
      <c r="B1061">
        <v>98.8</v>
      </c>
      <c r="C1061">
        <v>110.636</v>
      </c>
      <c r="D1061">
        <v>111.197</v>
      </c>
      <c r="E1061">
        <v>119.246</v>
      </c>
    </row>
    <row r="1062" spans="1:5" x14ac:dyDescent="0.3">
      <c r="A1062" s="1">
        <v>36644</v>
      </c>
      <c r="B1062">
        <v>98.319000000000003</v>
      </c>
      <c r="C1062">
        <v>109.26900000000001</v>
      </c>
      <c r="D1062">
        <v>109.322</v>
      </c>
      <c r="E1062">
        <v>116.961</v>
      </c>
    </row>
    <row r="1063" spans="1:5" x14ac:dyDescent="0.3">
      <c r="A1063" s="1">
        <v>36651</v>
      </c>
      <c r="B1063">
        <v>98.055000000000007</v>
      </c>
      <c r="C1063">
        <v>108.357</v>
      </c>
      <c r="D1063">
        <v>107.045</v>
      </c>
      <c r="E1063">
        <v>113.34</v>
      </c>
    </row>
    <row r="1064" spans="1:5" x14ac:dyDescent="0.3">
      <c r="A1064" s="1">
        <v>36658</v>
      </c>
      <c r="B1064">
        <v>97.950999999999993</v>
      </c>
      <c r="C1064">
        <v>108.14700000000001</v>
      </c>
      <c r="D1064">
        <v>107.11199999999999</v>
      </c>
      <c r="E1064">
        <v>113.23399999999999</v>
      </c>
    </row>
    <row r="1065" spans="1:5" x14ac:dyDescent="0.3">
      <c r="A1065" s="1">
        <v>36665</v>
      </c>
      <c r="B1065">
        <v>97.986999999999995</v>
      </c>
      <c r="C1065">
        <v>108.322</v>
      </c>
      <c r="D1065">
        <v>107.078</v>
      </c>
      <c r="E1065">
        <v>112.88200000000001</v>
      </c>
    </row>
    <row r="1066" spans="1:5" x14ac:dyDescent="0.3">
      <c r="A1066" s="1">
        <v>36672</v>
      </c>
      <c r="B1066">
        <v>98.21</v>
      </c>
      <c r="C1066">
        <v>108.988</v>
      </c>
      <c r="D1066">
        <v>108.48399999999999</v>
      </c>
      <c r="E1066">
        <v>115.51900000000001</v>
      </c>
    </row>
    <row r="1067" spans="1:5" x14ac:dyDescent="0.3">
      <c r="A1067" s="1">
        <v>36679</v>
      </c>
      <c r="B1067">
        <v>98.483000000000004</v>
      </c>
      <c r="C1067">
        <v>109.905</v>
      </c>
      <c r="D1067">
        <v>109.89</v>
      </c>
      <c r="E1067">
        <v>117.417</v>
      </c>
    </row>
    <row r="1068" spans="1:5" x14ac:dyDescent="0.3">
      <c r="A1068" s="1">
        <v>36686</v>
      </c>
      <c r="B1068">
        <v>98.456999999999994</v>
      </c>
      <c r="C1068">
        <v>109.93899999999999</v>
      </c>
      <c r="D1068">
        <v>110.09099999999999</v>
      </c>
      <c r="E1068">
        <v>118.22499999999999</v>
      </c>
    </row>
    <row r="1069" spans="1:5" x14ac:dyDescent="0.3">
      <c r="A1069" s="1">
        <v>36693</v>
      </c>
      <c r="B1069">
        <v>98.733000000000004</v>
      </c>
      <c r="C1069">
        <v>110.75</v>
      </c>
      <c r="D1069">
        <v>111.196</v>
      </c>
      <c r="E1069">
        <v>118.366</v>
      </c>
    </row>
    <row r="1070" spans="1:5" x14ac:dyDescent="0.3">
      <c r="A1070" s="1">
        <v>36700</v>
      </c>
      <c r="B1070">
        <v>98.481999999999999</v>
      </c>
      <c r="C1070">
        <v>109.905</v>
      </c>
      <c r="D1070">
        <v>109.58799999999999</v>
      </c>
      <c r="E1070">
        <v>115.87</v>
      </c>
    </row>
    <row r="1071" spans="1:5" x14ac:dyDescent="0.3">
      <c r="A1071" s="1">
        <v>36707</v>
      </c>
      <c r="B1071">
        <v>98.7</v>
      </c>
      <c r="C1071">
        <v>110.71599999999999</v>
      </c>
      <c r="D1071">
        <v>110.827</v>
      </c>
      <c r="E1071">
        <v>118.119</v>
      </c>
    </row>
    <row r="1072" spans="1:5" x14ac:dyDescent="0.3">
      <c r="A1072" s="1">
        <v>36714</v>
      </c>
      <c r="B1072">
        <v>98.843999999999994</v>
      </c>
      <c r="C1072">
        <v>111.087</v>
      </c>
      <c r="D1072">
        <v>110.994</v>
      </c>
      <c r="E1072">
        <v>118.57599999999999</v>
      </c>
    </row>
    <row r="1073" spans="1:5" x14ac:dyDescent="0.3">
      <c r="A1073" s="1">
        <v>36721</v>
      </c>
      <c r="B1073">
        <v>98.688000000000002</v>
      </c>
      <c r="C1073">
        <v>110.411</v>
      </c>
      <c r="D1073">
        <v>110.224</v>
      </c>
      <c r="E1073">
        <v>118.43600000000001</v>
      </c>
    </row>
    <row r="1074" spans="1:5" x14ac:dyDescent="0.3">
      <c r="A1074" s="1">
        <v>36728</v>
      </c>
      <c r="B1074">
        <v>98.838999999999999</v>
      </c>
      <c r="C1074">
        <v>110.91800000000001</v>
      </c>
      <c r="D1074">
        <v>111.027</v>
      </c>
      <c r="E1074">
        <v>119.877</v>
      </c>
    </row>
    <row r="1075" spans="1:5" x14ac:dyDescent="0.3">
      <c r="A1075" s="1">
        <v>36735</v>
      </c>
      <c r="B1075">
        <v>98.822999999999993</v>
      </c>
      <c r="C1075">
        <v>110.816</v>
      </c>
      <c r="D1075">
        <v>110.759</v>
      </c>
      <c r="E1075">
        <v>120.017</v>
      </c>
    </row>
    <row r="1076" spans="1:5" x14ac:dyDescent="0.3">
      <c r="A1076" s="1">
        <v>36742</v>
      </c>
      <c r="B1076">
        <v>99.015000000000001</v>
      </c>
      <c r="C1076">
        <v>111.39</v>
      </c>
      <c r="D1076">
        <v>111.73</v>
      </c>
      <c r="E1076">
        <v>121.071</v>
      </c>
    </row>
    <row r="1077" spans="1:5" x14ac:dyDescent="0.3">
      <c r="A1077" s="1">
        <v>36749</v>
      </c>
      <c r="B1077">
        <v>98.911000000000001</v>
      </c>
      <c r="C1077">
        <v>111.221</v>
      </c>
      <c r="D1077">
        <v>111.529</v>
      </c>
      <c r="E1077">
        <v>121.10599999999999</v>
      </c>
    </row>
    <row r="1078" spans="1:5" x14ac:dyDescent="0.3">
      <c r="A1078" s="1">
        <v>36756</v>
      </c>
      <c r="B1078">
        <v>98.881</v>
      </c>
      <c r="C1078">
        <v>111.086</v>
      </c>
      <c r="D1078">
        <v>111.696</v>
      </c>
      <c r="E1078">
        <v>121.49299999999999</v>
      </c>
    </row>
    <row r="1079" spans="1:5" x14ac:dyDescent="0.3">
      <c r="A1079" s="1">
        <v>36763</v>
      </c>
      <c r="B1079">
        <v>98.992999999999995</v>
      </c>
      <c r="C1079">
        <v>111.458</v>
      </c>
      <c r="D1079">
        <v>111.997</v>
      </c>
      <c r="E1079">
        <v>121.84399999999999</v>
      </c>
    </row>
    <row r="1080" spans="1:5" x14ac:dyDescent="0.3">
      <c r="A1080" s="1">
        <v>36770</v>
      </c>
      <c r="B1080">
        <v>99.144999999999996</v>
      </c>
      <c r="C1080">
        <v>111.863</v>
      </c>
      <c r="D1080">
        <v>112.282</v>
      </c>
      <c r="E1080">
        <v>121.914</v>
      </c>
    </row>
    <row r="1081" spans="1:5" x14ac:dyDescent="0.3">
      <c r="A1081" s="1">
        <v>36777</v>
      </c>
      <c r="B1081">
        <v>99.152000000000001</v>
      </c>
      <c r="C1081">
        <v>111.72799999999999</v>
      </c>
      <c r="D1081">
        <v>111.898</v>
      </c>
      <c r="E1081">
        <v>121.387</v>
      </c>
    </row>
    <row r="1082" spans="1:5" x14ac:dyDescent="0.3">
      <c r="A1082" s="1">
        <v>36784</v>
      </c>
      <c r="B1082">
        <v>99.221000000000004</v>
      </c>
      <c r="C1082">
        <v>111.795</v>
      </c>
      <c r="D1082">
        <v>111.02500000000001</v>
      </c>
      <c r="E1082">
        <v>117.94199999999999</v>
      </c>
    </row>
    <row r="1083" spans="1:5" x14ac:dyDescent="0.3">
      <c r="A1083" s="1">
        <v>36791</v>
      </c>
      <c r="B1083">
        <v>99.215000000000003</v>
      </c>
      <c r="C1083">
        <v>111.795</v>
      </c>
      <c r="D1083">
        <v>110.99</v>
      </c>
      <c r="E1083">
        <v>117.801</v>
      </c>
    </row>
    <row r="1084" spans="1:5" x14ac:dyDescent="0.3">
      <c r="A1084" s="1">
        <v>36798</v>
      </c>
      <c r="B1084">
        <v>99.271000000000001</v>
      </c>
      <c r="C1084">
        <v>112.065</v>
      </c>
      <c r="D1084">
        <v>111.304</v>
      </c>
      <c r="E1084">
        <v>118.29300000000001</v>
      </c>
    </row>
    <row r="1085" spans="1:5" x14ac:dyDescent="0.3">
      <c r="A1085" s="1">
        <v>36805</v>
      </c>
      <c r="B1085">
        <v>99.218999999999994</v>
      </c>
      <c r="C1085">
        <v>111.964</v>
      </c>
      <c r="D1085">
        <v>111.164</v>
      </c>
      <c r="E1085">
        <v>118.82</v>
      </c>
    </row>
    <row r="1086" spans="1:5" x14ac:dyDescent="0.3">
      <c r="A1086" s="1">
        <v>36812</v>
      </c>
      <c r="B1086">
        <v>99.465999999999994</v>
      </c>
      <c r="C1086">
        <v>112.639</v>
      </c>
      <c r="D1086">
        <v>111.967</v>
      </c>
      <c r="E1086">
        <v>119.593</v>
      </c>
    </row>
    <row r="1087" spans="1:5" x14ac:dyDescent="0.3">
      <c r="A1087" s="1">
        <v>36819</v>
      </c>
      <c r="B1087">
        <v>99.462000000000003</v>
      </c>
      <c r="C1087">
        <v>112.80800000000001</v>
      </c>
      <c r="D1087">
        <v>112.66500000000001</v>
      </c>
      <c r="E1087">
        <v>120.82299999999999</v>
      </c>
    </row>
    <row r="1088" spans="1:5" x14ac:dyDescent="0.3">
      <c r="A1088" s="1">
        <v>36826</v>
      </c>
      <c r="B1088">
        <v>99.281999999999996</v>
      </c>
      <c r="C1088">
        <v>112.301</v>
      </c>
      <c r="D1088">
        <v>112.03700000000001</v>
      </c>
      <c r="E1088">
        <v>120.61199999999999</v>
      </c>
    </row>
    <row r="1089" spans="1:5" x14ac:dyDescent="0.3">
      <c r="A1089" s="1">
        <v>36833</v>
      </c>
      <c r="B1089">
        <v>99.284999999999997</v>
      </c>
      <c r="C1089">
        <v>111.96299999999999</v>
      </c>
      <c r="D1089">
        <v>111.129</v>
      </c>
      <c r="E1089">
        <v>118.608</v>
      </c>
    </row>
    <row r="1090" spans="1:5" x14ac:dyDescent="0.3">
      <c r="A1090" s="1">
        <v>36840</v>
      </c>
      <c r="B1090">
        <v>99.302000000000007</v>
      </c>
      <c r="C1090">
        <v>112.06399999999999</v>
      </c>
      <c r="D1090">
        <v>111.303</v>
      </c>
      <c r="E1090">
        <v>118.39700000000001</v>
      </c>
    </row>
    <row r="1091" spans="1:5" x14ac:dyDescent="0.3">
      <c r="A1091" s="1">
        <v>36847</v>
      </c>
      <c r="B1091">
        <v>99.381</v>
      </c>
      <c r="C1091">
        <v>112.36799999999999</v>
      </c>
      <c r="D1091">
        <v>112.14100000000001</v>
      </c>
      <c r="E1091">
        <v>120.014</v>
      </c>
    </row>
    <row r="1092" spans="1:5" x14ac:dyDescent="0.3">
      <c r="A1092" s="1">
        <v>36854</v>
      </c>
      <c r="B1092">
        <v>99.402000000000001</v>
      </c>
      <c r="C1092">
        <v>112.57</v>
      </c>
      <c r="D1092">
        <v>112.73399999999999</v>
      </c>
      <c r="E1092">
        <v>121.736</v>
      </c>
    </row>
    <row r="1093" spans="1:5" x14ac:dyDescent="0.3">
      <c r="A1093" s="1">
        <v>36861</v>
      </c>
      <c r="B1093">
        <v>99.655000000000001</v>
      </c>
      <c r="C1093">
        <v>113.167</v>
      </c>
      <c r="D1093">
        <v>113.642</v>
      </c>
      <c r="E1093">
        <v>122.26300000000001</v>
      </c>
    </row>
    <row r="1094" spans="1:5" x14ac:dyDescent="0.3">
      <c r="A1094" s="1">
        <v>36868</v>
      </c>
      <c r="B1094">
        <v>99.915999999999997</v>
      </c>
      <c r="C1094">
        <v>113.93600000000001</v>
      </c>
      <c r="D1094">
        <v>115.143</v>
      </c>
      <c r="E1094">
        <v>124.021</v>
      </c>
    </row>
    <row r="1095" spans="1:5" x14ac:dyDescent="0.3">
      <c r="A1095" s="1">
        <v>36875</v>
      </c>
      <c r="B1095">
        <v>100.11799999999999</v>
      </c>
      <c r="C1095">
        <v>114.739</v>
      </c>
      <c r="D1095">
        <v>116.504</v>
      </c>
      <c r="E1095">
        <v>126.09399999999999</v>
      </c>
    </row>
    <row r="1096" spans="1:5" x14ac:dyDescent="0.3">
      <c r="A1096" s="1">
        <v>36882</v>
      </c>
      <c r="B1096">
        <v>100.595</v>
      </c>
      <c r="C1096">
        <v>115.89100000000001</v>
      </c>
      <c r="D1096">
        <v>118.075</v>
      </c>
      <c r="E1096">
        <v>126.657</v>
      </c>
    </row>
    <row r="1097" spans="1:5" x14ac:dyDescent="0.3">
      <c r="A1097" s="1">
        <v>36889</v>
      </c>
      <c r="B1097">
        <v>100.43899999999999</v>
      </c>
      <c r="C1097">
        <v>115.437</v>
      </c>
      <c r="D1097">
        <v>117.13200000000001</v>
      </c>
      <c r="E1097">
        <v>125.637</v>
      </c>
    </row>
    <row r="1098" spans="1:5" x14ac:dyDescent="0.3">
      <c r="A1098" s="1">
        <v>36896</v>
      </c>
      <c r="B1098">
        <v>101.242</v>
      </c>
      <c r="C1098">
        <v>116.973</v>
      </c>
      <c r="D1098">
        <v>118.56399999999999</v>
      </c>
      <c r="E1098">
        <v>126.252</v>
      </c>
    </row>
    <row r="1099" spans="1:5" x14ac:dyDescent="0.3">
      <c r="A1099" s="1">
        <v>36903</v>
      </c>
      <c r="B1099">
        <v>100.739</v>
      </c>
      <c r="C1099">
        <v>115.559</v>
      </c>
      <c r="D1099">
        <v>115.892</v>
      </c>
      <c r="E1099">
        <v>122.491</v>
      </c>
    </row>
    <row r="1100" spans="1:5" x14ac:dyDescent="0.3">
      <c r="A1100" s="1">
        <v>36910</v>
      </c>
      <c r="B1100">
        <v>100.961</v>
      </c>
      <c r="C1100">
        <v>116.169</v>
      </c>
      <c r="D1100">
        <v>116.538</v>
      </c>
      <c r="E1100">
        <v>123.773</v>
      </c>
    </row>
    <row r="1101" spans="1:5" x14ac:dyDescent="0.3">
      <c r="A1101" s="1">
        <v>36917</v>
      </c>
      <c r="B1101">
        <v>100.878</v>
      </c>
      <c r="C1101">
        <v>115.733</v>
      </c>
      <c r="D1101">
        <v>115.752</v>
      </c>
      <c r="E1101">
        <v>122.261</v>
      </c>
    </row>
    <row r="1102" spans="1:5" x14ac:dyDescent="0.3">
      <c r="A1102" s="1">
        <v>36924</v>
      </c>
      <c r="B1102">
        <v>101.041</v>
      </c>
      <c r="C1102">
        <v>116.065</v>
      </c>
      <c r="D1102">
        <v>116.69499999999999</v>
      </c>
      <c r="E1102">
        <v>124.529</v>
      </c>
    </row>
    <row r="1103" spans="1:5" x14ac:dyDescent="0.3">
      <c r="A1103" s="1">
        <v>36931</v>
      </c>
      <c r="B1103">
        <v>101.062</v>
      </c>
      <c r="C1103">
        <v>116.099</v>
      </c>
      <c r="D1103">
        <v>116.834</v>
      </c>
      <c r="E1103">
        <v>124.93300000000001</v>
      </c>
    </row>
    <row r="1104" spans="1:5" x14ac:dyDescent="0.3">
      <c r="A1104" s="1">
        <v>36938</v>
      </c>
      <c r="B1104">
        <v>100.928</v>
      </c>
      <c r="C1104">
        <v>115.628</v>
      </c>
      <c r="D1104">
        <v>116.101</v>
      </c>
      <c r="E1104">
        <v>123.245</v>
      </c>
    </row>
    <row r="1105" spans="1:5" x14ac:dyDescent="0.3">
      <c r="A1105" s="1">
        <v>36945</v>
      </c>
      <c r="B1105">
        <v>101.199</v>
      </c>
      <c r="C1105">
        <v>116.081</v>
      </c>
      <c r="D1105">
        <v>116.206</v>
      </c>
      <c r="E1105">
        <v>122.982</v>
      </c>
    </row>
    <row r="1106" spans="1:5" x14ac:dyDescent="0.3">
      <c r="A1106" s="1">
        <v>36952</v>
      </c>
      <c r="B1106">
        <v>101.22499999999999</v>
      </c>
      <c r="C1106">
        <v>116.571</v>
      </c>
      <c r="D1106">
        <v>117.45</v>
      </c>
      <c r="E1106">
        <v>124.92400000000001</v>
      </c>
    </row>
    <row r="1107" spans="1:5" x14ac:dyDescent="0.3">
      <c r="A1107" s="1">
        <v>36959</v>
      </c>
      <c r="B1107">
        <v>101.254</v>
      </c>
      <c r="C1107">
        <v>116.605</v>
      </c>
      <c r="D1107">
        <v>117.596</v>
      </c>
      <c r="E1107">
        <v>125.78100000000001</v>
      </c>
    </row>
    <row r="1108" spans="1:5" x14ac:dyDescent="0.3">
      <c r="A1108" s="1">
        <v>36966</v>
      </c>
      <c r="B1108">
        <v>101.64700000000001</v>
      </c>
      <c r="C1108">
        <v>117.65300000000001</v>
      </c>
      <c r="D1108">
        <v>119.131</v>
      </c>
      <c r="E1108">
        <v>126.73699999999999</v>
      </c>
    </row>
    <row r="1109" spans="1:5" x14ac:dyDescent="0.3">
      <c r="A1109" s="1">
        <v>36973</v>
      </c>
      <c r="B1109">
        <v>101.666</v>
      </c>
      <c r="C1109">
        <v>117.65300000000001</v>
      </c>
      <c r="D1109">
        <v>118.78400000000001</v>
      </c>
      <c r="E1109">
        <v>126.151</v>
      </c>
    </row>
    <row r="1110" spans="1:5" x14ac:dyDescent="0.3">
      <c r="A1110" s="1">
        <v>36980</v>
      </c>
      <c r="B1110">
        <v>101.678</v>
      </c>
      <c r="C1110">
        <v>117.267</v>
      </c>
      <c r="D1110">
        <v>117.578</v>
      </c>
      <c r="E1110">
        <v>123.169</v>
      </c>
    </row>
    <row r="1111" spans="1:5" x14ac:dyDescent="0.3">
      <c r="A1111" s="1">
        <v>36987</v>
      </c>
      <c r="B1111">
        <v>101.89700000000001</v>
      </c>
      <c r="C1111">
        <v>117.687</v>
      </c>
      <c r="D1111">
        <v>118.05200000000001</v>
      </c>
      <c r="E1111">
        <v>123.22799999999999</v>
      </c>
    </row>
    <row r="1112" spans="1:5" x14ac:dyDescent="0.3">
      <c r="A1112" s="1">
        <v>36994</v>
      </c>
      <c r="B1112">
        <v>101.395</v>
      </c>
      <c r="C1112">
        <v>116.255</v>
      </c>
      <c r="D1112">
        <v>115.512</v>
      </c>
      <c r="E1112">
        <v>120.556</v>
      </c>
    </row>
    <row r="1113" spans="1:5" x14ac:dyDescent="0.3">
      <c r="A1113" s="1">
        <v>37001</v>
      </c>
      <c r="B1113">
        <v>101.611</v>
      </c>
      <c r="C1113">
        <v>116.11499999999999</v>
      </c>
      <c r="D1113">
        <v>114.56</v>
      </c>
      <c r="E1113">
        <v>117.476</v>
      </c>
    </row>
    <row r="1114" spans="1:5" x14ac:dyDescent="0.3">
      <c r="A1114" s="1">
        <v>37008</v>
      </c>
      <c r="B1114">
        <v>101.494</v>
      </c>
      <c r="C1114">
        <v>115.748</v>
      </c>
      <c r="D1114">
        <v>114.01300000000001</v>
      </c>
      <c r="E1114">
        <v>117.242</v>
      </c>
    </row>
    <row r="1115" spans="1:5" x14ac:dyDescent="0.3">
      <c r="A1115" s="1">
        <v>37015</v>
      </c>
      <c r="B1115">
        <v>101.681</v>
      </c>
      <c r="C1115">
        <v>116.29</v>
      </c>
      <c r="D1115">
        <v>115.291</v>
      </c>
      <c r="E1115">
        <v>119.873</v>
      </c>
    </row>
    <row r="1116" spans="1:5" x14ac:dyDescent="0.3">
      <c r="A1116" s="1">
        <v>37022</v>
      </c>
      <c r="B1116">
        <v>101.34699999999999</v>
      </c>
      <c r="C1116">
        <v>114.979</v>
      </c>
      <c r="D1116">
        <v>112.623</v>
      </c>
      <c r="E1116">
        <v>115.76</v>
      </c>
    </row>
    <row r="1117" spans="1:5" x14ac:dyDescent="0.3">
      <c r="A1117" s="1">
        <v>37029</v>
      </c>
      <c r="B1117">
        <v>101.35</v>
      </c>
      <c r="C1117">
        <v>114.94499999999999</v>
      </c>
      <c r="D1117">
        <v>113.482</v>
      </c>
      <c r="E1117">
        <v>117.904</v>
      </c>
    </row>
    <row r="1118" spans="1:5" x14ac:dyDescent="0.3">
      <c r="A1118" s="1">
        <v>37036</v>
      </c>
      <c r="B1118">
        <v>101.392</v>
      </c>
      <c r="C1118">
        <v>114.76900000000001</v>
      </c>
      <c r="D1118">
        <v>112.586</v>
      </c>
      <c r="E1118">
        <v>116.345</v>
      </c>
    </row>
    <row r="1119" spans="1:5" x14ac:dyDescent="0.3">
      <c r="A1119" s="1">
        <v>37043</v>
      </c>
      <c r="B1119">
        <v>101.491</v>
      </c>
      <c r="C1119">
        <v>115.25700000000001</v>
      </c>
      <c r="D1119">
        <v>113.72</v>
      </c>
      <c r="E1119">
        <v>118.878</v>
      </c>
    </row>
    <row r="1120" spans="1:5" x14ac:dyDescent="0.3">
      <c r="A1120" s="1">
        <v>37050</v>
      </c>
      <c r="B1120">
        <v>101.51</v>
      </c>
      <c r="C1120">
        <v>115.42100000000001</v>
      </c>
      <c r="D1120">
        <v>113.866</v>
      </c>
      <c r="E1120">
        <v>118.41</v>
      </c>
    </row>
    <row r="1121" spans="1:5" x14ac:dyDescent="0.3">
      <c r="A1121" s="1">
        <v>37057</v>
      </c>
      <c r="B1121">
        <v>101.78400000000001</v>
      </c>
      <c r="C1121">
        <v>116.425</v>
      </c>
      <c r="D1121">
        <v>114.834</v>
      </c>
      <c r="E1121">
        <v>119.307</v>
      </c>
    </row>
    <row r="1122" spans="1:5" x14ac:dyDescent="0.3">
      <c r="A1122" s="1">
        <v>37064</v>
      </c>
      <c r="B1122">
        <v>101.992</v>
      </c>
      <c r="C1122">
        <v>117.009</v>
      </c>
      <c r="D1122">
        <v>115.93</v>
      </c>
      <c r="E1122">
        <v>121.14</v>
      </c>
    </row>
    <row r="1123" spans="1:5" x14ac:dyDescent="0.3">
      <c r="A1123" s="1">
        <v>37071</v>
      </c>
      <c r="B1123">
        <v>101.40300000000001</v>
      </c>
      <c r="C1123">
        <v>115.256</v>
      </c>
      <c r="D1123">
        <v>113.48</v>
      </c>
      <c r="E1123">
        <v>118.215</v>
      </c>
    </row>
    <row r="1124" spans="1:5" x14ac:dyDescent="0.3">
      <c r="A1124" s="1">
        <v>37078</v>
      </c>
      <c r="B1124">
        <v>101.548</v>
      </c>
      <c r="C1124">
        <v>115.73</v>
      </c>
      <c r="D1124">
        <v>113.736</v>
      </c>
      <c r="E1124">
        <v>118.254</v>
      </c>
    </row>
    <row r="1125" spans="1:5" x14ac:dyDescent="0.3">
      <c r="A1125" s="1">
        <v>37085</v>
      </c>
      <c r="B1125">
        <v>101.61499999999999</v>
      </c>
      <c r="C1125">
        <v>116.13200000000001</v>
      </c>
      <c r="D1125">
        <v>114.88800000000001</v>
      </c>
      <c r="E1125">
        <v>120.125</v>
      </c>
    </row>
    <row r="1126" spans="1:5" x14ac:dyDescent="0.3">
      <c r="A1126" s="1">
        <v>37092</v>
      </c>
      <c r="B1126">
        <v>101.836</v>
      </c>
      <c r="C1126">
        <v>116.71599999999999</v>
      </c>
      <c r="D1126">
        <v>115.893</v>
      </c>
      <c r="E1126">
        <v>121.666</v>
      </c>
    </row>
    <row r="1127" spans="1:5" x14ac:dyDescent="0.3">
      <c r="A1127" s="1">
        <v>37099</v>
      </c>
      <c r="B1127">
        <v>101.95399999999999</v>
      </c>
      <c r="C1127">
        <v>116.99</v>
      </c>
      <c r="D1127">
        <v>116.075</v>
      </c>
      <c r="E1127">
        <v>121.684</v>
      </c>
    </row>
    <row r="1128" spans="1:5" x14ac:dyDescent="0.3">
      <c r="A1128" s="1">
        <v>37106</v>
      </c>
      <c r="B1128">
        <v>101.872</v>
      </c>
      <c r="C1128">
        <v>116.642</v>
      </c>
      <c r="D1128">
        <v>115.563</v>
      </c>
      <c r="E1128">
        <v>120.983</v>
      </c>
    </row>
    <row r="1129" spans="1:5" x14ac:dyDescent="0.3">
      <c r="A1129" s="1">
        <v>37113</v>
      </c>
      <c r="B1129">
        <v>102.128</v>
      </c>
      <c r="C1129">
        <v>117.264</v>
      </c>
      <c r="D1129">
        <v>116.367</v>
      </c>
      <c r="E1129">
        <v>122.249</v>
      </c>
    </row>
    <row r="1130" spans="1:5" x14ac:dyDescent="0.3">
      <c r="A1130" s="1">
        <v>37120</v>
      </c>
      <c r="B1130">
        <v>102.199</v>
      </c>
      <c r="C1130">
        <v>117.86499999999999</v>
      </c>
      <c r="D1130">
        <v>117.61</v>
      </c>
      <c r="E1130">
        <v>123.828</v>
      </c>
    </row>
    <row r="1131" spans="1:5" x14ac:dyDescent="0.3">
      <c r="A1131" s="1">
        <v>37127</v>
      </c>
      <c r="B1131">
        <v>102.04</v>
      </c>
      <c r="C1131">
        <v>117.55500000000001</v>
      </c>
      <c r="D1131">
        <v>116.97</v>
      </c>
      <c r="E1131">
        <v>123.419</v>
      </c>
    </row>
    <row r="1132" spans="1:5" x14ac:dyDescent="0.3">
      <c r="A1132" s="1">
        <v>37134</v>
      </c>
      <c r="B1132">
        <v>102.19199999999999</v>
      </c>
      <c r="C1132">
        <v>117.97499999999999</v>
      </c>
      <c r="D1132">
        <v>117.59099999999999</v>
      </c>
      <c r="E1132">
        <v>124.842</v>
      </c>
    </row>
    <row r="1133" spans="1:5" x14ac:dyDescent="0.3">
      <c r="A1133" s="1">
        <v>37141</v>
      </c>
      <c r="B1133">
        <v>102.36199999999999</v>
      </c>
      <c r="C1133">
        <v>118.376</v>
      </c>
      <c r="D1133">
        <v>117.753</v>
      </c>
      <c r="E1133">
        <v>124.529</v>
      </c>
    </row>
    <row r="1134" spans="1:5" x14ac:dyDescent="0.3">
      <c r="A1134" s="1">
        <v>37148</v>
      </c>
      <c r="B1134">
        <v>103.357</v>
      </c>
      <c r="C1134">
        <v>120.84099999999999</v>
      </c>
      <c r="D1134">
        <v>120.001</v>
      </c>
      <c r="E1134">
        <v>125.114</v>
      </c>
    </row>
    <row r="1135" spans="1:5" x14ac:dyDescent="0.3">
      <c r="A1135" s="1">
        <v>37155</v>
      </c>
      <c r="B1135">
        <v>103.342</v>
      </c>
      <c r="C1135">
        <v>120.786</v>
      </c>
      <c r="D1135">
        <v>118.804</v>
      </c>
      <c r="E1135">
        <v>121</v>
      </c>
    </row>
    <row r="1136" spans="1:5" x14ac:dyDescent="0.3">
      <c r="A1136" s="1">
        <v>37162</v>
      </c>
      <c r="B1136">
        <v>103.452</v>
      </c>
      <c r="C1136">
        <v>120.95</v>
      </c>
      <c r="D1136">
        <v>119.801</v>
      </c>
      <c r="E1136">
        <v>123.983</v>
      </c>
    </row>
    <row r="1137" spans="1:5" x14ac:dyDescent="0.3">
      <c r="A1137" s="1">
        <v>37169</v>
      </c>
      <c r="B1137">
        <v>103.639</v>
      </c>
      <c r="C1137">
        <v>121.223</v>
      </c>
      <c r="D1137">
        <v>120.489</v>
      </c>
      <c r="E1137">
        <v>125.893</v>
      </c>
    </row>
    <row r="1138" spans="1:5" x14ac:dyDescent="0.3">
      <c r="A1138" s="1">
        <v>37176</v>
      </c>
      <c r="B1138">
        <v>103.43</v>
      </c>
      <c r="C1138">
        <v>120.584</v>
      </c>
      <c r="D1138">
        <v>119.111</v>
      </c>
      <c r="E1138">
        <v>123.944</v>
      </c>
    </row>
    <row r="1139" spans="1:5" x14ac:dyDescent="0.3">
      <c r="A1139" s="1">
        <v>37183</v>
      </c>
      <c r="B1139">
        <v>103.468</v>
      </c>
      <c r="C1139">
        <v>120.804</v>
      </c>
      <c r="D1139">
        <v>119.474</v>
      </c>
      <c r="E1139">
        <v>124.996</v>
      </c>
    </row>
    <row r="1140" spans="1:5" x14ac:dyDescent="0.3">
      <c r="A1140" s="1">
        <v>37190</v>
      </c>
      <c r="B1140">
        <v>103.68600000000001</v>
      </c>
      <c r="C1140">
        <v>121.187</v>
      </c>
      <c r="D1140">
        <v>120.27</v>
      </c>
      <c r="E1140">
        <v>126.654</v>
      </c>
    </row>
    <row r="1141" spans="1:5" x14ac:dyDescent="0.3">
      <c r="A1141" s="1">
        <v>37197</v>
      </c>
      <c r="B1141">
        <v>103.883</v>
      </c>
      <c r="C1141">
        <v>121.807</v>
      </c>
      <c r="D1141">
        <v>121.883</v>
      </c>
      <c r="E1141">
        <v>132.48099999999999</v>
      </c>
    </row>
    <row r="1142" spans="1:5" x14ac:dyDescent="0.3">
      <c r="A1142" s="1">
        <v>37204</v>
      </c>
      <c r="B1142">
        <v>103.879</v>
      </c>
      <c r="C1142">
        <v>121.97199999999999</v>
      </c>
      <c r="D1142">
        <v>122.318</v>
      </c>
      <c r="E1142">
        <v>134.27500000000001</v>
      </c>
    </row>
    <row r="1143" spans="1:5" x14ac:dyDescent="0.3">
      <c r="A1143" s="1">
        <v>37211</v>
      </c>
      <c r="B1143">
        <v>102.86499999999999</v>
      </c>
      <c r="C1143">
        <v>118.83</v>
      </c>
      <c r="D1143">
        <v>116.95399999999999</v>
      </c>
      <c r="E1143">
        <v>126.048</v>
      </c>
    </row>
    <row r="1144" spans="1:5" x14ac:dyDescent="0.3">
      <c r="A1144" s="1">
        <v>37218</v>
      </c>
      <c r="B1144">
        <v>102.678</v>
      </c>
      <c r="C1144">
        <v>118.265</v>
      </c>
      <c r="D1144">
        <v>115.866</v>
      </c>
      <c r="E1144">
        <v>124.605</v>
      </c>
    </row>
    <row r="1145" spans="1:5" x14ac:dyDescent="0.3">
      <c r="A1145" s="1">
        <v>37225</v>
      </c>
      <c r="B1145">
        <v>103.30500000000001</v>
      </c>
      <c r="C1145">
        <v>119.852</v>
      </c>
      <c r="D1145">
        <v>118.20399999999999</v>
      </c>
      <c r="E1145">
        <v>126.75</v>
      </c>
    </row>
    <row r="1146" spans="1:5" x14ac:dyDescent="0.3">
      <c r="A1146" s="1">
        <v>37232</v>
      </c>
      <c r="B1146">
        <v>102.63500000000001</v>
      </c>
      <c r="C1146">
        <v>117.711</v>
      </c>
      <c r="D1146">
        <v>114.544</v>
      </c>
      <c r="E1146">
        <v>120.783</v>
      </c>
    </row>
    <row r="1147" spans="1:5" x14ac:dyDescent="0.3">
      <c r="A1147" s="1">
        <v>37239</v>
      </c>
      <c r="B1147">
        <v>102.694</v>
      </c>
      <c r="C1147">
        <v>117.673</v>
      </c>
      <c r="D1147">
        <v>114.34399999999999</v>
      </c>
      <c r="E1147">
        <v>121.057</v>
      </c>
    </row>
    <row r="1148" spans="1:5" x14ac:dyDescent="0.3">
      <c r="A1148" s="1">
        <v>37246</v>
      </c>
      <c r="B1148">
        <v>102.69</v>
      </c>
      <c r="C1148">
        <v>117.96</v>
      </c>
      <c r="D1148">
        <v>115.214</v>
      </c>
      <c r="E1148">
        <v>123.221</v>
      </c>
    </row>
    <row r="1149" spans="1:5" x14ac:dyDescent="0.3">
      <c r="A1149" s="1">
        <v>37253</v>
      </c>
      <c r="B1149">
        <v>102.71299999999999</v>
      </c>
      <c r="C1149">
        <v>117.864</v>
      </c>
      <c r="D1149">
        <v>114.79600000000001</v>
      </c>
      <c r="E1149">
        <v>121.64100000000001</v>
      </c>
    </row>
    <row r="1150" spans="1:5" x14ac:dyDescent="0.3">
      <c r="A1150" s="1">
        <v>37260</v>
      </c>
      <c r="B1150">
        <v>102.64700000000001</v>
      </c>
      <c r="C1150">
        <v>117.82599999999999</v>
      </c>
      <c r="D1150">
        <v>114.688</v>
      </c>
      <c r="E1150">
        <v>121.232</v>
      </c>
    </row>
    <row r="1151" spans="1:5" x14ac:dyDescent="0.3">
      <c r="A1151" s="1">
        <v>37267</v>
      </c>
      <c r="B1151">
        <v>103.331</v>
      </c>
      <c r="C1151">
        <v>119.746</v>
      </c>
      <c r="D1151">
        <v>117.134</v>
      </c>
      <c r="E1151">
        <v>124.79900000000001</v>
      </c>
    </row>
    <row r="1152" spans="1:5" x14ac:dyDescent="0.3">
      <c r="A1152" s="1">
        <v>37274</v>
      </c>
      <c r="B1152">
        <v>103.04600000000001</v>
      </c>
      <c r="C1152">
        <v>119.324</v>
      </c>
      <c r="D1152">
        <v>116.88</v>
      </c>
      <c r="E1152">
        <v>124.916</v>
      </c>
    </row>
    <row r="1153" spans="1:5" x14ac:dyDescent="0.3">
      <c r="A1153" s="1">
        <v>37281</v>
      </c>
      <c r="B1153">
        <v>102.63500000000001</v>
      </c>
      <c r="C1153">
        <v>118.075</v>
      </c>
      <c r="D1153">
        <v>115.34</v>
      </c>
      <c r="E1153">
        <v>122.908</v>
      </c>
    </row>
    <row r="1154" spans="1:5" x14ac:dyDescent="0.3">
      <c r="A1154" s="1">
        <v>37288</v>
      </c>
      <c r="B1154">
        <v>102.749</v>
      </c>
      <c r="C1154">
        <v>118.651</v>
      </c>
      <c r="D1154">
        <v>116.1</v>
      </c>
      <c r="E1154">
        <v>124.17400000000001</v>
      </c>
    </row>
    <row r="1155" spans="1:5" x14ac:dyDescent="0.3">
      <c r="A1155" s="1">
        <v>37295</v>
      </c>
      <c r="B1155">
        <v>102.943</v>
      </c>
      <c r="C1155">
        <v>119.26600000000001</v>
      </c>
      <c r="D1155">
        <v>116.625</v>
      </c>
      <c r="E1155">
        <v>124.486</v>
      </c>
    </row>
    <row r="1156" spans="1:5" x14ac:dyDescent="0.3">
      <c r="A1156" s="1">
        <v>37302</v>
      </c>
      <c r="B1156">
        <v>102.874</v>
      </c>
      <c r="C1156">
        <v>119.265</v>
      </c>
      <c r="D1156">
        <v>116.69799999999999</v>
      </c>
      <c r="E1156">
        <v>124.836</v>
      </c>
    </row>
    <row r="1157" spans="1:5" x14ac:dyDescent="0.3">
      <c r="A1157" s="1">
        <v>37309</v>
      </c>
      <c r="B1157">
        <v>102.849</v>
      </c>
      <c r="C1157">
        <v>119.53400000000001</v>
      </c>
      <c r="D1157">
        <v>117.024</v>
      </c>
      <c r="E1157">
        <v>125.227</v>
      </c>
    </row>
    <row r="1158" spans="1:5" x14ac:dyDescent="0.3">
      <c r="A1158" s="1">
        <v>37316</v>
      </c>
      <c r="B1158">
        <v>102.527</v>
      </c>
      <c r="C1158">
        <v>118.708</v>
      </c>
      <c r="D1158">
        <v>115.65900000000001</v>
      </c>
      <c r="E1158">
        <v>122.55500000000001</v>
      </c>
    </row>
    <row r="1159" spans="1:5" x14ac:dyDescent="0.3">
      <c r="A1159" s="1">
        <v>37323</v>
      </c>
      <c r="B1159">
        <v>101.84</v>
      </c>
      <c r="C1159">
        <v>116.76900000000001</v>
      </c>
      <c r="D1159">
        <v>112.599</v>
      </c>
      <c r="E1159">
        <v>118.67700000000001</v>
      </c>
    </row>
    <row r="1160" spans="1:5" x14ac:dyDescent="0.3">
      <c r="A1160" s="1">
        <v>37330</v>
      </c>
      <c r="B1160">
        <v>101.767</v>
      </c>
      <c r="C1160">
        <v>116.633</v>
      </c>
      <c r="D1160">
        <v>112.307</v>
      </c>
      <c r="E1160">
        <v>117.779</v>
      </c>
    </row>
    <row r="1161" spans="1:5" x14ac:dyDescent="0.3">
      <c r="A1161" s="1">
        <v>37337</v>
      </c>
      <c r="B1161">
        <v>101.542</v>
      </c>
      <c r="C1161">
        <v>116.23</v>
      </c>
      <c r="D1161">
        <v>111.979</v>
      </c>
      <c r="E1161">
        <v>117.194</v>
      </c>
    </row>
    <row r="1162" spans="1:5" x14ac:dyDescent="0.3">
      <c r="A1162" s="1">
        <v>37344</v>
      </c>
      <c r="B1162">
        <v>101.599</v>
      </c>
      <c r="C1162">
        <v>116.23</v>
      </c>
      <c r="D1162">
        <v>111.851</v>
      </c>
      <c r="E1162">
        <v>117.09699999999999</v>
      </c>
    </row>
    <row r="1163" spans="1:5" x14ac:dyDescent="0.3">
      <c r="A1163" s="1">
        <v>37351</v>
      </c>
      <c r="B1163">
        <v>101.976</v>
      </c>
      <c r="C1163">
        <v>117.363</v>
      </c>
      <c r="D1163">
        <v>113.61799999999999</v>
      </c>
      <c r="E1163">
        <v>119.57299999999999</v>
      </c>
    </row>
    <row r="1164" spans="1:5" x14ac:dyDescent="0.3">
      <c r="A1164" s="1">
        <v>37358</v>
      </c>
      <c r="B1164">
        <v>102.129</v>
      </c>
      <c r="C1164">
        <v>117.843</v>
      </c>
      <c r="D1164">
        <v>114</v>
      </c>
      <c r="E1164">
        <v>119.88500000000001</v>
      </c>
    </row>
    <row r="1165" spans="1:5" x14ac:dyDescent="0.3">
      <c r="A1165" s="1">
        <v>37365</v>
      </c>
      <c r="B1165">
        <v>102.169</v>
      </c>
      <c r="C1165">
        <v>117.765</v>
      </c>
      <c r="D1165">
        <v>113.673</v>
      </c>
      <c r="E1165">
        <v>119.182</v>
      </c>
    </row>
    <row r="1166" spans="1:5" x14ac:dyDescent="0.3">
      <c r="A1166" s="1">
        <v>37372</v>
      </c>
      <c r="B1166">
        <v>102.376</v>
      </c>
      <c r="C1166">
        <v>118.45699999999999</v>
      </c>
      <c r="D1166">
        <v>114.893</v>
      </c>
      <c r="E1166">
        <v>120.89700000000001</v>
      </c>
    </row>
    <row r="1167" spans="1:5" x14ac:dyDescent="0.3">
      <c r="A1167" s="1">
        <v>37379</v>
      </c>
      <c r="B1167">
        <v>102.44</v>
      </c>
      <c r="C1167">
        <v>118.611</v>
      </c>
      <c r="D1167">
        <v>114.874</v>
      </c>
      <c r="E1167">
        <v>121.755</v>
      </c>
    </row>
    <row r="1168" spans="1:5" x14ac:dyDescent="0.3">
      <c r="A1168" s="1">
        <v>37386</v>
      </c>
      <c r="B1168">
        <v>102.39700000000001</v>
      </c>
      <c r="C1168">
        <v>118.553</v>
      </c>
      <c r="D1168">
        <v>114.327</v>
      </c>
      <c r="E1168">
        <v>120.58499999999999</v>
      </c>
    </row>
    <row r="1169" spans="1:5" x14ac:dyDescent="0.3">
      <c r="A1169" s="1">
        <v>37393</v>
      </c>
      <c r="B1169">
        <v>102.08</v>
      </c>
      <c r="C1169">
        <v>117.976</v>
      </c>
      <c r="D1169">
        <v>113.381</v>
      </c>
      <c r="E1169">
        <v>118.324</v>
      </c>
    </row>
    <row r="1170" spans="1:5" x14ac:dyDescent="0.3">
      <c r="A1170" s="1">
        <v>37400</v>
      </c>
      <c r="B1170">
        <v>102.226</v>
      </c>
      <c r="C1170">
        <v>118.66800000000001</v>
      </c>
      <c r="D1170">
        <v>114.21899999999999</v>
      </c>
      <c r="E1170">
        <v>119.49299999999999</v>
      </c>
    </row>
    <row r="1171" spans="1:5" x14ac:dyDescent="0.3">
      <c r="A1171" s="1">
        <v>37407</v>
      </c>
      <c r="B1171">
        <v>102.35299999999999</v>
      </c>
      <c r="C1171">
        <v>119.282</v>
      </c>
      <c r="D1171">
        <v>115.093</v>
      </c>
      <c r="E1171">
        <v>120.50700000000001</v>
      </c>
    </row>
    <row r="1172" spans="1:5" x14ac:dyDescent="0.3">
      <c r="A1172" s="1">
        <v>37414</v>
      </c>
      <c r="B1172">
        <v>102.42100000000001</v>
      </c>
      <c r="C1172">
        <v>119.505</v>
      </c>
      <c r="D1172">
        <v>114.911</v>
      </c>
      <c r="E1172">
        <v>119.84399999999999</v>
      </c>
    </row>
    <row r="1173" spans="1:5" x14ac:dyDescent="0.3">
      <c r="A1173" s="1">
        <v>37421</v>
      </c>
      <c r="B1173">
        <v>102.79300000000001</v>
      </c>
      <c r="C1173">
        <v>120.809</v>
      </c>
      <c r="D1173">
        <v>117.205</v>
      </c>
      <c r="E1173">
        <v>124.054</v>
      </c>
    </row>
    <row r="1174" spans="1:5" x14ac:dyDescent="0.3">
      <c r="A1174" s="1">
        <v>37428</v>
      </c>
      <c r="B1174">
        <v>102.85599999999999</v>
      </c>
      <c r="C1174">
        <v>121.03100000000001</v>
      </c>
      <c r="D1174">
        <v>117.642</v>
      </c>
      <c r="E1174">
        <v>124.366</v>
      </c>
    </row>
    <row r="1175" spans="1:5" x14ac:dyDescent="0.3">
      <c r="A1175" s="1">
        <v>37435</v>
      </c>
      <c r="B1175">
        <v>102.822</v>
      </c>
      <c r="C1175">
        <v>120.845</v>
      </c>
      <c r="D1175">
        <v>117.02200000000001</v>
      </c>
      <c r="E1175">
        <v>122.18300000000001</v>
      </c>
    </row>
    <row r="1176" spans="1:5" x14ac:dyDescent="0.3">
      <c r="A1176" s="1">
        <v>37442</v>
      </c>
      <c r="B1176">
        <v>102.80800000000001</v>
      </c>
      <c r="C1176">
        <v>120.696</v>
      </c>
      <c r="D1176">
        <v>116.73099999999999</v>
      </c>
      <c r="E1176">
        <v>122.026</v>
      </c>
    </row>
    <row r="1177" spans="1:5" x14ac:dyDescent="0.3">
      <c r="A1177" s="1">
        <v>37449</v>
      </c>
      <c r="B1177">
        <v>103.32</v>
      </c>
      <c r="C1177">
        <v>122.372</v>
      </c>
      <c r="D1177">
        <v>119.136</v>
      </c>
      <c r="E1177">
        <v>125.34</v>
      </c>
    </row>
    <row r="1178" spans="1:5" x14ac:dyDescent="0.3">
      <c r="A1178" s="1">
        <v>37456</v>
      </c>
      <c r="B1178">
        <v>103.419</v>
      </c>
      <c r="C1178">
        <v>122.745</v>
      </c>
      <c r="D1178">
        <v>119.354</v>
      </c>
      <c r="E1178">
        <v>125.145</v>
      </c>
    </row>
    <row r="1179" spans="1:5" x14ac:dyDescent="0.3">
      <c r="A1179" s="1">
        <v>37463</v>
      </c>
      <c r="B1179">
        <v>103.822</v>
      </c>
      <c r="C1179">
        <v>124.458</v>
      </c>
      <c r="D1179">
        <v>121.175</v>
      </c>
      <c r="E1179">
        <v>125.96299999999999</v>
      </c>
    </row>
    <row r="1180" spans="1:5" x14ac:dyDescent="0.3">
      <c r="A1180" s="1">
        <v>37470</v>
      </c>
      <c r="B1180">
        <v>104.07299999999999</v>
      </c>
      <c r="C1180">
        <v>125.42700000000001</v>
      </c>
      <c r="D1180">
        <v>122.122</v>
      </c>
      <c r="E1180">
        <v>127.99</v>
      </c>
    </row>
    <row r="1181" spans="1:5" x14ac:dyDescent="0.3">
      <c r="A1181" s="1">
        <v>37477</v>
      </c>
      <c r="B1181">
        <v>103.916</v>
      </c>
      <c r="C1181">
        <v>125.351</v>
      </c>
      <c r="D1181">
        <v>122.413</v>
      </c>
      <c r="E1181">
        <v>129.393</v>
      </c>
    </row>
    <row r="1182" spans="1:5" x14ac:dyDescent="0.3">
      <c r="A1182" s="1">
        <v>37484</v>
      </c>
      <c r="B1182">
        <v>103.562</v>
      </c>
      <c r="C1182">
        <v>124.495</v>
      </c>
      <c r="D1182">
        <v>121.83</v>
      </c>
      <c r="E1182">
        <v>130.01599999999999</v>
      </c>
    </row>
    <row r="1183" spans="1:5" x14ac:dyDescent="0.3">
      <c r="A1183" s="1">
        <v>37491</v>
      </c>
      <c r="B1183">
        <v>103.65600000000001</v>
      </c>
      <c r="C1183">
        <v>125.01600000000001</v>
      </c>
      <c r="D1183">
        <v>122.63200000000001</v>
      </c>
      <c r="E1183">
        <v>131.30199999999999</v>
      </c>
    </row>
    <row r="1184" spans="1:5" x14ac:dyDescent="0.3">
      <c r="A1184" s="1">
        <v>37498</v>
      </c>
      <c r="B1184">
        <v>103.66800000000001</v>
      </c>
      <c r="C1184">
        <v>125.538</v>
      </c>
      <c r="D1184">
        <v>123.46899999999999</v>
      </c>
      <c r="E1184">
        <v>133.05600000000001</v>
      </c>
    </row>
    <row r="1185" spans="1:5" x14ac:dyDescent="0.3">
      <c r="A1185" s="1">
        <v>37505</v>
      </c>
      <c r="B1185">
        <v>103.748</v>
      </c>
      <c r="C1185">
        <v>126.321</v>
      </c>
      <c r="D1185">
        <v>124.491</v>
      </c>
      <c r="E1185">
        <v>134.34299999999999</v>
      </c>
    </row>
    <row r="1186" spans="1:5" x14ac:dyDescent="0.3">
      <c r="A1186" s="1">
        <v>37512</v>
      </c>
      <c r="B1186">
        <v>103.72499999999999</v>
      </c>
      <c r="C1186">
        <v>126.907</v>
      </c>
      <c r="D1186">
        <v>125.816</v>
      </c>
      <c r="E1186">
        <v>136.565</v>
      </c>
    </row>
    <row r="1187" spans="1:5" x14ac:dyDescent="0.3">
      <c r="A1187" s="1">
        <v>37519</v>
      </c>
      <c r="B1187">
        <v>103.848</v>
      </c>
      <c r="C1187">
        <v>127.69</v>
      </c>
      <c r="D1187">
        <v>127.10299999999999</v>
      </c>
      <c r="E1187">
        <v>137.03299999999999</v>
      </c>
    </row>
    <row r="1188" spans="1:5" x14ac:dyDescent="0.3">
      <c r="A1188" s="1">
        <v>37526</v>
      </c>
      <c r="B1188">
        <v>103.964</v>
      </c>
      <c r="C1188">
        <v>128.35599999999999</v>
      </c>
      <c r="D1188">
        <v>127.974</v>
      </c>
      <c r="E1188">
        <v>138.04499999999999</v>
      </c>
    </row>
    <row r="1189" spans="1:5" x14ac:dyDescent="0.3">
      <c r="A1189" s="1">
        <v>37533</v>
      </c>
      <c r="B1189">
        <v>103.986</v>
      </c>
      <c r="C1189">
        <v>128.434</v>
      </c>
      <c r="D1189">
        <v>128.05000000000001</v>
      </c>
      <c r="E1189">
        <v>137.18799999999999</v>
      </c>
    </row>
    <row r="1190" spans="1:5" x14ac:dyDescent="0.3">
      <c r="A1190" s="1">
        <v>37540</v>
      </c>
      <c r="B1190">
        <v>103.85</v>
      </c>
      <c r="C1190">
        <v>128.08199999999999</v>
      </c>
      <c r="D1190">
        <v>126.95099999999999</v>
      </c>
      <c r="E1190">
        <v>135.59</v>
      </c>
    </row>
    <row r="1191" spans="1:5" x14ac:dyDescent="0.3">
      <c r="A1191" s="1">
        <v>37547</v>
      </c>
      <c r="B1191">
        <v>103.398</v>
      </c>
      <c r="C1191">
        <v>125.96599999999999</v>
      </c>
      <c r="D1191">
        <v>123.506</v>
      </c>
      <c r="E1191">
        <v>130.209</v>
      </c>
    </row>
    <row r="1192" spans="1:5" x14ac:dyDescent="0.3">
      <c r="A1192" s="1">
        <v>37554</v>
      </c>
      <c r="B1192">
        <v>103.565</v>
      </c>
      <c r="C1192">
        <v>126.554</v>
      </c>
      <c r="D1192">
        <v>123.884</v>
      </c>
      <c r="E1192">
        <v>130.16999999999999</v>
      </c>
    </row>
    <row r="1193" spans="1:5" x14ac:dyDescent="0.3">
      <c r="A1193" s="1">
        <v>37561</v>
      </c>
      <c r="B1193">
        <v>103.908</v>
      </c>
      <c r="C1193">
        <v>127.611</v>
      </c>
      <c r="D1193">
        <v>125.02</v>
      </c>
      <c r="E1193">
        <v>131.37899999999999</v>
      </c>
    </row>
    <row r="1194" spans="1:5" x14ac:dyDescent="0.3">
      <c r="A1194" s="1">
        <v>37568</v>
      </c>
      <c r="B1194">
        <v>103.77500000000001</v>
      </c>
      <c r="C1194">
        <v>127.806</v>
      </c>
      <c r="D1194">
        <v>126.60899999999999</v>
      </c>
      <c r="E1194">
        <v>135.97800000000001</v>
      </c>
    </row>
    <row r="1195" spans="1:5" x14ac:dyDescent="0.3">
      <c r="A1195" s="1">
        <v>37575</v>
      </c>
      <c r="B1195">
        <v>103.581</v>
      </c>
      <c r="C1195">
        <v>126.67100000000001</v>
      </c>
      <c r="D1195">
        <v>124.414</v>
      </c>
      <c r="E1195">
        <v>133.483</v>
      </c>
    </row>
    <row r="1196" spans="1:5" x14ac:dyDescent="0.3">
      <c r="A1196" s="1">
        <v>37582</v>
      </c>
      <c r="B1196">
        <v>103.271</v>
      </c>
      <c r="C1196">
        <v>125.575</v>
      </c>
      <c r="D1196">
        <v>123.126</v>
      </c>
      <c r="E1196">
        <v>131.37799999999999</v>
      </c>
    </row>
    <row r="1197" spans="1:5" x14ac:dyDescent="0.3">
      <c r="A1197" s="1">
        <v>37589</v>
      </c>
      <c r="B1197">
        <v>103.304</v>
      </c>
      <c r="C1197">
        <v>125.45699999999999</v>
      </c>
      <c r="D1197">
        <v>122.67100000000001</v>
      </c>
      <c r="E1197">
        <v>130.91</v>
      </c>
    </row>
    <row r="1198" spans="1:5" x14ac:dyDescent="0.3">
      <c r="A1198" s="1">
        <v>37596</v>
      </c>
      <c r="B1198">
        <v>103.553</v>
      </c>
      <c r="C1198">
        <v>126.40900000000001</v>
      </c>
      <c r="D1198">
        <v>123.92</v>
      </c>
      <c r="E1198">
        <v>132.07900000000001</v>
      </c>
    </row>
    <row r="1199" spans="1:5" x14ac:dyDescent="0.3">
      <c r="A1199" s="1">
        <v>37603</v>
      </c>
      <c r="B1199">
        <v>103.538</v>
      </c>
      <c r="C1199">
        <v>126.765</v>
      </c>
      <c r="D1199">
        <v>124.232</v>
      </c>
      <c r="E1199">
        <v>133.053</v>
      </c>
    </row>
    <row r="1200" spans="1:5" x14ac:dyDescent="0.3">
      <c r="A1200" s="1">
        <v>37610</v>
      </c>
      <c r="B1200">
        <v>103.71599999999999</v>
      </c>
      <c r="C1200">
        <v>127.598</v>
      </c>
      <c r="D1200">
        <v>125.324</v>
      </c>
      <c r="E1200">
        <v>134.029</v>
      </c>
    </row>
    <row r="1201" spans="1:5" x14ac:dyDescent="0.3">
      <c r="A1201" s="1">
        <v>37617</v>
      </c>
      <c r="B1201">
        <v>103.943</v>
      </c>
      <c r="C1201">
        <v>128.43</v>
      </c>
      <c r="D1201">
        <v>126.72799999999999</v>
      </c>
      <c r="E1201">
        <v>136.09399999999999</v>
      </c>
    </row>
    <row r="1202" spans="1:5" x14ac:dyDescent="0.3">
      <c r="A1202" s="1">
        <v>37624</v>
      </c>
      <c r="B1202">
        <v>103.56699999999999</v>
      </c>
      <c r="C1202">
        <v>127.002</v>
      </c>
      <c r="D1202">
        <v>124.46599999999999</v>
      </c>
      <c r="E1202">
        <v>132.58500000000001</v>
      </c>
    </row>
    <row r="1203" spans="1:5" x14ac:dyDescent="0.3">
      <c r="A1203" s="1">
        <v>37631</v>
      </c>
      <c r="B1203">
        <v>103.506</v>
      </c>
      <c r="C1203">
        <v>126.169</v>
      </c>
      <c r="D1203">
        <v>123.373</v>
      </c>
      <c r="E1203">
        <v>130.636</v>
      </c>
    </row>
    <row r="1204" spans="1:5" x14ac:dyDescent="0.3">
      <c r="A1204" s="1">
        <v>37638</v>
      </c>
      <c r="B1204">
        <v>103.593</v>
      </c>
      <c r="C1204">
        <v>127.121</v>
      </c>
      <c r="D1204">
        <v>124.699</v>
      </c>
      <c r="E1204">
        <v>133.208</v>
      </c>
    </row>
    <row r="1205" spans="1:5" x14ac:dyDescent="0.3">
      <c r="A1205" s="1">
        <v>37645</v>
      </c>
      <c r="B1205">
        <v>103.649</v>
      </c>
      <c r="C1205">
        <v>127.83499999999999</v>
      </c>
      <c r="D1205">
        <v>125.791</v>
      </c>
      <c r="E1205">
        <v>134.80699999999999</v>
      </c>
    </row>
    <row r="1206" spans="1:5" x14ac:dyDescent="0.3">
      <c r="A1206" s="1">
        <v>37652</v>
      </c>
      <c r="B1206">
        <v>103.518</v>
      </c>
      <c r="C1206">
        <v>127.2</v>
      </c>
      <c r="D1206">
        <v>125.089</v>
      </c>
      <c r="E1206">
        <v>134.72800000000001</v>
      </c>
    </row>
    <row r="1207" spans="1:5" x14ac:dyDescent="0.3">
      <c r="A1207" s="1">
        <v>37659</v>
      </c>
      <c r="B1207">
        <v>103.626</v>
      </c>
      <c r="C1207">
        <v>127.596</v>
      </c>
      <c r="D1207">
        <v>125.63500000000001</v>
      </c>
      <c r="E1207">
        <v>135.78100000000001</v>
      </c>
    </row>
    <row r="1208" spans="1:5" x14ac:dyDescent="0.3">
      <c r="A1208" s="1">
        <v>37666</v>
      </c>
      <c r="B1208">
        <v>103.57</v>
      </c>
      <c r="C1208">
        <v>127.83499999999999</v>
      </c>
      <c r="D1208">
        <v>125.557</v>
      </c>
      <c r="E1208">
        <v>134.02600000000001</v>
      </c>
    </row>
    <row r="1209" spans="1:5" x14ac:dyDescent="0.3">
      <c r="A1209" s="1">
        <v>37673</v>
      </c>
      <c r="B1209">
        <v>103.524</v>
      </c>
      <c r="C1209">
        <v>128.191</v>
      </c>
      <c r="D1209">
        <v>126.06399999999999</v>
      </c>
      <c r="E1209">
        <v>134.65</v>
      </c>
    </row>
    <row r="1210" spans="1:5" x14ac:dyDescent="0.3">
      <c r="A1210" s="1">
        <v>37680</v>
      </c>
      <c r="B1210">
        <v>103.629</v>
      </c>
      <c r="C1210">
        <v>129.18199999999999</v>
      </c>
      <c r="D1210">
        <v>128.053</v>
      </c>
      <c r="E1210">
        <v>138.31299999999999</v>
      </c>
    </row>
    <row r="1211" spans="1:5" x14ac:dyDescent="0.3">
      <c r="A1211" s="1">
        <v>37687</v>
      </c>
      <c r="B1211">
        <v>103.786</v>
      </c>
      <c r="C1211">
        <v>129.88300000000001</v>
      </c>
      <c r="D1211">
        <v>128.84200000000001</v>
      </c>
      <c r="E1211">
        <v>138.352</v>
      </c>
    </row>
    <row r="1212" spans="1:5" x14ac:dyDescent="0.3">
      <c r="A1212" s="1">
        <v>37694</v>
      </c>
      <c r="B1212">
        <v>103.47199999999999</v>
      </c>
      <c r="C1212">
        <v>129.023</v>
      </c>
      <c r="D1212">
        <v>127.944</v>
      </c>
      <c r="E1212">
        <v>137.523</v>
      </c>
    </row>
    <row r="1213" spans="1:5" x14ac:dyDescent="0.3">
      <c r="A1213" s="1">
        <v>37701</v>
      </c>
      <c r="B1213">
        <v>103.069</v>
      </c>
      <c r="C1213">
        <v>126.75700000000001</v>
      </c>
      <c r="D1213">
        <v>123.931</v>
      </c>
      <c r="E1213">
        <v>131.13</v>
      </c>
    </row>
    <row r="1214" spans="1:5" x14ac:dyDescent="0.3">
      <c r="A1214" s="1">
        <v>37708</v>
      </c>
      <c r="B1214">
        <v>103.4</v>
      </c>
      <c r="C1214">
        <v>128.297</v>
      </c>
      <c r="D1214">
        <v>125.962</v>
      </c>
      <c r="E1214">
        <v>133.41999999999999</v>
      </c>
    </row>
    <row r="1215" spans="1:5" x14ac:dyDescent="0.3">
      <c r="A1215" s="1">
        <v>37715</v>
      </c>
      <c r="B1215">
        <v>103.369</v>
      </c>
      <c r="C1215">
        <v>128.16800000000001</v>
      </c>
      <c r="D1215">
        <v>125.46899999999999</v>
      </c>
      <c r="E1215">
        <v>132.494</v>
      </c>
    </row>
    <row r="1216" spans="1:5" x14ac:dyDescent="0.3">
      <c r="A1216" s="1">
        <v>37722</v>
      </c>
      <c r="B1216">
        <v>103.163</v>
      </c>
      <c r="C1216">
        <v>127.809</v>
      </c>
      <c r="D1216">
        <v>125.114</v>
      </c>
      <c r="E1216">
        <v>132.66</v>
      </c>
    </row>
    <row r="1217" spans="1:5" x14ac:dyDescent="0.3">
      <c r="A1217" s="1">
        <v>37729</v>
      </c>
      <c r="B1217">
        <v>103.06</v>
      </c>
      <c r="C1217">
        <v>127.63</v>
      </c>
      <c r="D1217">
        <v>125.31100000000001</v>
      </c>
      <c r="E1217">
        <v>133.858</v>
      </c>
    </row>
    <row r="1218" spans="1:5" x14ac:dyDescent="0.3">
      <c r="A1218" s="1">
        <v>37736</v>
      </c>
      <c r="B1218">
        <v>103.235</v>
      </c>
      <c r="C1218">
        <v>128.30099999999999</v>
      </c>
      <c r="D1218">
        <v>126.06</v>
      </c>
      <c r="E1218">
        <v>135.29</v>
      </c>
    </row>
    <row r="1219" spans="1:5" x14ac:dyDescent="0.3">
      <c r="A1219" s="1">
        <v>37743</v>
      </c>
      <c r="B1219">
        <v>103.19199999999999</v>
      </c>
      <c r="C1219">
        <v>128.23599999999999</v>
      </c>
      <c r="D1219">
        <v>125.78400000000001</v>
      </c>
      <c r="E1219">
        <v>135.095</v>
      </c>
    </row>
    <row r="1220" spans="1:5" x14ac:dyDescent="0.3">
      <c r="A1220" s="1">
        <v>37750</v>
      </c>
      <c r="B1220">
        <v>103.301</v>
      </c>
      <c r="C1220">
        <v>129.93100000000001</v>
      </c>
      <c r="D1220">
        <v>128.244</v>
      </c>
      <c r="E1220">
        <v>138.11600000000001</v>
      </c>
    </row>
    <row r="1221" spans="1:5" x14ac:dyDescent="0.3">
      <c r="A1221" s="1">
        <v>37757</v>
      </c>
      <c r="B1221">
        <v>103.378</v>
      </c>
      <c r="C1221">
        <v>130.929</v>
      </c>
      <c r="D1221">
        <v>130.63399999999999</v>
      </c>
      <c r="E1221">
        <v>143.08600000000001</v>
      </c>
    </row>
    <row r="1222" spans="1:5" x14ac:dyDescent="0.3">
      <c r="A1222" s="1">
        <v>37764</v>
      </c>
      <c r="B1222">
        <v>103.336</v>
      </c>
      <c r="C1222">
        <v>131.501</v>
      </c>
      <c r="D1222">
        <v>131.98400000000001</v>
      </c>
      <c r="E1222">
        <v>147.29599999999999</v>
      </c>
    </row>
    <row r="1223" spans="1:5" x14ac:dyDescent="0.3">
      <c r="A1223" s="1">
        <v>37771</v>
      </c>
      <c r="B1223">
        <v>103.346</v>
      </c>
      <c r="C1223">
        <v>131.82400000000001</v>
      </c>
      <c r="D1223">
        <v>131.78200000000001</v>
      </c>
      <c r="E1223">
        <v>144.93700000000001</v>
      </c>
    </row>
    <row r="1224" spans="1:5" x14ac:dyDescent="0.3">
      <c r="A1224" s="1">
        <v>37778</v>
      </c>
      <c r="B1224">
        <v>103.407</v>
      </c>
      <c r="C1224">
        <v>131.81899999999999</v>
      </c>
      <c r="D1224">
        <v>131.75700000000001</v>
      </c>
      <c r="E1224">
        <v>144.47399999999999</v>
      </c>
    </row>
    <row r="1225" spans="1:5" x14ac:dyDescent="0.3">
      <c r="A1225" s="1">
        <v>37785</v>
      </c>
      <c r="B1225">
        <v>103.66</v>
      </c>
      <c r="C1225">
        <v>133.34899999999999</v>
      </c>
      <c r="D1225">
        <v>134.50899999999999</v>
      </c>
      <c r="E1225">
        <v>149.297</v>
      </c>
    </row>
    <row r="1226" spans="1:5" x14ac:dyDescent="0.3">
      <c r="A1226" s="1">
        <v>37792</v>
      </c>
      <c r="B1226">
        <v>103.4</v>
      </c>
      <c r="C1226">
        <v>131.68100000000001</v>
      </c>
      <c r="D1226">
        <v>131.28800000000001</v>
      </c>
      <c r="E1226">
        <v>142.76300000000001</v>
      </c>
    </row>
    <row r="1227" spans="1:5" x14ac:dyDescent="0.3">
      <c r="A1227" s="1">
        <v>37799</v>
      </c>
      <c r="B1227">
        <v>103.099</v>
      </c>
      <c r="C1227">
        <v>130.61699999999999</v>
      </c>
      <c r="D1227">
        <v>129.43600000000001</v>
      </c>
      <c r="E1227">
        <v>139.839</v>
      </c>
    </row>
    <row r="1228" spans="1:5" x14ac:dyDescent="0.3">
      <c r="A1228" s="1">
        <v>37806</v>
      </c>
      <c r="B1228">
        <v>103.136</v>
      </c>
      <c r="C1228">
        <v>130.52600000000001</v>
      </c>
      <c r="D1228">
        <v>128.61099999999999</v>
      </c>
      <c r="E1228">
        <v>138.017</v>
      </c>
    </row>
    <row r="1229" spans="1:5" x14ac:dyDescent="0.3">
      <c r="A1229" s="1">
        <v>37813</v>
      </c>
      <c r="B1229">
        <v>103.133</v>
      </c>
      <c r="C1229">
        <v>130.65700000000001</v>
      </c>
      <c r="D1229">
        <v>128.65100000000001</v>
      </c>
      <c r="E1229">
        <v>137.899</v>
      </c>
    </row>
    <row r="1230" spans="1:5" x14ac:dyDescent="0.3">
      <c r="A1230" s="1">
        <v>37820</v>
      </c>
      <c r="B1230">
        <v>102.785</v>
      </c>
      <c r="C1230">
        <v>128.50899999999999</v>
      </c>
      <c r="D1230">
        <v>125.249</v>
      </c>
      <c r="E1230">
        <v>133.34800000000001</v>
      </c>
    </row>
    <row r="1231" spans="1:5" x14ac:dyDescent="0.3">
      <c r="A1231" s="1">
        <v>37827</v>
      </c>
      <c r="B1231">
        <v>102.71</v>
      </c>
      <c r="C1231">
        <v>127.587</v>
      </c>
      <c r="D1231">
        <v>123.13500000000001</v>
      </c>
      <c r="E1231">
        <v>129.44999999999999</v>
      </c>
    </row>
    <row r="1232" spans="1:5" x14ac:dyDescent="0.3">
      <c r="A1232" s="1">
        <v>37834</v>
      </c>
      <c r="B1232">
        <v>102.205</v>
      </c>
      <c r="C1232">
        <v>126.04600000000001</v>
      </c>
      <c r="D1232">
        <v>120.80500000000001</v>
      </c>
      <c r="E1232">
        <v>125.542</v>
      </c>
    </row>
    <row r="1233" spans="1:5" x14ac:dyDescent="0.3">
      <c r="A1233" s="1">
        <v>37841</v>
      </c>
      <c r="B1233">
        <v>102.354</v>
      </c>
      <c r="C1233">
        <v>126.988</v>
      </c>
      <c r="D1233">
        <v>122.828</v>
      </c>
      <c r="E1233">
        <v>127.081</v>
      </c>
    </row>
    <row r="1234" spans="1:5" x14ac:dyDescent="0.3">
      <c r="A1234" s="1">
        <v>37848</v>
      </c>
      <c r="B1234">
        <v>102.179</v>
      </c>
      <c r="C1234">
        <v>125.831</v>
      </c>
      <c r="D1234">
        <v>120.327</v>
      </c>
      <c r="E1234">
        <v>124.47499999999999</v>
      </c>
    </row>
    <row r="1235" spans="1:5" x14ac:dyDescent="0.3">
      <c r="A1235" s="1">
        <v>37855</v>
      </c>
      <c r="B1235">
        <v>102.01300000000001</v>
      </c>
      <c r="C1235">
        <v>125.68600000000001</v>
      </c>
      <c r="D1235">
        <v>121.187</v>
      </c>
      <c r="E1235">
        <v>127.06100000000001</v>
      </c>
    </row>
    <row r="1236" spans="1:5" x14ac:dyDescent="0.3">
      <c r="A1236" s="1">
        <v>37862</v>
      </c>
      <c r="B1236">
        <v>102.02</v>
      </c>
      <c r="C1236">
        <v>125.62</v>
      </c>
      <c r="D1236">
        <v>121.14100000000001</v>
      </c>
      <c r="E1236">
        <v>127.422</v>
      </c>
    </row>
    <row r="1237" spans="1:5" x14ac:dyDescent="0.3">
      <c r="A1237" s="1">
        <v>37869</v>
      </c>
      <c r="B1237">
        <v>102.37</v>
      </c>
      <c r="C1237">
        <v>126.709</v>
      </c>
      <c r="D1237">
        <v>122.11799999999999</v>
      </c>
      <c r="E1237">
        <v>127.792</v>
      </c>
    </row>
    <row r="1238" spans="1:5" x14ac:dyDescent="0.3">
      <c r="A1238" s="1">
        <v>37876</v>
      </c>
      <c r="B1238">
        <v>102.437</v>
      </c>
      <c r="C1238">
        <v>127.461</v>
      </c>
      <c r="D1238">
        <v>122.959</v>
      </c>
      <c r="E1238">
        <v>128.352</v>
      </c>
    </row>
    <row r="1239" spans="1:5" x14ac:dyDescent="0.3">
      <c r="A1239" s="1">
        <v>37883</v>
      </c>
      <c r="B1239">
        <v>102.36</v>
      </c>
      <c r="C1239">
        <v>127.758</v>
      </c>
      <c r="D1239">
        <v>124.008</v>
      </c>
      <c r="E1239">
        <v>130.43199999999999</v>
      </c>
    </row>
    <row r="1240" spans="1:5" x14ac:dyDescent="0.3">
      <c r="A1240" s="1">
        <v>37890</v>
      </c>
      <c r="B1240">
        <v>102.508</v>
      </c>
      <c r="C1240">
        <v>128.703</v>
      </c>
      <c r="D1240">
        <v>125.39700000000001</v>
      </c>
      <c r="E1240">
        <v>132.55699999999999</v>
      </c>
    </row>
    <row r="1241" spans="1:5" x14ac:dyDescent="0.3">
      <c r="A1241" s="1">
        <v>37897</v>
      </c>
      <c r="B1241">
        <v>102.36199999999999</v>
      </c>
      <c r="C1241">
        <v>127.786</v>
      </c>
      <c r="D1241">
        <v>123.67100000000001</v>
      </c>
      <c r="E1241">
        <v>129.78899999999999</v>
      </c>
    </row>
    <row r="1242" spans="1:5" x14ac:dyDescent="0.3">
      <c r="A1242" s="1">
        <v>37904</v>
      </c>
      <c r="B1242">
        <v>102.331</v>
      </c>
      <c r="C1242">
        <v>127.746</v>
      </c>
      <c r="D1242">
        <v>123.122</v>
      </c>
      <c r="E1242">
        <v>128.327</v>
      </c>
    </row>
    <row r="1243" spans="1:5" x14ac:dyDescent="0.3">
      <c r="A1243" s="1">
        <v>37911</v>
      </c>
      <c r="B1243">
        <v>101.94199999999999</v>
      </c>
      <c r="C1243">
        <v>126.59399999999999</v>
      </c>
      <c r="D1243">
        <v>121.794</v>
      </c>
      <c r="E1243">
        <v>127.021</v>
      </c>
    </row>
    <row r="1244" spans="1:5" x14ac:dyDescent="0.3">
      <c r="A1244" s="1">
        <v>37918</v>
      </c>
      <c r="B1244">
        <v>102.126</v>
      </c>
      <c r="C1244">
        <v>127.706</v>
      </c>
      <c r="D1244">
        <v>123.48699999999999</v>
      </c>
      <c r="E1244">
        <v>129.72999999999999</v>
      </c>
    </row>
    <row r="1245" spans="1:5" x14ac:dyDescent="0.3">
      <c r="A1245" s="1">
        <v>37925</v>
      </c>
      <c r="B1245">
        <v>101.974</v>
      </c>
      <c r="C1245">
        <v>127.023</v>
      </c>
      <c r="D1245">
        <v>122.64</v>
      </c>
      <c r="E1245">
        <v>128.90600000000001</v>
      </c>
    </row>
    <row r="1246" spans="1:5" x14ac:dyDescent="0.3">
      <c r="A1246" s="1">
        <v>37932</v>
      </c>
      <c r="B1246">
        <v>101.64100000000001</v>
      </c>
      <c r="C1246">
        <v>125.875</v>
      </c>
      <c r="D1246">
        <v>121.197</v>
      </c>
      <c r="E1246">
        <v>126.767</v>
      </c>
    </row>
    <row r="1247" spans="1:5" x14ac:dyDescent="0.3">
      <c r="A1247" s="1">
        <v>37939</v>
      </c>
      <c r="B1247">
        <v>101.953</v>
      </c>
      <c r="C1247">
        <v>127.581</v>
      </c>
      <c r="D1247">
        <v>123.56399999999999</v>
      </c>
      <c r="E1247">
        <v>130.52799999999999</v>
      </c>
    </row>
    <row r="1248" spans="1:5" x14ac:dyDescent="0.3">
      <c r="A1248" s="1">
        <v>37946</v>
      </c>
      <c r="B1248">
        <v>101.95</v>
      </c>
      <c r="C1248">
        <v>127.87</v>
      </c>
      <c r="D1248">
        <v>124.34699999999999</v>
      </c>
      <c r="E1248">
        <v>131.619</v>
      </c>
    </row>
    <row r="1249" spans="1:5" x14ac:dyDescent="0.3">
      <c r="A1249" s="1">
        <v>37953</v>
      </c>
      <c r="B1249">
        <v>101.61</v>
      </c>
      <c r="C1249">
        <v>126.563</v>
      </c>
      <c r="D1249">
        <v>122.649</v>
      </c>
      <c r="E1249">
        <v>129.24100000000001</v>
      </c>
    </row>
    <row r="1250" spans="1:5" x14ac:dyDescent="0.3">
      <c r="A1250" s="1">
        <v>37960</v>
      </c>
      <c r="B1250">
        <v>101.879</v>
      </c>
      <c r="C1250">
        <v>127.44199999999999</v>
      </c>
      <c r="D1250">
        <v>123.709</v>
      </c>
      <c r="E1250">
        <v>130.703</v>
      </c>
    </row>
    <row r="1251" spans="1:5" x14ac:dyDescent="0.3">
      <c r="A1251" s="1">
        <v>37967</v>
      </c>
      <c r="B1251">
        <v>101.925</v>
      </c>
      <c r="C1251">
        <v>127.45699999999999</v>
      </c>
      <c r="D1251">
        <v>123.41</v>
      </c>
      <c r="E1251">
        <v>129.89400000000001</v>
      </c>
    </row>
    <row r="1252" spans="1:5" x14ac:dyDescent="0.3">
      <c r="A1252" s="1">
        <v>37974</v>
      </c>
      <c r="B1252">
        <v>101.96599999999999</v>
      </c>
      <c r="C1252">
        <v>127.83199999999999</v>
      </c>
      <c r="D1252">
        <v>124.518</v>
      </c>
      <c r="E1252">
        <v>132.37899999999999</v>
      </c>
    </row>
    <row r="1253" spans="1:5" x14ac:dyDescent="0.3">
      <c r="A1253" s="1">
        <v>37981</v>
      </c>
      <c r="B1253">
        <v>101.98</v>
      </c>
      <c r="C1253">
        <v>127.851</v>
      </c>
      <c r="D1253">
        <v>124.325</v>
      </c>
      <c r="E1253">
        <v>132.14500000000001</v>
      </c>
    </row>
    <row r="1254" spans="1:5" x14ac:dyDescent="0.3">
      <c r="A1254" s="1">
        <v>37988</v>
      </c>
      <c r="B1254">
        <v>101.72499999999999</v>
      </c>
      <c r="C1254">
        <v>126.724</v>
      </c>
      <c r="D1254">
        <v>122.128</v>
      </c>
      <c r="E1254">
        <v>128.32400000000001</v>
      </c>
    </row>
    <row r="1255" spans="1:5" x14ac:dyDescent="0.3">
      <c r="A1255" s="1">
        <v>37995</v>
      </c>
      <c r="B1255">
        <v>102.163</v>
      </c>
      <c r="C1255">
        <v>128.62299999999999</v>
      </c>
      <c r="D1255">
        <v>124.952</v>
      </c>
      <c r="E1255">
        <v>132.28100000000001</v>
      </c>
    </row>
    <row r="1256" spans="1:5" x14ac:dyDescent="0.3">
      <c r="A1256" s="1">
        <v>38002</v>
      </c>
      <c r="B1256">
        <v>102.11799999999999</v>
      </c>
      <c r="C1256">
        <v>128.80000000000001</v>
      </c>
      <c r="D1256">
        <v>125.708</v>
      </c>
      <c r="E1256">
        <v>133.99100000000001</v>
      </c>
    </row>
    <row r="1257" spans="1:5" x14ac:dyDescent="0.3">
      <c r="A1257" s="1">
        <v>38009</v>
      </c>
      <c r="B1257">
        <v>102.056</v>
      </c>
      <c r="C1257">
        <v>128.53800000000001</v>
      </c>
      <c r="D1257">
        <v>125.134</v>
      </c>
      <c r="E1257">
        <v>132.78700000000001</v>
      </c>
    </row>
    <row r="1258" spans="1:5" x14ac:dyDescent="0.3">
      <c r="A1258" s="1">
        <v>38016</v>
      </c>
      <c r="B1258">
        <v>101.83199999999999</v>
      </c>
      <c r="C1258">
        <v>127.955</v>
      </c>
      <c r="D1258">
        <v>124.479</v>
      </c>
      <c r="E1258">
        <v>132.30000000000001</v>
      </c>
    </row>
    <row r="1259" spans="1:5" x14ac:dyDescent="0.3">
      <c r="A1259" s="1">
        <v>38023</v>
      </c>
      <c r="B1259">
        <v>101.919</v>
      </c>
      <c r="C1259">
        <v>128.30799999999999</v>
      </c>
      <c r="D1259">
        <v>124.941</v>
      </c>
      <c r="E1259">
        <v>132.97200000000001</v>
      </c>
    </row>
    <row r="1260" spans="1:5" x14ac:dyDescent="0.3">
      <c r="A1260" s="1">
        <v>38030</v>
      </c>
      <c r="B1260">
        <v>102.039</v>
      </c>
      <c r="C1260">
        <v>128.94499999999999</v>
      </c>
      <c r="D1260">
        <v>125.53400000000001</v>
      </c>
      <c r="E1260">
        <v>133.09800000000001</v>
      </c>
    </row>
    <row r="1261" spans="1:5" x14ac:dyDescent="0.3">
      <c r="A1261" s="1">
        <v>38037</v>
      </c>
      <c r="B1261">
        <v>101.922</v>
      </c>
      <c r="C1261">
        <v>128.536</v>
      </c>
      <c r="D1261">
        <v>125.032</v>
      </c>
      <c r="E1261">
        <v>132.47499999999999</v>
      </c>
    </row>
    <row r="1262" spans="1:5" x14ac:dyDescent="0.3">
      <c r="A1262" s="1">
        <v>38044</v>
      </c>
      <c r="B1262">
        <v>102.05200000000001</v>
      </c>
      <c r="C1262">
        <v>129.26300000000001</v>
      </c>
      <c r="D1262">
        <v>126.16</v>
      </c>
      <c r="E1262">
        <v>134.41399999999999</v>
      </c>
    </row>
    <row r="1263" spans="1:5" x14ac:dyDescent="0.3">
      <c r="A1263" s="1">
        <v>38051</v>
      </c>
      <c r="B1263">
        <v>102.191</v>
      </c>
      <c r="C1263">
        <v>130.24</v>
      </c>
      <c r="D1263">
        <v>127.715</v>
      </c>
      <c r="E1263">
        <v>136.58699999999999</v>
      </c>
    </row>
    <row r="1264" spans="1:5" x14ac:dyDescent="0.3">
      <c r="A1264" s="1">
        <v>38058</v>
      </c>
      <c r="B1264">
        <v>102.212</v>
      </c>
      <c r="C1264">
        <v>130.768</v>
      </c>
      <c r="D1264">
        <v>128.46299999999999</v>
      </c>
      <c r="E1264">
        <v>137.327</v>
      </c>
    </row>
    <row r="1265" spans="1:5" x14ac:dyDescent="0.3">
      <c r="A1265" s="1">
        <v>38065</v>
      </c>
      <c r="B1265">
        <v>102.14100000000001</v>
      </c>
      <c r="C1265">
        <v>130.56200000000001</v>
      </c>
      <c r="D1265">
        <v>128.167</v>
      </c>
      <c r="E1265">
        <v>137.09299999999999</v>
      </c>
    </row>
    <row r="1266" spans="1:5" x14ac:dyDescent="0.3">
      <c r="A1266" s="1">
        <v>38072</v>
      </c>
      <c r="B1266">
        <v>102.09399999999999</v>
      </c>
      <c r="C1266">
        <v>130.279</v>
      </c>
      <c r="D1266">
        <v>127.616</v>
      </c>
      <c r="E1266">
        <v>136.04</v>
      </c>
    </row>
    <row r="1267" spans="1:5" x14ac:dyDescent="0.3">
      <c r="A1267" s="1">
        <v>38079</v>
      </c>
      <c r="B1267">
        <v>101.581</v>
      </c>
      <c r="C1267">
        <v>128.267</v>
      </c>
      <c r="D1267">
        <v>124.56399999999999</v>
      </c>
      <c r="E1267">
        <v>132.06399999999999</v>
      </c>
    </row>
    <row r="1268" spans="1:5" x14ac:dyDescent="0.3">
      <c r="A1268" s="1">
        <v>38086</v>
      </c>
      <c r="B1268">
        <v>101.53400000000001</v>
      </c>
      <c r="C1268">
        <v>127.95399999999999</v>
      </c>
      <c r="D1268">
        <v>123.983</v>
      </c>
      <c r="E1268">
        <v>130.89500000000001</v>
      </c>
    </row>
    <row r="1269" spans="1:5" x14ac:dyDescent="0.3">
      <c r="A1269" s="1">
        <v>38093</v>
      </c>
      <c r="B1269">
        <v>101.292</v>
      </c>
      <c r="C1269">
        <v>127.01</v>
      </c>
      <c r="D1269">
        <v>122.482</v>
      </c>
      <c r="E1269">
        <v>128.28299999999999</v>
      </c>
    </row>
    <row r="1270" spans="1:5" x14ac:dyDescent="0.3">
      <c r="A1270" s="1">
        <v>38100</v>
      </c>
      <c r="B1270">
        <v>100.881</v>
      </c>
      <c r="C1270">
        <v>125.91800000000001</v>
      </c>
      <c r="D1270">
        <v>121.512</v>
      </c>
      <c r="E1270">
        <v>126.996</v>
      </c>
    </row>
    <row r="1271" spans="1:5" x14ac:dyDescent="0.3">
      <c r="A1271" s="1">
        <v>38107</v>
      </c>
      <c r="B1271">
        <v>100.804</v>
      </c>
      <c r="C1271">
        <v>125.65600000000001</v>
      </c>
      <c r="D1271">
        <v>121.04</v>
      </c>
      <c r="E1271">
        <v>126.372</v>
      </c>
    </row>
    <row r="1272" spans="1:5" x14ac:dyDescent="0.3">
      <c r="A1272" s="1">
        <v>38114</v>
      </c>
      <c r="B1272">
        <v>100.297</v>
      </c>
      <c r="C1272">
        <v>123.849</v>
      </c>
      <c r="D1272">
        <v>118.515</v>
      </c>
      <c r="E1272">
        <v>123.176</v>
      </c>
    </row>
    <row r="1273" spans="1:5" x14ac:dyDescent="0.3">
      <c r="A1273" s="1">
        <v>38121</v>
      </c>
      <c r="B1273">
        <v>100.379</v>
      </c>
      <c r="C1273">
        <v>124.08499999999999</v>
      </c>
      <c r="D1273">
        <v>118.322</v>
      </c>
      <c r="E1273">
        <v>122.494</v>
      </c>
    </row>
    <row r="1274" spans="1:5" x14ac:dyDescent="0.3">
      <c r="A1274" s="1">
        <v>38128</v>
      </c>
      <c r="B1274">
        <v>100.334</v>
      </c>
      <c r="C1274">
        <v>124.18</v>
      </c>
      <c r="D1274">
        <v>118.815</v>
      </c>
      <c r="E1274">
        <v>123.19499999999999</v>
      </c>
    </row>
    <row r="1275" spans="1:5" x14ac:dyDescent="0.3">
      <c r="A1275" s="1">
        <v>38135</v>
      </c>
      <c r="B1275">
        <v>100.419</v>
      </c>
      <c r="C1275">
        <v>124.762</v>
      </c>
      <c r="D1275">
        <v>119.779</v>
      </c>
      <c r="E1275">
        <v>125.197</v>
      </c>
    </row>
    <row r="1276" spans="1:5" x14ac:dyDescent="0.3">
      <c r="A1276" s="1">
        <v>38142</v>
      </c>
      <c r="B1276">
        <v>100.14100000000001</v>
      </c>
      <c r="C1276">
        <v>123.92100000000001</v>
      </c>
      <c r="D1276">
        <v>118.646</v>
      </c>
      <c r="E1276">
        <v>123.209</v>
      </c>
    </row>
    <row r="1277" spans="1:5" x14ac:dyDescent="0.3">
      <c r="A1277" s="1">
        <v>38149</v>
      </c>
      <c r="B1277">
        <v>99.977999999999994</v>
      </c>
      <c r="C1277">
        <v>123.771</v>
      </c>
      <c r="D1277">
        <v>118.47799999999999</v>
      </c>
      <c r="E1277">
        <v>123.146</v>
      </c>
    </row>
    <row r="1278" spans="1:5" x14ac:dyDescent="0.3">
      <c r="A1278" s="1">
        <v>38156</v>
      </c>
      <c r="B1278">
        <v>99.984999999999999</v>
      </c>
      <c r="C1278">
        <v>124.09099999999999</v>
      </c>
      <c r="D1278">
        <v>119.258</v>
      </c>
      <c r="E1278">
        <v>124.69499999999999</v>
      </c>
    </row>
    <row r="1279" spans="1:5" x14ac:dyDescent="0.3">
      <c r="A1279" s="1">
        <v>38163</v>
      </c>
      <c r="B1279">
        <v>100.108</v>
      </c>
      <c r="C1279">
        <v>124.601</v>
      </c>
      <c r="D1279">
        <v>119.834</v>
      </c>
      <c r="E1279">
        <v>125.396</v>
      </c>
    </row>
    <row r="1280" spans="1:5" x14ac:dyDescent="0.3">
      <c r="A1280" s="1">
        <v>38170</v>
      </c>
      <c r="B1280">
        <v>100.435</v>
      </c>
      <c r="C1280">
        <v>125.84399999999999</v>
      </c>
      <c r="D1280">
        <v>121.55200000000001</v>
      </c>
      <c r="E1280">
        <v>127.72499999999999</v>
      </c>
    </row>
    <row r="1281" spans="1:5" x14ac:dyDescent="0.3">
      <c r="A1281" s="1">
        <v>38177</v>
      </c>
      <c r="B1281">
        <v>100.456</v>
      </c>
      <c r="C1281">
        <v>125.834</v>
      </c>
      <c r="D1281">
        <v>121.54300000000001</v>
      </c>
      <c r="E1281">
        <v>127.57899999999999</v>
      </c>
    </row>
    <row r="1282" spans="1:5" x14ac:dyDescent="0.3">
      <c r="A1282" s="1">
        <v>38184</v>
      </c>
      <c r="B1282">
        <v>100.486</v>
      </c>
      <c r="C1282">
        <v>126.273</v>
      </c>
      <c r="D1282">
        <v>122.527</v>
      </c>
      <c r="E1282">
        <v>129.255</v>
      </c>
    </row>
    <row r="1283" spans="1:5" x14ac:dyDescent="0.3">
      <c r="A1283" s="1">
        <v>38191</v>
      </c>
      <c r="B1283">
        <v>100.21899999999999</v>
      </c>
      <c r="C1283">
        <v>125.553</v>
      </c>
      <c r="D1283">
        <v>121.82599999999999</v>
      </c>
      <c r="E1283">
        <v>128.34800000000001</v>
      </c>
    </row>
    <row r="1284" spans="1:5" x14ac:dyDescent="0.3">
      <c r="A1284" s="1">
        <v>38198</v>
      </c>
      <c r="B1284">
        <v>100.224</v>
      </c>
      <c r="C1284">
        <v>125.456</v>
      </c>
      <c r="D1284">
        <v>121.435</v>
      </c>
      <c r="E1284">
        <v>127.754</v>
      </c>
    </row>
    <row r="1285" spans="1:5" x14ac:dyDescent="0.3">
      <c r="A1285" s="1">
        <v>38205</v>
      </c>
      <c r="B1285">
        <v>100.697</v>
      </c>
      <c r="C1285">
        <v>127.21599999999999</v>
      </c>
      <c r="D1285">
        <v>123.90600000000001</v>
      </c>
      <c r="E1285">
        <v>130.87200000000001</v>
      </c>
    </row>
    <row r="1286" spans="1:5" x14ac:dyDescent="0.3">
      <c r="A1286" s="1">
        <v>38212</v>
      </c>
      <c r="B1286">
        <v>100.59099999999999</v>
      </c>
      <c r="C1286">
        <v>127.13200000000001</v>
      </c>
      <c r="D1286">
        <v>123.989</v>
      </c>
      <c r="E1286">
        <v>131.35900000000001</v>
      </c>
    </row>
    <row r="1287" spans="1:5" x14ac:dyDescent="0.3">
      <c r="A1287" s="1">
        <v>38219</v>
      </c>
      <c r="B1287">
        <v>100.577</v>
      </c>
      <c r="C1287">
        <v>127.068</v>
      </c>
      <c r="D1287">
        <v>123.78</v>
      </c>
      <c r="E1287">
        <v>131.00800000000001</v>
      </c>
    </row>
    <row r="1288" spans="1:5" x14ac:dyDescent="0.3">
      <c r="A1288" s="1">
        <v>38226</v>
      </c>
      <c r="B1288">
        <v>100.51600000000001</v>
      </c>
      <c r="C1288">
        <v>126.994</v>
      </c>
      <c r="D1288">
        <v>123.78</v>
      </c>
      <c r="E1288">
        <v>131.202</v>
      </c>
    </row>
    <row r="1289" spans="1:5" x14ac:dyDescent="0.3">
      <c r="A1289" s="1">
        <v>38233</v>
      </c>
      <c r="B1289">
        <v>100.29600000000001</v>
      </c>
      <c r="C1289">
        <v>126.59399999999999</v>
      </c>
      <c r="D1289">
        <v>123.128</v>
      </c>
      <c r="E1289">
        <v>130.44200000000001</v>
      </c>
    </row>
    <row r="1290" spans="1:5" x14ac:dyDescent="0.3">
      <c r="A1290" s="1">
        <v>38240</v>
      </c>
      <c r="B1290">
        <v>100.46</v>
      </c>
      <c r="C1290">
        <v>127.242</v>
      </c>
      <c r="D1290">
        <v>124.21299999999999</v>
      </c>
      <c r="E1290">
        <v>132.06899999999999</v>
      </c>
    </row>
    <row r="1291" spans="1:5" x14ac:dyDescent="0.3">
      <c r="A1291" s="1">
        <v>38247</v>
      </c>
      <c r="B1291">
        <v>100.44799999999999</v>
      </c>
      <c r="C1291">
        <v>127.46899999999999</v>
      </c>
      <c r="D1291">
        <v>124.749</v>
      </c>
      <c r="E1291">
        <v>133.09200000000001</v>
      </c>
    </row>
    <row r="1292" spans="1:5" x14ac:dyDescent="0.3">
      <c r="A1292" s="1">
        <v>38254</v>
      </c>
      <c r="B1292">
        <v>100.28400000000001</v>
      </c>
      <c r="C1292">
        <v>127.607</v>
      </c>
      <c r="D1292">
        <v>125.714</v>
      </c>
      <c r="E1292">
        <v>135.38200000000001</v>
      </c>
    </row>
    <row r="1293" spans="1:5" x14ac:dyDescent="0.3">
      <c r="A1293" s="1">
        <v>38261</v>
      </c>
      <c r="B1293">
        <v>100.22799999999999</v>
      </c>
      <c r="C1293">
        <v>126.997</v>
      </c>
      <c r="D1293">
        <v>124.11199999999999</v>
      </c>
      <c r="E1293">
        <v>132.458</v>
      </c>
    </row>
    <row r="1294" spans="1:5" x14ac:dyDescent="0.3">
      <c r="A1294" s="1">
        <v>38268</v>
      </c>
      <c r="B1294">
        <v>100.28700000000001</v>
      </c>
      <c r="C1294">
        <v>127.295</v>
      </c>
      <c r="D1294">
        <v>124.691</v>
      </c>
      <c r="E1294">
        <v>133.38399999999999</v>
      </c>
    </row>
    <row r="1295" spans="1:5" x14ac:dyDescent="0.3">
      <c r="A1295" s="1">
        <v>38275</v>
      </c>
      <c r="B1295">
        <v>100.383</v>
      </c>
      <c r="C1295">
        <v>127.73699999999999</v>
      </c>
      <c r="D1295">
        <v>125.482</v>
      </c>
      <c r="E1295">
        <v>134.40700000000001</v>
      </c>
    </row>
    <row r="1296" spans="1:5" x14ac:dyDescent="0.3">
      <c r="A1296" s="1">
        <v>38282</v>
      </c>
      <c r="B1296">
        <v>100.35299999999999</v>
      </c>
      <c r="C1296">
        <v>128.02099999999999</v>
      </c>
      <c r="D1296">
        <v>126.157</v>
      </c>
      <c r="E1296">
        <v>136.11099999999999</v>
      </c>
    </row>
    <row r="1297" spans="1:5" x14ac:dyDescent="0.3">
      <c r="A1297" s="1">
        <v>38289</v>
      </c>
      <c r="B1297">
        <v>100.29900000000001</v>
      </c>
      <c r="C1297">
        <v>127.84099999999999</v>
      </c>
      <c r="D1297">
        <v>125.71299999999999</v>
      </c>
      <c r="E1297">
        <v>135.47300000000001</v>
      </c>
    </row>
    <row r="1298" spans="1:5" x14ac:dyDescent="0.3">
      <c r="A1298" s="1">
        <v>38296</v>
      </c>
      <c r="B1298">
        <v>99.909000000000006</v>
      </c>
      <c r="C1298">
        <v>126.697</v>
      </c>
      <c r="D1298">
        <v>124.149</v>
      </c>
      <c r="E1298">
        <v>133.261</v>
      </c>
    </row>
    <row r="1299" spans="1:5" x14ac:dyDescent="0.3">
      <c r="A1299" s="1">
        <v>38303</v>
      </c>
      <c r="B1299">
        <v>99.796999999999997</v>
      </c>
      <c r="C1299">
        <v>126.518</v>
      </c>
      <c r="D1299">
        <v>124.02800000000001</v>
      </c>
      <c r="E1299">
        <v>133.18299999999999</v>
      </c>
    </row>
    <row r="1300" spans="1:5" x14ac:dyDescent="0.3">
      <c r="A1300" s="1">
        <v>38310</v>
      </c>
      <c r="B1300">
        <v>99.638000000000005</v>
      </c>
      <c r="C1300">
        <v>126.319</v>
      </c>
      <c r="D1300">
        <v>124.01900000000001</v>
      </c>
      <c r="E1300">
        <v>133.90799999999999</v>
      </c>
    </row>
    <row r="1301" spans="1:5" x14ac:dyDescent="0.3">
      <c r="A1301" s="1">
        <v>38317</v>
      </c>
      <c r="B1301">
        <v>99.495999999999995</v>
      </c>
      <c r="C1301">
        <v>125.90600000000001</v>
      </c>
      <c r="D1301">
        <v>123.589</v>
      </c>
      <c r="E1301">
        <v>133.684</v>
      </c>
    </row>
    <row r="1302" spans="1:5" x14ac:dyDescent="0.3">
      <c r="A1302" s="1">
        <v>38324</v>
      </c>
      <c r="B1302">
        <v>99.65</v>
      </c>
      <c r="C1302">
        <v>126.062</v>
      </c>
      <c r="D1302">
        <v>123.261</v>
      </c>
      <c r="E1302">
        <v>132.59299999999999</v>
      </c>
    </row>
    <row r="1303" spans="1:5" x14ac:dyDescent="0.3">
      <c r="A1303" s="1">
        <v>38331</v>
      </c>
      <c r="B1303">
        <v>99.650999999999996</v>
      </c>
      <c r="C1303">
        <v>126.56699999999999</v>
      </c>
      <c r="D1303">
        <v>124.40300000000001</v>
      </c>
      <c r="E1303">
        <v>134.916</v>
      </c>
    </row>
    <row r="1304" spans="1:5" x14ac:dyDescent="0.3">
      <c r="A1304" s="1">
        <v>38338</v>
      </c>
      <c r="B1304">
        <v>99.507999999999996</v>
      </c>
      <c r="C1304">
        <v>126.235</v>
      </c>
      <c r="D1304">
        <v>123.89700000000001</v>
      </c>
      <c r="E1304">
        <v>134.60400000000001</v>
      </c>
    </row>
    <row r="1305" spans="1:5" x14ac:dyDescent="0.3">
      <c r="A1305" s="1">
        <v>38345</v>
      </c>
      <c r="B1305">
        <v>99.498999999999995</v>
      </c>
      <c r="C1305">
        <v>126.289</v>
      </c>
      <c r="D1305">
        <v>123.76600000000001</v>
      </c>
      <c r="E1305">
        <v>134.434</v>
      </c>
    </row>
    <row r="1306" spans="1:5" x14ac:dyDescent="0.3">
      <c r="A1306" s="1">
        <v>38352</v>
      </c>
      <c r="B1306">
        <v>99.442999999999998</v>
      </c>
      <c r="C1306">
        <v>126.101</v>
      </c>
      <c r="D1306">
        <v>123.795</v>
      </c>
      <c r="E1306">
        <v>134.87200000000001</v>
      </c>
    </row>
    <row r="1307" spans="1:5" x14ac:dyDescent="0.3">
      <c r="A1307" s="1">
        <v>38359</v>
      </c>
      <c r="B1307">
        <v>99.210999999999999</v>
      </c>
      <c r="C1307">
        <v>125.438</v>
      </c>
      <c r="D1307">
        <v>123.125</v>
      </c>
      <c r="E1307">
        <v>134.297</v>
      </c>
    </row>
    <row r="1308" spans="1:5" x14ac:dyDescent="0.3">
      <c r="A1308" s="1">
        <v>38366</v>
      </c>
      <c r="B1308">
        <v>99.165999999999997</v>
      </c>
      <c r="C1308">
        <v>125.571</v>
      </c>
      <c r="D1308">
        <v>123.809</v>
      </c>
      <c r="E1308">
        <v>136.625</v>
      </c>
    </row>
    <row r="1309" spans="1:5" x14ac:dyDescent="0.3">
      <c r="A1309" s="1">
        <v>38373</v>
      </c>
      <c r="B1309">
        <v>99.281999999999996</v>
      </c>
      <c r="C1309">
        <v>125.95699999999999</v>
      </c>
      <c r="D1309">
        <v>124.532</v>
      </c>
      <c r="E1309">
        <v>138.41800000000001</v>
      </c>
    </row>
    <row r="1310" spans="1:5" x14ac:dyDescent="0.3">
      <c r="A1310" s="1">
        <v>38380</v>
      </c>
      <c r="B1310">
        <v>99.171000000000006</v>
      </c>
      <c r="C1310">
        <v>125.71899999999999</v>
      </c>
      <c r="D1310">
        <v>124.55200000000001</v>
      </c>
      <c r="E1310">
        <v>139.10499999999999</v>
      </c>
    </row>
    <row r="1311" spans="1:5" x14ac:dyDescent="0.3">
      <c r="A1311" s="1">
        <v>38387</v>
      </c>
      <c r="B1311">
        <v>99.1</v>
      </c>
      <c r="C1311">
        <v>125.80800000000001</v>
      </c>
      <c r="D1311">
        <v>125.20699999999999</v>
      </c>
      <c r="E1311">
        <v>141.79400000000001</v>
      </c>
    </row>
    <row r="1312" spans="1:5" x14ac:dyDescent="0.3">
      <c r="A1312" s="1">
        <v>38394</v>
      </c>
      <c r="B1312">
        <v>99.013999999999996</v>
      </c>
      <c r="C1312">
        <v>125.655</v>
      </c>
      <c r="D1312">
        <v>124.889</v>
      </c>
      <c r="E1312">
        <v>141.63300000000001</v>
      </c>
    </row>
    <row r="1313" spans="1:5" x14ac:dyDescent="0.3">
      <c r="A1313" s="1">
        <v>38401</v>
      </c>
      <c r="B1313">
        <v>98.837000000000003</v>
      </c>
      <c r="C1313">
        <v>124.749</v>
      </c>
      <c r="D1313">
        <v>123.27800000000001</v>
      </c>
      <c r="E1313">
        <v>138.34899999999999</v>
      </c>
    </row>
    <row r="1314" spans="1:5" x14ac:dyDescent="0.3">
      <c r="A1314" s="1">
        <v>38408</v>
      </c>
      <c r="B1314">
        <v>98.721000000000004</v>
      </c>
      <c r="C1314">
        <v>124.458</v>
      </c>
      <c r="D1314">
        <v>123.142</v>
      </c>
      <c r="E1314">
        <v>138.38300000000001</v>
      </c>
    </row>
    <row r="1315" spans="1:5" x14ac:dyDescent="0.3">
      <c r="A1315" s="1">
        <v>38415</v>
      </c>
      <c r="B1315">
        <v>98.677000000000007</v>
      </c>
      <c r="C1315">
        <v>124.14400000000001</v>
      </c>
      <c r="D1315">
        <v>122.751</v>
      </c>
      <c r="E1315">
        <v>138.21199999999999</v>
      </c>
    </row>
    <row r="1316" spans="1:5" x14ac:dyDescent="0.3">
      <c r="A1316" s="1">
        <v>38422</v>
      </c>
      <c r="B1316">
        <v>98.399000000000001</v>
      </c>
      <c r="C1316">
        <v>122.807</v>
      </c>
      <c r="D1316">
        <v>120.55200000000001</v>
      </c>
      <c r="E1316">
        <v>135.113</v>
      </c>
    </row>
    <row r="1317" spans="1:5" x14ac:dyDescent="0.3">
      <c r="A1317" s="1">
        <v>38429</v>
      </c>
      <c r="B1317">
        <v>98.423000000000002</v>
      </c>
      <c r="C1317">
        <v>123.02</v>
      </c>
      <c r="D1317">
        <v>120.822</v>
      </c>
      <c r="E1317">
        <v>135.06399999999999</v>
      </c>
    </row>
    <row r="1318" spans="1:5" x14ac:dyDescent="0.3">
      <c r="A1318" s="1">
        <v>38436</v>
      </c>
      <c r="B1318">
        <v>98.210999999999999</v>
      </c>
      <c r="C1318">
        <v>122.351</v>
      </c>
      <c r="D1318">
        <v>120.065</v>
      </c>
      <c r="E1318">
        <v>134.47</v>
      </c>
    </row>
    <row r="1319" spans="1:5" x14ac:dyDescent="0.3">
      <c r="A1319" s="1">
        <v>38443</v>
      </c>
      <c r="B1319">
        <v>98.418000000000006</v>
      </c>
      <c r="C1319">
        <v>123.29</v>
      </c>
      <c r="D1319">
        <v>121.392</v>
      </c>
      <c r="E1319">
        <v>136.67099999999999</v>
      </c>
    </row>
    <row r="1320" spans="1:5" x14ac:dyDescent="0.3">
      <c r="A1320" s="1">
        <v>38450</v>
      </c>
      <c r="B1320">
        <v>98.367000000000004</v>
      </c>
      <c r="C1320">
        <v>123.13500000000001</v>
      </c>
      <c r="D1320">
        <v>121.05800000000001</v>
      </c>
      <c r="E1320">
        <v>135.70699999999999</v>
      </c>
    </row>
    <row r="1321" spans="1:5" x14ac:dyDescent="0.3">
      <c r="A1321" s="1">
        <v>38457</v>
      </c>
      <c r="B1321">
        <v>98.718000000000004</v>
      </c>
      <c r="C1321">
        <v>124.45699999999999</v>
      </c>
      <c r="D1321">
        <v>123.163</v>
      </c>
      <c r="E1321">
        <v>138.69800000000001</v>
      </c>
    </row>
    <row r="1322" spans="1:5" x14ac:dyDescent="0.3">
      <c r="A1322" s="1">
        <v>38464</v>
      </c>
      <c r="B1322">
        <v>98.63</v>
      </c>
      <c r="C1322">
        <v>124.39400000000001</v>
      </c>
      <c r="D1322">
        <v>123.35899999999999</v>
      </c>
      <c r="E1322">
        <v>139.66200000000001</v>
      </c>
    </row>
    <row r="1323" spans="1:5" x14ac:dyDescent="0.3">
      <c r="A1323" s="1">
        <v>38471</v>
      </c>
      <c r="B1323">
        <v>98.6</v>
      </c>
      <c r="C1323">
        <v>124.539</v>
      </c>
      <c r="D1323">
        <v>123.875</v>
      </c>
      <c r="E1323">
        <v>140.87</v>
      </c>
    </row>
    <row r="1324" spans="1:5" x14ac:dyDescent="0.3">
      <c r="A1324" s="1">
        <v>38478</v>
      </c>
      <c r="B1324">
        <v>98.5</v>
      </c>
      <c r="C1324">
        <v>124.21899999999999</v>
      </c>
      <c r="D1324">
        <v>123.26</v>
      </c>
      <c r="E1324">
        <v>138.541</v>
      </c>
    </row>
    <row r="1325" spans="1:5" x14ac:dyDescent="0.3">
      <c r="A1325" s="1">
        <v>38485</v>
      </c>
      <c r="B1325">
        <v>98.673000000000002</v>
      </c>
      <c r="C1325">
        <v>124.90600000000001</v>
      </c>
      <c r="D1325">
        <v>124.47499999999999</v>
      </c>
      <c r="E1325">
        <v>141.542</v>
      </c>
    </row>
    <row r="1326" spans="1:5" x14ac:dyDescent="0.3">
      <c r="A1326" s="1">
        <v>38492</v>
      </c>
      <c r="B1326">
        <v>98.54</v>
      </c>
      <c r="C1326">
        <v>124.601</v>
      </c>
      <c r="D1326">
        <v>124.381</v>
      </c>
      <c r="E1326">
        <v>142.50700000000001</v>
      </c>
    </row>
    <row r="1327" spans="1:5" x14ac:dyDescent="0.3">
      <c r="A1327" s="1">
        <v>38499</v>
      </c>
      <c r="B1327">
        <v>98.596000000000004</v>
      </c>
      <c r="C1327">
        <v>124.916</v>
      </c>
      <c r="D1327">
        <v>124.898</v>
      </c>
      <c r="E1327">
        <v>142.75</v>
      </c>
    </row>
    <row r="1328" spans="1:5" x14ac:dyDescent="0.3">
      <c r="A1328" s="1">
        <v>38506</v>
      </c>
      <c r="B1328">
        <v>98.715999999999994</v>
      </c>
      <c r="C1328">
        <v>125.371</v>
      </c>
      <c r="D1328">
        <v>125.91200000000001</v>
      </c>
      <c r="E1328">
        <v>145.81899999999999</v>
      </c>
    </row>
    <row r="1329" spans="1:5" x14ac:dyDescent="0.3">
      <c r="A1329" s="1">
        <v>38513</v>
      </c>
      <c r="B1329">
        <v>98.495000000000005</v>
      </c>
      <c r="C1329">
        <v>124.753</v>
      </c>
      <c r="D1329">
        <v>125.202</v>
      </c>
      <c r="E1329">
        <v>144.98099999999999</v>
      </c>
    </row>
    <row r="1330" spans="1:5" x14ac:dyDescent="0.3">
      <c r="A1330" s="1">
        <v>38520</v>
      </c>
      <c r="B1330">
        <v>98.497</v>
      </c>
      <c r="C1330">
        <v>124.524</v>
      </c>
      <c r="D1330">
        <v>124.881</v>
      </c>
      <c r="E1330">
        <v>144.036</v>
      </c>
    </row>
    <row r="1331" spans="1:5" x14ac:dyDescent="0.3">
      <c r="A1331" s="1">
        <v>38527</v>
      </c>
      <c r="B1331">
        <v>98.703000000000003</v>
      </c>
      <c r="C1331">
        <v>125.47799999999999</v>
      </c>
      <c r="D1331">
        <v>126.53400000000001</v>
      </c>
      <c r="E1331">
        <v>147.251</v>
      </c>
    </row>
    <row r="1332" spans="1:5" x14ac:dyDescent="0.3">
      <c r="A1332" s="1">
        <v>38534</v>
      </c>
      <c r="B1332">
        <v>98.421000000000006</v>
      </c>
      <c r="C1332">
        <v>124.68300000000001</v>
      </c>
      <c r="D1332">
        <v>125.26</v>
      </c>
      <c r="E1332">
        <v>145.429</v>
      </c>
    </row>
    <row r="1333" spans="1:5" x14ac:dyDescent="0.3">
      <c r="A1333" s="1">
        <v>38541</v>
      </c>
      <c r="B1333">
        <v>98.337000000000003</v>
      </c>
      <c r="C1333">
        <v>124.285</v>
      </c>
      <c r="D1333">
        <v>124.57</v>
      </c>
      <c r="E1333">
        <v>144.035</v>
      </c>
    </row>
    <row r="1334" spans="1:5" x14ac:dyDescent="0.3">
      <c r="A1334" s="1">
        <v>38548</v>
      </c>
      <c r="B1334">
        <v>98.221999999999994</v>
      </c>
      <c r="C1334">
        <v>123.85299999999999</v>
      </c>
      <c r="D1334">
        <v>123.928</v>
      </c>
      <c r="E1334">
        <v>143.18700000000001</v>
      </c>
    </row>
    <row r="1335" spans="1:5" x14ac:dyDescent="0.3">
      <c r="A1335" s="1">
        <v>38555</v>
      </c>
      <c r="B1335">
        <v>98.152000000000001</v>
      </c>
      <c r="C1335">
        <v>123.494</v>
      </c>
      <c r="D1335">
        <v>123.423</v>
      </c>
      <c r="E1335">
        <v>142.358</v>
      </c>
    </row>
    <row r="1336" spans="1:5" x14ac:dyDescent="0.3">
      <c r="A1336" s="1">
        <v>38562</v>
      </c>
      <c r="B1336">
        <v>97.983999999999995</v>
      </c>
      <c r="C1336">
        <v>123.051</v>
      </c>
      <c r="D1336">
        <v>122.839</v>
      </c>
      <c r="E1336">
        <v>141.72499999999999</v>
      </c>
    </row>
    <row r="1337" spans="1:5" x14ac:dyDescent="0.3">
      <c r="A1337" s="1">
        <v>38569</v>
      </c>
      <c r="B1337">
        <v>97.838999999999999</v>
      </c>
      <c r="C1337">
        <v>122.468</v>
      </c>
      <c r="D1337">
        <v>121.789</v>
      </c>
      <c r="E1337">
        <v>139.50299999999999</v>
      </c>
    </row>
    <row r="1338" spans="1:5" x14ac:dyDescent="0.3">
      <c r="A1338" s="1">
        <v>38576</v>
      </c>
      <c r="B1338">
        <v>97.968000000000004</v>
      </c>
      <c r="C1338">
        <v>123.128</v>
      </c>
      <c r="D1338">
        <v>123.057</v>
      </c>
      <c r="E1338">
        <v>142.387</v>
      </c>
    </row>
    <row r="1339" spans="1:5" x14ac:dyDescent="0.3">
      <c r="A1339" s="1">
        <v>38583</v>
      </c>
      <c r="B1339">
        <v>98.007000000000005</v>
      </c>
      <c r="C1339">
        <v>123.26900000000001</v>
      </c>
      <c r="D1339">
        <v>123.354</v>
      </c>
      <c r="E1339">
        <v>142.767</v>
      </c>
    </row>
    <row r="1340" spans="1:5" x14ac:dyDescent="0.3">
      <c r="A1340" s="1">
        <v>38590</v>
      </c>
      <c r="B1340">
        <v>97.951999999999998</v>
      </c>
      <c r="C1340">
        <v>123.22</v>
      </c>
      <c r="D1340">
        <v>123.509</v>
      </c>
      <c r="E1340">
        <v>143.614</v>
      </c>
    </row>
    <row r="1341" spans="1:5" x14ac:dyDescent="0.3">
      <c r="A1341" s="1">
        <v>38597</v>
      </c>
      <c r="B1341">
        <v>98.448999999999998</v>
      </c>
      <c r="C1341">
        <v>124.589</v>
      </c>
      <c r="D1341">
        <v>125.09</v>
      </c>
      <c r="E1341">
        <v>145.37799999999999</v>
      </c>
    </row>
    <row r="1342" spans="1:5" x14ac:dyDescent="0.3">
      <c r="A1342" s="1">
        <v>38604</v>
      </c>
      <c r="B1342">
        <v>98.225999999999999</v>
      </c>
      <c r="C1342">
        <v>124.1</v>
      </c>
      <c r="D1342">
        <v>124.11499999999999</v>
      </c>
      <c r="E1342">
        <v>143.15600000000001</v>
      </c>
    </row>
    <row r="1343" spans="1:5" x14ac:dyDescent="0.3">
      <c r="A1343" s="1">
        <v>38611</v>
      </c>
      <c r="B1343">
        <v>98.084999999999994</v>
      </c>
      <c r="C1343">
        <v>123.468</v>
      </c>
      <c r="D1343">
        <v>122.776</v>
      </c>
      <c r="E1343">
        <v>139.999</v>
      </c>
    </row>
    <row r="1344" spans="1:5" x14ac:dyDescent="0.3">
      <c r="A1344" s="1">
        <v>38618</v>
      </c>
      <c r="B1344">
        <v>97.991</v>
      </c>
      <c r="C1344">
        <v>123.33199999999999</v>
      </c>
      <c r="D1344">
        <v>122.91</v>
      </c>
      <c r="E1344">
        <v>140.934</v>
      </c>
    </row>
    <row r="1345" spans="1:5" x14ac:dyDescent="0.3">
      <c r="A1345" s="1">
        <v>38625</v>
      </c>
      <c r="B1345">
        <v>97.741</v>
      </c>
      <c r="C1345">
        <v>122.661</v>
      </c>
      <c r="D1345">
        <v>122.123</v>
      </c>
      <c r="E1345">
        <v>139.726</v>
      </c>
    </row>
    <row r="1346" spans="1:5" x14ac:dyDescent="0.3">
      <c r="A1346" s="1">
        <v>38632</v>
      </c>
      <c r="B1346">
        <v>97.71</v>
      </c>
      <c r="C1346">
        <v>122.437</v>
      </c>
      <c r="D1346">
        <v>121.79600000000001</v>
      </c>
      <c r="E1346">
        <v>139.70599999999999</v>
      </c>
    </row>
    <row r="1347" spans="1:5" x14ac:dyDescent="0.3">
      <c r="A1347" s="1">
        <v>38639</v>
      </c>
      <c r="B1347">
        <v>97.582999999999998</v>
      </c>
      <c r="C1347">
        <v>121.943</v>
      </c>
      <c r="D1347">
        <v>120.562</v>
      </c>
      <c r="E1347">
        <v>136.9</v>
      </c>
    </row>
    <row r="1348" spans="1:5" x14ac:dyDescent="0.3">
      <c r="A1348" s="1">
        <v>38646</v>
      </c>
      <c r="B1348">
        <v>97.676000000000002</v>
      </c>
      <c r="C1348">
        <v>122.42100000000001</v>
      </c>
      <c r="D1348">
        <v>121.526</v>
      </c>
      <c r="E1348">
        <v>138.887</v>
      </c>
    </row>
    <row r="1349" spans="1:5" x14ac:dyDescent="0.3">
      <c r="A1349" s="1">
        <v>38653</v>
      </c>
      <c r="B1349">
        <v>97.418999999999997</v>
      </c>
      <c r="C1349">
        <v>121.378</v>
      </c>
      <c r="D1349">
        <v>119.813</v>
      </c>
      <c r="E1349">
        <v>135.70099999999999</v>
      </c>
    </row>
    <row r="1350" spans="1:5" x14ac:dyDescent="0.3">
      <c r="A1350" s="1">
        <v>38660</v>
      </c>
      <c r="B1350">
        <v>97.296000000000006</v>
      </c>
      <c r="C1350">
        <v>120.833</v>
      </c>
      <c r="D1350">
        <v>118.97199999999999</v>
      </c>
      <c r="E1350">
        <v>134.17099999999999</v>
      </c>
    </row>
    <row r="1351" spans="1:5" x14ac:dyDescent="0.3">
      <c r="A1351" s="1">
        <v>38667</v>
      </c>
      <c r="B1351">
        <v>97.346999999999994</v>
      </c>
      <c r="C1351">
        <v>121.139</v>
      </c>
      <c r="D1351">
        <v>119.875</v>
      </c>
      <c r="E1351">
        <v>136.178</v>
      </c>
    </row>
    <row r="1352" spans="1:5" x14ac:dyDescent="0.3">
      <c r="A1352" s="1">
        <v>38674</v>
      </c>
      <c r="B1352">
        <v>97.423000000000002</v>
      </c>
      <c r="C1352">
        <v>121.417</v>
      </c>
      <c r="D1352">
        <v>120.363</v>
      </c>
      <c r="E1352">
        <v>137.22499999999999</v>
      </c>
    </row>
    <row r="1353" spans="1:5" x14ac:dyDescent="0.3">
      <c r="A1353" s="1">
        <v>38681</v>
      </c>
      <c r="B1353">
        <v>97.56</v>
      </c>
      <c r="C1353">
        <v>121.937</v>
      </c>
      <c r="D1353">
        <v>121.059</v>
      </c>
      <c r="E1353">
        <v>137.77500000000001</v>
      </c>
    </row>
    <row r="1354" spans="1:5" x14ac:dyDescent="0.3">
      <c r="A1354" s="1">
        <v>38688</v>
      </c>
      <c r="B1354">
        <v>97.391999999999996</v>
      </c>
      <c r="C1354">
        <v>121.337</v>
      </c>
      <c r="D1354">
        <v>120.212</v>
      </c>
      <c r="E1354">
        <v>136.703</v>
      </c>
    </row>
    <row r="1355" spans="1:5" x14ac:dyDescent="0.3">
      <c r="A1355" s="1">
        <v>38695</v>
      </c>
      <c r="B1355">
        <v>97.412999999999997</v>
      </c>
      <c r="C1355">
        <v>121.245</v>
      </c>
      <c r="D1355">
        <v>120.024</v>
      </c>
      <c r="E1355">
        <v>136.37200000000001</v>
      </c>
    </row>
    <row r="1356" spans="1:5" x14ac:dyDescent="0.3">
      <c r="A1356" s="1">
        <v>38702</v>
      </c>
      <c r="B1356">
        <v>97.522999999999996</v>
      </c>
      <c r="C1356">
        <v>121.682</v>
      </c>
      <c r="D1356">
        <v>120.889</v>
      </c>
      <c r="E1356">
        <v>138.02799999999999</v>
      </c>
    </row>
    <row r="1357" spans="1:5" x14ac:dyDescent="0.3">
      <c r="A1357" s="1">
        <v>38709</v>
      </c>
      <c r="B1357">
        <v>97.516999999999996</v>
      </c>
      <c r="C1357">
        <v>121.871</v>
      </c>
      <c r="D1357">
        <v>121.547</v>
      </c>
      <c r="E1357">
        <v>139.99600000000001</v>
      </c>
    </row>
    <row r="1358" spans="1:5" x14ac:dyDescent="0.3">
      <c r="A1358" s="1">
        <v>38716</v>
      </c>
      <c r="B1358">
        <v>97.466999999999999</v>
      </c>
      <c r="C1358">
        <v>121.691</v>
      </c>
      <c r="D1358">
        <v>121.387</v>
      </c>
      <c r="E1358">
        <v>140.09299999999999</v>
      </c>
    </row>
    <row r="1359" spans="1:5" x14ac:dyDescent="0.3">
      <c r="A1359" s="1">
        <v>38723</v>
      </c>
      <c r="B1359">
        <v>97.540999999999997</v>
      </c>
      <c r="C1359">
        <v>121.89</v>
      </c>
      <c r="D1359">
        <v>121.56100000000001</v>
      </c>
      <c r="E1359">
        <v>139.72300000000001</v>
      </c>
    </row>
    <row r="1360" spans="1:5" x14ac:dyDescent="0.3">
      <c r="A1360" s="1">
        <v>38730</v>
      </c>
      <c r="B1360">
        <v>97.590999999999994</v>
      </c>
      <c r="C1360">
        <v>122.06699999999999</v>
      </c>
      <c r="D1360">
        <v>121.82899999999999</v>
      </c>
      <c r="E1360">
        <v>140.512</v>
      </c>
    </row>
    <row r="1361" spans="1:5" x14ac:dyDescent="0.3">
      <c r="A1361" s="1">
        <v>38737</v>
      </c>
      <c r="B1361">
        <v>97.55</v>
      </c>
      <c r="C1361">
        <v>121.97199999999999</v>
      </c>
      <c r="D1361">
        <v>121.71599999999999</v>
      </c>
      <c r="E1361">
        <v>140.36500000000001</v>
      </c>
    </row>
    <row r="1362" spans="1:5" x14ac:dyDescent="0.3">
      <c r="A1362" s="1">
        <v>38744</v>
      </c>
      <c r="B1362">
        <v>97.349000000000004</v>
      </c>
      <c r="C1362">
        <v>121.241</v>
      </c>
      <c r="D1362">
        <v>120.361</v>
      </c>
      <c r="E1362">
        <v>137.41300000000001</v>
      </c>
    </row>
    <row r="1363" spans="1:5" x14ac:dyDescent="0.3">
      <c r="A1363" s="1">
        <v>38751</v>
      </c>
      <c r="B1363">
        <v>97.198999999999998</v>
      </c>
      <c r="C1363">
        <v>120.92100000000001</v>
      </c>
      <c r="D1363">
        <v>120.07899999999999</v>
      </c>
      <c r="E1363">
        <v>138.28</v>
      </c>
    </row>
    <row r="1364" spans="1:5" x14ac:dyDescent="0.3">
      <c r="A1364" s="1">
        <v>38758</v>
      </c>
      <c r="B1364">
        <v>97.052999999999997</v>
      </c>
      <c r="C1364">
        <v>120.47199999999999</v>
      </c>
      <c r="D1364">
        <v>119.26600000000001</v>
      </c>
      <c r="E1364">
        <v>137.38300000000001</v>
      </c>
    </row>
    <row r="1365" spans="1:5" x14ac:dyDescent="0.3">
      <c r="A1365" s="1">
        <v>38765</v>
      </c>
      <c r="B1365">
        <v>97.096999999999994</v>
      </c>
      <c r="C1365">
        <v>120.634</v>
      </c>
      <c r="D1365">
        <v>119.64100000000001</v>
      </c>
      <c r="E1365">
        <v>138.19399999999999</v>
      </c>
    </row>
    <row r="1366" spans="1:5" x14ac:dyDescent="0.3">
      <c r="A1366" s="1">
        <v>38772</v>
      </c>
      <c r="B1366">
        <v>97.018000000000001</v>
      </c>
      <c r="C1366">
        <v>120.20399999999999</v>
      </c>
      <c r="D1366">
        <v>119.378</v>
      </c>
      <c r="E1366">
        <v>138.053</v>
      </c>
    </row>
    <row r="1367" spans="1:5" x14ac:dyDescent="0.3">
      <c r="A1367" s="1">
        <v>38779</v>
      </c>
      <c r="B1367">
        <v>96.956000000000003</v>
      </c>
      <c r="C1367">
        <v>119.79</v>
      </c>
      <c r="D1367">
        <v>118.29</v>
      </c>
      <c r="E1367">
        <v>134.83099999999999</v>
      </c>
    </row>
    <row r="1368" spans="1:5" x14ac:dyDescent="0.3">
      <c r="A1368" s="1">
        <v>38786</v>
      </c>
      <c r="B1368">
        <v>96.905000000000001</v>
      </c>
      <c r="C1368">
        <v>119.497</v>
      </c>
      <c r="D1368">
        <v>117.61499999999999</v>
      </c>
      <c r="E1368">
        <v>133.07900000000001</v>
      </c>
    </row>
    <row r="1369" spans="1:5" x14ac:dyDescent="0.3">
      <c r="A1369" s="1">
        <v>38793</v>
      </c>
      <c r="B1369">
        <v>97.144999999999996</v>
      </c>
      <c r="C1369">
        <v>120.262</v>
      </c>
      <c r="D1369">
        <v>118.384</v>
      </c>
      <c r="E1369">
        <v>133.577</v>
      </c>
    </row>
    <row r="1370" spans="1:5" x14ac:dyDescent="0.3">
      <c r="A1370" s="1">
        <v>38800</v>
      </c>
      <c r="B1370">
        <v>97.066999999999993</v>
      </c>
      <c r="C1370">
        <v>120.045</v>
      </c>
      <c r="D1370">
        <v>118.384</v>
      </c>
      <c r="E1370">
        <v>134.05199999999999</v>
      </c>
    </row>
    <row r="1371" spans="1:5" x14ac:dyDescent="0.3">
      <c r="A1371" s="1">
        <v>38807</v>
      </c>
      <c r="B1371">
        <v>96.866</v>
      </c>
      <c r="C1371">
        <v>119.142</v>
      </c>
      <c r="D1371">
        <v>116.742</v>
      </c>
      <c r="E1371">
        <v>129.857</v>
      </c>
    </row>
    <row r="1372" spans="1:5" x14ac:dyDescent="0.3">
      <c r="A1372" s="1">
        <v>38814</v>
      </c>
      <c r="B1372">
        <v>96.777000000000001</v>
      </c>
      <c r="C1372">
        <v>118.72199999999999</v>
      </c>
      <c r="D1372">
        <v>115.739</v>
      </c>
      <c r="E1372">
        <v>126.959</v>
      </c>
    </row>
    <row r="1373" spans="1:5" x14ac:dyDescent="0.3">
      <c r="A1373" s="1">
        <v>38821</v>
      </c>
      <c r="B1373">
        <v>96.697999999999993</v>
      </c>
      <c r="C1373">
        <v>118.404</v>
      </c>
      <c r="D1373">
        <v>115.08199999999999</v>
      </c>
      <c r="E1373">
        <v>125.586</v>
      </c>
    </row>
    <row r="1374" spans="1:5" x14ac:dyDescent="0.3">
      <c r="A1374" s="1">
        <v>38828</v>
      </c>
      <c r="B1374">
        <v>96.787000000000006</v>
      </c>
      <c r="C1374">
        <v>118.6</v>
      </c>
      <c r="D1374">
        <v>115.307</v>
      </c>
      <c r="E1374">
        <v>125.726</v>
      </c>
    </row>
    <row r="1375" spans="1:5" x14ac:dyDescent="0.3">
      <c r="A1375" s="1">
        <v>38835</v>
      </c>
      <c r="B1375">
        <v>96.844999999999999</v>
      </c>
      <c r="C1375">
        <v>118.53400000000001</v>
      </c>
      <c r="D1375">
        <v>114.8</v>
      </c>
      <c r="E1375">
        <v>124.374</v>
      </c>
    </row>
    <row r="1376" spans="1:5" x14ac:dyDescent="0.3">
      <c r="A1376" s="1">
        <v>38842</v>
      </c>
      <c r="B1376">
        <v>96.736999999999995</v>
      </c>
      <c r="C1376">
        <v>118.2</v>
      </c>
      <c r="D1376">
        <v>114.444</v>
      </c>
      <c r="E1376">
        <v>123.855</v>
      </c>
    </row>
    <row r="1377" spans="1:5" x14ac:dyDescent="0.3">
      <c r="A1377" s="1">
        <v>38849</v>
      </c>
      <c r="B1377">
        <v>96.656999999999996</v>
      </c>
      <c r="C1377">
        <v>117.754</v>
      </c>
      <c r="D1377">
        <v>113.562</v>
      </c>
      <c r="E1377">
        <v>121.941</v>
      </c>
    </row>
    <row r="1378" spans="1:5" x14ac:dyDescent="0.3">
      <c r="A1378" s="1">
        <v>38856</v>
      </c>
      <c r="B1378">
        <v>96.748000000000005</v>
      </c>
      <c r="C1378">
        <v>118.339</v>
      </c>
      <c r="D1378">
        <v>114.73</v>
      </c>
      <c r="E1378">
        <v>125.05500000000001</v>
      </c>
    </row>
    <row r="1379" spans="1:5" x14ac:dyDescent="0.3">
      <c r="A1379" s="1">
        <v>38863</v>
      </c>
      <c r="B1379">
        <v>96.793999999999997</v>
      </c>
      <c r="C1379">
        <v>118.376</v>
      </c>
      <c r="D1379">
        <v>114.756</v>
      </c>
      <c r="E1379">
        <v>124.64400000000001</v>
      </c>
    </row>
    <row r="1380" spans="1:5" x14ac:dyDescent="0.3">
      <c r="A1380" s="1">
        <v>38870</v>
      </c>
      <c r="B1380">
        <v>96.870999999999995</v>
      </c>
      <c r="C1380">
        <v>118.598</v>
      </c>
      <c r="D1380">
        <v>115.264</v>
      </c>
      <c r="E1380">
        <v>125.833</v>
      </c>
    </row>
    <row r="1381" spans="1:5" x14ac:dyDescent="0.3">
      <c r="A1381" s="1">
        <v>38877</v>
      </c>
      <c r="B1381">
        <v>96.733999999999995</v>
      </c>
      <c r="C1381">
        <v>118.371</v>
      </c>
      <c r="D1381">
        <v>115.36199999999999</v>
      </c>
      <c r="E1381">
        <v>127.10899999999999</v>
      </c>
    </row>
    <row r="1382" spans="1:5" x14ac:dyDescent="0.3">
      <c r="A1382" s="1">
        <v>38884</v>
      </c>
      <c r="B1382">
        <v>96.481999999999999</v>
      </c>
      <c r="C1382">
        <v>117.578</v>
      </c>
      <c r="D1382">
        <v>114.078</v>
      </c>
      <c r="E1382">
        <v>124.36199999999999</v>
      </c>
    </row>
    <row r="1383" spans="1:5" x14ac:dyDescent="0.3">
      <c r="A1383" s="1">
        <v>38891</v>
      </c>
      <c r="B1383">
        <v>96.322000000000003</v>
      </c>
      <c r="C1383">
        <v>117.03</v>
      </c>
      <c r="D1383">
        <v>113.20399999999999</v>
      </c>
      <c r="E1383">
        <v>122.729</v>
      </c>
    </row>
    <row r="1384" spans="1:5" x14ac:dyDescent="0.3">
      <c r="A1384" s="1">
        <v>38898</v>
      </c>
      <c r="B1384">
        <v>96.491</v>
      </c>
      <c r="C1384">
        <v>117.532</v>
      </c>
      <c r="D1384">
        <v>113.98</v>
      </c>
      <c r="E1384">
        <v>124.09099999999999</v>
      </c>
    </row>
    <row r="1385" spans="1:5" x14ac:dyDescent="0.3">
      <c r="A1385" s="1">
        <v>38905</v>
      </c>
      <c r="B1385">
        <v>96.474999999999994</v>
      </c>
      <c r="C1385">
        <v>117.523</v>
      </c>
      <c r="D1385">
        <v>114.042</v>
      </c>
      <c r="E1385">
        <v>124.34</v>
      </c>
    </row>
    <row r="1386" spans="1:5" x14ac:dyDescent="0.3">
      <c r="A1386" s="1">
        <v>38912</v>
      </c>
      <c r="B1386">
        <v>96.625</v>
      </c>
      <c r="C1386">
        <v>117.926</v>
      </c>
      <c r="D1386">
        <v>114.675</v>
      </c>
      <c r="E1386">
        <v>125.572</v>
      </c>
    </row>
    <row r="1387" spans="1:5" x14ac:dyDescent="0.3">
      <c r="A1387" s="1">
        <v>38919</v>
      </c>
      <c r="B1387">
        <v>96.671000000000006</v>
      </c>
      <c r="C1387">
        <v>118.07299999999999</v>
      </c>
      <c r="D1387">
        <v>114.809</v>
      </c>
      <c r="E1387">
        <v>125.745</v>
      </c>
    </row>
    <row r="1388" spans="1:5" x14ac:dyDescent="0.3">
      <c r="A1388" s="1">
        <v>38926</v>
      </c>
      <c r="B1388">
        <v>96.828999999999994</v>
      </c>
      <c r="C1388">
        <v>118.42100000000001</v>
      </c>
      <c r="D1388">
        <v>115.29</v>
      </c>
      <c r="E1388">
        <v>126.437</v>
      </c>
    </row>
    <row r="1389" spans="1:5" x14ac:dyDescent="0.3">
      <c r="A1389" s="1">
        <v>38933</v>
      </c>
      <c r="B1389">
        <v>96.953999999999994</v>
      </c>
      <c r="C1389">
        <v>118.84699999999999</v>
      </c>
      <c r="D1389">
        <v>116.074</v>
      </c>
      <c r="E1389">
        <v>127.928</v>
      </c>
    </row>
    <row r="1390" spans="1:5" x14ac:dyDescent="0.3">
      <c r="A1390" s="1">
        <v>38940</v>
      </c>
      <c r="B1390">
        <v>96.869</v>
      </c>
      <c r="C1390">
        <v>118.467</v>
      </c>
      <c r="D1390">
        <v>115.35899999999999</v>
      </c>
      <c r="E1390">
        <v>125.961</v>
      </c>
    </row>
    <row r="1391" spans="1:5" x14ac:dyDescent="0.3">
      <c r="A1391" s="1">
        <v>38947</v>
      </c>
      <c r="B1391">
        <v>97.046000000000006</v>
      </c>
      <c r="C1391">
        <v>119.116</v>
      </c>
      <c r="D1391">
        <v>116.557</v>
      </c>
      <c r="E1391">
        <v>128.30699999999999</v>
      </c>
    </row>
    <row r="1392" spans="1:5" x14ac:dyDescent="0.3">
      <c r="A1392" s="1">
        <v>38954</v>
      </c>
      <c r="B1392">
        <v>97.069000000000003</v>
      </c>
      <c r="C1392">
        <v>119.245</v>
      </c>
      <c r="D1392">
        <v>116.965</v>
      </c>
      <c r="E1392">
        <v>129.15</v>
      </c>
    </row>
    <row r="1393" spans="1:5" x14ac:dyDescent="0.3">
      <c r="A1393" s="1">
        <v>38961</v>
      </c>
      <c r="B1393">
        <v>97.228999999999999</v>
      </c>
      <c r="C1393">
        <v>119.584</v>
      </c>
      <c r="D1393">
        <v>117.55500000000001</v>
      </c>
      <c r="E1393">
        <v>130.37100000000001</v>
      </c>
    </row>
    <row r="1394" spans="1:5" x14ac:dyDescent="0.3">
      <c r="A1394" s="1">
        <v>38968</v>
      </c>
      <c r="B1394">
        <v>97.182000000000002</v>
      </c>
      <c r="C1394">
        <v>119.45699999999999</v>
      </c>
      <c r="D1394">
        <v>117.137</v>
      </c>
      <c r="E1394">
        <v>129.441</v>
      </c>
    </row>
    <row r="1395" spans="1:5" x14ac:dyDescent="0.3">
      <c r="A1395" s="1">
        <v>38975</v>
      </c>
      <c r="B1395">
        <v>97.081999999999994</v>
      </c>
      <c r="C1395">
        <v>119.176</v>
      </c>
      <c r="D1395">
        <v>116.883</v>
      </c>
      <c r="E1395">
        <v>129.41900000000001</v>
      </c>
    </row>
    <row r="1396" spans="1:5" x14ac:dyDescent="0.3">
      <c r="A1396" s="1">
        <v>38982</v>
      </c>
      <c r="B1396">
        <v>97.406999999999996</v>
      </c>
      <c r="C1396">
        <v>120.28100000000001</v>
      </c>
      <c r="D1396">
        <v>118.73399999999999</v>
      </c>
      <c r="E1396">
        <v>133.18199999999999</v>
      </c>
    </row>
    <row r="1397" spans="1:5" x14ac:dyDescent="0.3">
      <c r="A1397" s="1">
        <v>38989</v>
      </c>
      <c r="B1397">
        <v>97.349000000000004</v>
      </c>
      <c r="C1397">
        <v>120</v>
      </c>
      <c r="D1397">
        <v>118.389</v>
      </c>
      <c r="E1397">
        <v>132.60900000000001</v>
      </c>
    </row>
    <row r="1398" spans="1:5" x14ac:dyDescent="0.3">
      <c r="A1398" s="1">
        <v>38996</v>
      </c>
      <c r="B1398">
        <v>97.272000000000006</v>
      </c>
      <c r="C1398">
        <v>119.68899999999999</v>
      </c>
      <c r="D1398">
        <v>117.80800000000001</v>
      </c>
      <c r="E1398">
        <v>131.084</v>
      </c>
    </row>
    <row r="1399" spans="1:5" x14ac:dyDescent="0.3">
      <c r="A1399" s="1">
        <v>39003</v>
      </c>
      <c r="B1399">
        <v>97.070999999999998</v>
      </c>
      <c r="C1399">
        <v>119.04900000000001</v>
      </c>
      <c r="D1399">
        <v>116.809</v>
      </c>
      <c r="E1399">
        <v>129.029</v>
      </c>
    </row>
    <row r="1400" spans="1:5" x14ac:dyDescent="0.3">
      <c r="A1400" s="1">
        <v>39010</v>
      </c>
      <c r="B1400">
        <v>97.084999999999994</v>
      </c>
      <c r="C1400">
        <v>119.11499999999999</v>
      </c>
      <c r="D1400">
        <v>117.008</v>
      </c>
      <c r="E1400">
        <v>129.74299999999999</v>
      </c>
    </row>
    <row r="1401" spans="1:5" x14ac:dyDescent="0.3">
      <c r="A1401" s="1">
        <v>39017</v>
      </c>
      <c r="B1401">
        <v>97.268000000000001</v>
      </c>
      <c r="C1401">
        <v>119.684</v>
      </c>
      <c r="D1401">
        <v>117.989</v>
      </c>
      <c r="E1401">
        <v>131.97999999999999</v>
      </c>
    </row>
    <row r="1402" spans="1:5" x14ac:dyDescent="0.3">
      <c r="A1402" s="1">
        <v>39024</v>
      </c>
      <c r="B1402">
        <v>97.16</v>
      </c>
      <c r="C1402">
        <v>119.38500000000001</v>
      </c>
      <c r="D1402">
        <v>117.625</v>
      </c>
      <c r="E1402">
        <v>131.667</v>
      </c>
    </row>
    <row r="1403" spans="1:5" x14ac:dyDescent="0.3">
      <c r="A1403" s="1">
        <v>39031</v>
      </c>
      <c r="B1403">
        <v>97.316000000000003</v>
      </c>
      <c r="C1403">
        <v>120.039</v>
      </c>
      <c r="D1403">
        <v>118.714</v>
      </c>
      <c r="E1403">
        <v>134.15299999999999</v>
      </c>
    </row>
    <row r="1404" spans="1:5" x14ac:dyDescent="0.3">
      <c r="A1404" s="1">
        <v>39038</v>
      </c>
      <c r="B1404">
        <v>97.278000000000006</v>
      </c>
      <c r="C1404">
        <v>119.852</v>
      </c>
      <c r="D1404">
        <v>118.548</v>
      </c>
      <c r="E1404">
        <v>134.196</v>
      </c>
    </row>
    <row r="1405" spans="1:5" x14ac:dyDescent="0.3">
      <c r="A1405" s="1">
        <v>39045</v>
      </c>
      <c r="B1405">
        <v>97.353999999999999</v>
      </c>
      <c r="C1405">
        <v>120.123</v>
      </c>
      <c r="D1405">
        <v>119.065</v>
      </c>
      <c r="E1405">
        <v>135.53700000000001</v>
      </c>
    </row>
    <row r="1406" spans="1:5" x14ac:dyDescent="0.3">
      <c r="A1406" s="1">
        <v>39052</v>
      </c>
      <c r="B1406">
        <v>97.668000000000006</v>
      </c>
      <c r="C1406">
        <v>120.96599999999999</v>
      </c>
      <c r="D1406">
        <v>120.211</v>
      </c>
      <c r="E1406">
        <v>137.43899999999999</v>
      </c>
    </row>
    <row r="1407" spans="1:5" x14ac:dyDescent="0.3">
      <c r="A1407" s="1">
        <v>39059</v>
      </c>
      <c r="B1407">
        <v>97.408000000000001</v>
      </c>
      <c r="C1407">
        <v>120.20399999999999</v>
      </c>
      <c r="D1407">
        <v>119.009</v>
      </c>
      <c r="E1407">
        <v>134.86600000000001</v>
      </c>
    </row>
    <row r="1408" spans="1:5" x14ac:dyDescent="0.3">
      <c r="A1408" s="1">
        <v>39066</v>
      </c>
      <c r="B1408">
        <v>97.319000000000003</v>
      </c>
      <c r="C1408">
        <v>119.96899999999999</v>
      </c>
      <c r="D1408">
        <v>118.60299999999999</v>
      </c>
      <c r="E1408">
        <v>133.64400000000001</v>
      </c>
    </row>
    <row r="1409" spans="1:5" x14ac:dyDescent="0.3">
      <c r="A1409" s="1">
        <v>39073</v>
      </c>
      <c r="B1409">
        <v>97.311000000000007</v>
      </c>
      <c r="C1409">
        <v>119.842</v>
      </c>
      <c r="D1409">
        <v>118.343</v>
      </c>
      <c r="E1409">
        <v>132.69200000000001</v>
      </c>
    </row>
    <row r="1410" spans="1:5" x14ac:dyDescent="0.3">
      <c r="A1410" s="1">
        <v>39080</v>
      </c>
      <c r="B1410">
        <v>97.158000000000001</v>
      </c>
      <c r="C1410">
        <v>119.264</v>
      </c>
      <c r="D1410">
        <v>117.56699999999999</v>
      </c>
      <c r="E1410">
        <v>131.6</v>
      </c>
    </row>
    <row r="1411" spans="1:5" x14ac:dyDescent="0.3">
      <c r="A1411" s="1">
        <v>39087</v>
      </c>
      <c r="B1411">
        <v>97.263000000000005</v>
      </c>
      <c r="C1411">
        <v>119.563</v>
      </c>
      <c r="D1411">
        <v>118.121</v>
      </c>
      <c r="E1411">
        <v>133.114</v>
      </c>
    </row>
    <row r="1412" spans="1:5" x14ac:dyDescent="0.3">
      <c r="A1412" s="1">
        <v>39094</v>
      </c>
      <c r="B1412">
        <v>97.066000000000003</v>
      </c>
      <c r="C1412">
        <v>118.964</v>
      </c>
      <c r="D1412">
        <v>116.97499999999999</v>
      </c>
      <c r="E1412">
        <v>130.648</v>
      </c>
    </row>
    <row r="1413" spans="1:5" x14ac:dyDescent="0.3">
      <c r="A1413" s="1">
        <v>39101</v>
      </c>
      <c r="B1413">
        <v>97.012</v>
      </c>
      <c r="C1413">
        <v>118.871</v>
      </c>
      <c r="D1413">
        <v>116.97499999999999</v>
      </c>
      <c r="E1413">
        <v>130.637</v>
      </c>
    </row>
    <row r="1414" spans="1:5" x14ac:dyDescent="0.3">
      <c r="A1414" s="1">
        <v>39108</v>
      </c>
      <c r="B1414">
        <v>96.915999999999997</v>
      </c>
      <c r="C1414">
        <v>118.34699999999999</v>
      </c>
      <c r="D1414">
        <v>116.01300000000001</v>
      </c>
      <c r="E1414">
        <v>128.23699999999999</v>
      </c>
    </row>
    <row r="1415" spans="1:5" x14ac:dyDescent="0.3">
      <c r="A1415" s="1">
        <v>39115</v>
      </c>
      <c r="B1415">
        <v>96.994</v>
      </c>
      <c r="C1415">
        <v>118.616</v>
      </c>
      <c r="D1415">
        <v>116.47499999999999</v>
      </c>
      <c r="E1415">
        <v>129.31800000000001</v>
      </c>
    </row>
    <row r="1416" spans="1:5" x14ac:dyDescent="0.3">
      <c r="A1416" s="1">
        <v>39122</v>
      </c>
      <c r="B1416">
        <v>97.048000000000002</v>
      </c>
      <c r="C1416">
        <v>118.82</v>
      </c>
      <c r="D1416">
        <v>116.75700000000001</v>
      </c>
      <c r="E1416">
        <v>130.03100000000001</v>
      </c>
    </row>
    <row r="1417" spans="1:5" x14ac:dyDescent="0.3">
      <c r="A1417" s="1">
        <v>39129</v>
      </c>
      <c r="B1417">
        <v>97.183000000000007</v>
      </c>
      <c r="C1417">
        <v>119.35</v>
      </c>
      <c r="D1417">
        <v>117.625</v>
      </c>
      <c r="E1417">
        <v>131.68199999999999</v>
      </c>
    </row>
    <row r="1418" spans="1:5" x14ac:dyDescent="0.3">
      <c r="A1418" s="1">
        <v>39136</v>
      </c>
      <c r="B1418">
        <v>97.19</v>
      </c>
      <c r="C1418">
        <v>119.378</v>
      </c>
      <c r="D1418">
        <v>117.736</v>
      </c>
      <c r="E1418">
        <v>131.80600000000001</v>
      </c>
    </row>
    <row r="1419" spans="1:5" x14ac:dyDescent="0.3">
      <c r="A1419" s="1">
        <v>39143</v>
      </c>
      <c r="B1419">
        <v>97.575999999999993</v>
      </c>
      <c r="C1419">
        <v>120.498</v>
      </c>
      <c r="D1419">
        <v>119.26900000000001</v>
      </c>
      <c r="E1419">
        <v>134.601</v>
      </c>
    </row>
    <row r="1420" spans="1:5" x14ac:dyDescent="0.3">
      <c r="A1420" s="1">
        <v>39150</v>
      </c>
      <c r="B1420">
        <v>97.373999999999995</v>
      </c>
      <c r="C1420">
        <v>119.98</v>
      </c>
      <c r="D1420">
        <v>118.548</v>
      </c>
      <c r="E1420">
        <v>133.02699999999999</v>
      </c>
    </row>
    <row r="1421" spans="1:5" x14ac:dyDescent="0.3">
      <c r="A1421" s="1">
        <v>39157</v>
      </c>
      <c r="B1421">
        <v>97.484999999999999</v>
      </c>
      <c r="C1421">
        <v>120.386</v>
      </c>
      <c r="D1421">
        <v>118.973</v>
      </c>
      <c r="E1421">
        <v>133.63800000000001</v>
      </c>
    </row>
    <row r="1422" spans="1:5" x14ac:dyDescent="0.3">
      <c r="A1422" s="1">
        <v>39164</v>
      </c>
      <c r="B1422">
        <v>97.456999999999994</v>
      </c>
      <c r="C1422">
        <v>120.16200000000001</v>
      </c>
      <c r="D1422">
        <v>118.345</v>
      </c>
      <c r="E1422">
        <v>131.43299999999999</v>
      </c>
    </row>
    <row r="1423" spans="1:5" x14ac:dyDescent="0.3">
      <c r="A1423" s="1">
        <v>39171</v>
      </c>
      <c r="B1423">
        <v>97.447999999999993</v>
      </c>
      <c r="C1423">
        <v>120.017</v>
      </c>
      <c r="D1423">
        <v>117.994</v>
      </c>
      <c r="E1423">
        <v>130.41800000000001</v>
      </c>
    </row>
    <row r="1424" spans="1:5" x14ac:dyDescent="0.3">
      <c r="A1424" s="1">
        <v>39178</v>
      </c>
      <c r="B1424">
        <v>97.203999999999994</v>
      </c>
      <c r="C1424">
        <v>119.32599999999999</v>
      </c>
      <c r="D1424">
        <v>117.051</v>
      </c>
      <c r="E1424">
        <v>128.90700000000001</v>
      </c>
    </row>
    <row r="1425" spans="1:5" x14ac:dyDescent="0.3">
      <c r="A1425" s="1">
        <v>39185</v>
      </c>
      <c r="B1425">
        <v>97.183999999999997</v>
      </c>
      <c r="C1425">
        <v>119.251</v>
      </c>
      <c r="D1425">
        <v>116.977</v>
      </c>
      <c r="E1425">
        <v>128.82400000000001</v>
      </c>
    </row>
    <row r="1426" spans="1:5" x14ac:dyDescent="0.3">
      <c r="A1426" s="1">
        <v>39192</v>
      </c>
      <c r="B1426">
        <v>97.376000000000005</v>
      </c>
      <c r="C1426">
        <v>119.852</v>
      </c>
      <c r="D1426">
        <v>117.79</v>
      </c>
      <c r="E1426">
        <v>130.5</v>
      </c>
    </row>
    <row r="1427" spans="1:5" x14ac:dyDescent="0.3">
      <c r="A1427" s="1">
        <v>39199</v>
      </c>
      <c r="B1427">
        <v>97.328000000000003</v>
      </c>
      <c r="C1427">
        <v>119.56</v>
      </c>
      <c r="D1427">
        <v>117.53100000000001</v>
      </c>
      <c r="E1427">
        <v>129.69300000000001</v>
      </c>
    </row>
    <row r="1428" spans="1:5" x14ac:dyDescent="0.3">
      <c r="A1428" s="1">
        <v>39206</v>
      </c>
      <c r="B1428">
        <v>97.326999999999998</v>
      </c>
      <c r="C1428">
        <v>119.785</v>
      </c>
      <c r="D1428">
        <v>118.08499999999999</v>
      </c>
      <c r="E1428">
        <v>131.34899999999999</v>
      </c>
    </row>
    <row r="1429" spans="1:5" x14ac:dyDescent="0.3">
      <c r="A1429" s="1">
        <v>39213</v>
      </c>
      <c r="B1429">
        <v>97.27</v>
      </c>
      <c r="C1429">
        <v>119.616</v>
      </c>
      <c r="D1429">
        <v>117.72499999999999</v>
      </c>
      <c r="E1429">
        <v>130.417</v>
      </c>
    </row>
    <row r="1430" spans="1:5" x14ac:dyDescent="0.3">
      <c r="A1430" s="1">
        <v>39220</v>
      </c>
      <c r="B1430">
        <v>97.119</v>
      </c>
      <c r="C1430">
        <v>118.85599999999999</v>
      </c>
      <c r="D1430">
        <v>116.46599999999999</v>
      </c>
      <c r="E1430">
        <v>128.22200000000001</v>
      </c>
    </row>
    <row r="1431" spans="1:5" x14ac:dyDescent="0.3">
      <c r="A1431" s="1">
        <v>39227</v>
      </c>
      <c r="B1431">
        <v>97.064999999999998</v>
      </c>
      <c r="C1431">
        <v>118.52800000000001</v>
      </c>
      <c r="D1431">
        <v>115.934</v>
      </c>
      <c r="E1431">
        <v>127.249</v>
      </c>
    </row>
    <row r="1432" spans="1:5" x14ac:dyDescent="0.3">
      <c r="A1432" s="1">
        <v>39234</v>
      </c>
      <c r="B1432">
        <v>96.881</v>
      </c>
      <c r="C1432">
        <v>117.83799999999999</v>
      </c>
      <c r="D1432">
        <v>115.123</v>
      </c>
      <c r="E1432">
        <v>126.121</v>
      </c>
    </row>
    <row r="1433" spans="1:5" x14ac:dyDescent="0.3">
      <c r="A1433" s="1">
        <v>39241</v>
      </c>
      <c r="B1433">
        <v>96.822999999999993</v>
      </c>
      <c r="C1433">
        <v>117.151</v>
      </c>
      <c r="D1433">
        <v>113.65</v>
      </c>
      <c r="E1433">
        <v>123.036</v>
      </c>
    </row>
    <row r="1434" spans="1:5" x14ac:dyDescent="0.3">
      <c r="A1434" s="1">
        <v>39248</v>
      </c>
      <c r="B1434">
        <v>96.786000000000001</v>
      </c>
      <c r="C1434">
        <v>116.938</v>
      </c>
      <c r="D1434">
        <v>113.193</v>
      </c>
      <c r="E1434">
        <v>122.363</v>
      </c>
    </row>
    <row r="1435" spans="1:5" x14ac:dyDescent="0.3">
      <c r="A1435" s="1">
        <v>39255</v>
      </c>
      <c r="B1435">
        <v>96.953999999999994</v>
      </c>
      <c r="C1435">
        <v>117.336</v>
      </c>
      <c r="D1435">
        <v>113.46299999999999</v>
      </c>
      <c r="E1435">
        <v>122.446</v>
      </c>
    </row>
    <row r="1436" spans="1:5" x14ac:dyDescent="0.3">
      <c r="A1436" s="1">
        <v>39262</v>
      </c>
      <c r="B1436">
        <v>97.025000000000006</v>
      </c>
      <c r="C1436">
        <v>117.779</v>
      </c>
      <c r="D1436">
        <v>114.414</v>
      </c>
      <c r="E1436">
        <v>124.92</v>
      </c>
    </row>
    <row r="1437" spans="1:5" x14ac:dyDescent="0.3">
      <c r="A1437" s="1">
        <v>39269</v>
      </c>
      <c r="B1437">
        <v>96.858999999999995</v>
      </c>
      <c r="C1437">
        <v>116.93899999999999</v>
      </c>
      <c r="D1437">
        <v>112.98699999999999</v>
      </c>
      <c r="E1437">
        <v>121.99</v>
      </c>
    </row>
    <row r="1438" spans="1:5" x14ac:dyDescent="0.3">
      <c r="A1438" s="1">
        <v>39276</v>
      </c>
      <c r="B1438">
        <v>96.966999999999999</v>
      </c>
      <c r="C1438">
        <v>117.39100000000001</v>
      </c>
      <c r="D1438">
        <v>113.789</v>
      </c>
      <c r="E1438">
        <v>123.646</v>
      </c>
    </row>
    <row r="1439" spans="1:5" x14ac:dyDescent="0.3">
      <c r="A1439" s="1">
        <v>39283</v>
      </c>
      <c r="B1439">
        <v>97.206000000000003</v>
      </c>
      <c r="C1439">
        <v>118.24</v>
      </c>
      <c r="D1439">
        <v>115.122</v>
      </c>
      <c r="E1439">
        <v>126.13</v>
      </c>
    </row>
    <row r="1440" spans="1:5" x14ac:dyDescent="0.3">
      <c r="A1440" s="1">
        <v>39290</v>
      </c>
      <c r="B1440">
        <v>97.566000000000003</v>
      </c>
      <c r="C1440">
        <v>119.476</v>
      </c>
      <c r="D1440">
        <v>116.688</v>
      </c>
      <c r="E1440">
        <v>128.46899999999999</v>
      </c>
    </row>
    <row r="1441" spans="1:5" x14ac:dyDescent="0.3">
      <c r="A1441" s="1">
        <v>39297</v>
      </c>
      <c r="B1441">
        <v>97.686000000000007</v>
      </c>
      <c r="C1441">
        <v>119.943</v>
      </c>
      <c r="D1441">
        <v>117.471</v>
      </c>
      <c r="E1441">
        <v>130.083</v>
      </c>
    </row>
    <row r="1442" spans="1:5" x14ac:dyDescent="0.3">
      <c r="A1442" s="1">
        <v>39304</v>
      </c>
      <c r="B1442">
        <v>97.68</v>
      </c>
      <c r="C1442">
        <v>119.69</v>
      </c>
      <c r="D1442">
        <v>116.592</v>
      </c>
      <c r="E1442">
        <v>127.03</v>
      </c>
    </row>
    <row r="1443" spans="1:5" x14ac:dyDescent="0.3">
      <c r="A1443" s="1">
        <v>39311</v>
      </c>
      <c r="B1443">
        <v>98.165999999999997</v>
      </c>
      <c r="C1443">
        <v>120.884</v>
      </c>
      <c r="D1443">
        <v>117.586</v>
      </c>
      <c r="E1443">
        <v>127.268</v>
      </c>
    </row>
    <row r="1444" spans="1:5" x14ac:dyDescent="0.3">
      <c r="A1444" s="1">
        <v>39318</v>
      </c>
      <c r="B1444">
        <v>97.99</v>
      </c>
      <c r="C1444">
        <v>120.39</v>
      </c>
      <c r="D1444">
        <v>117.93300000000001</v>
      </c>
      <c r="E1444">
        <v>129.29400000000001</v>
      </c>
    </row>
    <row r="1445" spans="1:5" x14ac:dyDescent="0.3">
      <c r="A1445" s="1">
        <v>39325</v>
      </c>
      <c r="B1445">
        <v>98.177000000000007</v>
      </c>
      <c r="C1445">
        <v>121.285</v>
      </c>
      <c r="D1445">
        <v>118.745</v>
      </c>
      <c r="E1445">
        <v>130.55600000000001</v>
      </c>
    </row>
    <row r="1446" spans="1:5" x14ac:dyDescent="0.3">
      <c r="A1446" s="1">
        <v>39332</v>
      </c>
      <c r="B1446">
        <v>98.605000000000004</v>
      </c>
      <c r="C1446">
        <v>122.571</v>
      </c>
      <c r="D1446">
        <v>120.40600000000001</v>
      </c>
      <c r="E1446">
        <v>133.477</v>
      </c>
    </row>
    <row r="1447" spans="1:5" x14ac:dyDescent="0.3">
      <c r="A1447" s="1">
        <v>39339</v>
      </c>
      <c r="B1447">
        <v>98.337999999999994</v>
      </c>
      <c r="C1447">
        <v>121.732</v>
      </c>
      <c r="D1447">
        <v>119.47499999999999</v>
      </c>
      <c r="E1447">
        <v>132.77199999999999</v>
      </c>
    </row>
    <row r="1448" spans="1:5" x14ac:dyDescent="0.3">
      <c r="A1448" s="1">
        <v>39346</v>
      </c>
      <c r="B1448">
        <v>98.344999999999999</v>
      </c>
      <c r="C1448">
        <v>121.036</v>
      </c>
      <c r="D1448">
        <v>117.905</v>
      </c>
      <c r="E1448">
        <v>129.26400000000001</v>
      </c>
    </row>
    <row r="1449" spans="1:5" x14ac:dyDescent="0.3">
      <c r="A1449" s="1">
        <v>39353</v>
      </c>
      <c r="B1449">
        <v>98.522000000000006</v>
      </c>
      <c r="C1449">
        <v>121.494</v>
      </c>
      <c r="D1449">
        <v>118.398</v>
      </c>
      <c r="E1449">
        <v>130.46600000000001</v>
      </c>
    </row>
    <row r="1450" spans="1:5" x14ac:dyDescent="0.3">
      <c r="A1450" s="1">
        <v>39360</v>
      </c>
      <c r="B1450">
        <v>98.28</v>
      </c>
      <c r="C1450">
        <v>120.91500000000001</v>
      </c>
      <c r="D1450">
        <v>117.813</v>
      </c>
      <c r="E1450">
        <v>129.75</v>
      </c>
    </row>
    <row r="1451" spans="1:5" x14ac:dyDescent="0.3">
      <c r="A1451" s="1">
        <v>39367</v>
      </c>
      <c r="B1451">
        <v>98.055000000000007</v>
      </c>
      <c r="C1451">
        <v>120.50700000000001</v>
      </c>
      <c r="D1451">
        <v>117.402</v>
      </c>
      <c r="E1451">
        <v>129.114</v>
      </c>
    </row>
    <row r="1452" spans="1:5" x14ac:dyDescent="0.3">
      <c r="A1452" s="1">
        <v>39374</v>
      </c>
      <c r="B1452">
        <v>98.701999999999998</v>
      </c>
      <c r="C1452">
        <v>122.508</v>
      </c>
      <c r="D1452">
        <v>120.04</v>
      </c>
      <c r="E1452">
        <v>133.46600000000001</v>
      </c>
    </row>
    <row r="1453" spans="1:5" x14ac:dyDescent="0.3">
      <c r="A1453" s="1">
        <v>39381</v>
      </c>
      <c r="B1453">
        <v>98.774000000000001</v>
      </c>
      <c r="C1453">
        <v>122.536</v>
      </c>
      <c r="D1453">
        <v>120.131</v>
      </c>
      <c r="E1453">
        <v>133.58500000000001</v>
      </c>
    </row>
    <row r="1454" spans="1:5" x14ac:dyDescent="0.3">
      <c r="A1454" s="1">
        <v>39388</v>
      </c>
      <c r="B1454">
        <v>99.007999999999996</v>
      </c>
      <c r="C1454">
        <v>123.23</v>
      </c>
      <c r="D1454">
        <v>121.062</v>
      </c>
      <c r="E1454">
        <v>135.43299999999999</v>
      </c>
    </row>
    <row r="1455" spans="1:5" x14ac:dyDescent="0.3">
      <c r="A1455" s="1">
        <v>39395</v>
      </c>
      <c r="B1455">
        <v>99.316000000000003</v>
      </c>
      <c r="C1455">
        <v>124.127</v>
      </c>
      <c r="D1455">
        <v>121.711</v>
      </c>
      <c r="E1455">
        <v>135.29400000000001</v>
      </c>
    </row>
    <row r="1456" spans="1:5" x14ac:dyDescent="0.3">
      <c r="A1456" s="1">
        <v>39402</v>
      </c>
      <c r="B1456">
        <v>99.492000000000004</v>
      </c>
      <c r="C1456">
        <v>124.51300000000001</v>
      </c>
      <c r="D1456">
        <v>122.404</v>
      </c>
      <c r="E1456">
        <v>136.983</v>
      </c>
    </row>
    <row r="1457" spans="1:5" x14ac:dyDescent="0.3">
      <c r="A1457" s="1">
        <v>39409</v>
      </c>
      <c r="B1457">
        <v>99.864000000000004</v>
      </c>
      <c r="C1457">
        <v>126.04600000000001</v>
      </c>
      <c r="D1457">
        <v>123.75</v>
      </c>
      <c r="E1457">
        <v>138.87100000000001</v>
      </c>
    </row>
    <row r="1458" spans="1:5" x14ac:dyDescent="0.3">
      <c r="A1458" s="1">
        <v>39416</v>
      </c>
      <c r="B1458">
        <v>99.88</v>
      </c>
      <c r="C1458">
        <v>126.00700000000001</v>
      </c>
      <c r="D1458">
        <v>124.205</v>
      </c>
      <c r="E1458">
        <v>139.66499999999999</v>
      </c>
    </row>
    <row r="1459" spans="1:5" x14ac:dyDescent="0.3">
      <c r="A1459" s="1">
        <v>39423</v>
      </c>
      <c r="B1459">
        <v>99.721999999999994</v>
      </c>
      <c r="C1459">
        <v>125.465</v>
      </c>
      <c r="D1459">
        <v>122.706</v>
      </c>
      <c r="E1459">
        <v>135.67099999999999</v>
      </c>
    </row>
    <row r="1460" spans="1:5" x14ac:dyDescent="0.3">
      <c r="A1460" s="1">
        <v>39430</v>
      </c>
      <c r="B1460">
        <v>99.427000000000007</v>
      </c>
      <c r="C1460">
        <v>124.833</v>
      </c>
      <c r="D1460">
        <v>121.587</v>
      </c>
      <c r="E1460">
        <v>134.03100000000001</v>
      </c>
    </row>
    <row r="1461" spans="1:5" x14ac:dyDescent="0.3">
      <c r="A1461" s="1">
        <v>39437</v>
      </c>
      <c r="B1461">
        <v>99.578999999999994</v>
      </c>
      <c r="C1461">
        <v>125.03</v>
      </c>
      <c r="D1461">
        <v>122.194</v>
      </c>
      <c r="E1461">
        <v>135.869</v>
      </c>
    </row>
    <row r="1462" spans="1:5" x14ac:dyDescent="0.3">
      <c r="A1462" s="1">
        <v>39444</v>
      </c>
      <c r="B1462">
        <v>99.685000000000002</v>
      </c>
      <c r="C1462">
        <v>125.51300000000001</v>
      </c>
      <c r="D1462">
        <v>122.934</v>
      </c>
      <c r="E1462">
        <v>137.12100000000001</v>
      </c>
    </row>
    <row r="1463" spans="1:5" x14ac:dyDescent="0.3">
      <c r="A1463" s="1">
        <v>39451</v>
      </c>
      <c r="B1463">
        <v>100.291</v>
      </c>
      <c r="C1463">
        <v>127.544</v>
      </c>
      <c r="D1463">
        <v>125.324</v>
      </c>
      <c r="E1463">
        <v>140.50899999999999</v>
      </c>
    </row>
    <row r="1464" spans="1:5" x14ac:dyDescent="0.3">
      <c r="A1464" s="1">
        <v>39458</v>
      </c>
      <c r="B1464">
        <v>100.49299999999999</v>
      </c>
      <c r="C1464">
        <v>128.10900000000001</v>
      </c>
      <c r="D1464">
        <v>125.798</v>
      </c>
      <c r="E1464">
        <v>139.803</v>
      </c>
    </row>
    <row r="1465" spans="1:5" x14ac:dyDescent="0.3">
      <c r="A1465" s="1">
        <v>39465</v>
      </c>
      <c r="B1465">
        <v>100.85599999999999</v>
      </c>
      <c r="C1465">
        <v>129.37799999999999</v>
      </c>
      <c r="D1465">
        <v>127.429</v>
      </c>
      <c r="E1465">
        <v>141.989</v>
      </c>
    </row>
    <row r="1466" spans="1:5" x14ac:dyDescent="0.3">
      <c r="A1466" s="1">
        <v>39472</v>
      </c>
      <c r="B1466">
        <v>101.11499999999999</v>
      </c>
      <c r="C1466">
        <v>129.69999999999999</v>
      </c>
      <c r="D1466">
        <v>128.036</v>
      </c>
      <c r="E1466">
        <v>142.28700000000001</v>
      </c>
    </row>
    <row r="1467" spans="1:5" x14ac:dyDescent="0.3">
      <c r="A1467" s="1">
        <v>39479</v>
      </c>
      <c r="B1467">
        <v>101.26</v>
      </c>
      <c r="C1467">
        <v>130.02000000000001</v>
      </c>
      <c r="D1467">
        <v>127.884</v>
      </c>
      <c r="E1467">
        <v>141.55099999999999</v>
      </c>
    </row>
    <row r="1468" spans="1:5" x14ac:dyDescent="0.3">
      <c r="A1468" s="1">
        <v>39486</v>
      </c>
      <c r="B1468">
        <v>101.495</v>
      </c>
      <c r="C1468">
        <v>130.38399999999999</v>
      </c>
      <c r="D1468">
        <v>127.40600000000001</v>
      </c>
      <c r="E1468">
        <v>138.87799999999999</v>
      </c>
    </row>
    <row r="1469" spans="1:5" x14ac:dyDescent="0.3">
      <c r="A1469" s="1">
        <v>39493</v>
      </c>
      <c r="B1469">
        <v>101.482</v>
      </c>
      <c r="C1469">
        <v>129.929</v>
      </c>
      <c r="D1469">
        <v>125.995</v>
      </c>
      <c r="E1469">
        <v>135.22200000000001</v>
      </c>
    </row>
    <row r="1470" spans="1:5" x14ac:dyDescent="0.3">
      <c r="A1470" s="1">
        <v>39500</v>
      </c>
      <c r="B1470">
        <v>101.31100000000001</v>
      </c>
      <c r="C1470">
        <v>129.73699999999999</v>
      </c>
      <c r="D1470">
        <v>125.97499999999999</v>
      </c>
      <c r="E1470">
        <v>135.595</v>
      </c>
    </row>
    <row r="1471" spans="1:5" x14ac:dyDescent="0.3">
      <c r="A1471" s="1">
        <v>39507</v>
      </c>
      <c r="B1471">
        <v>101.834</v>
      </c>
      <c r="C1471">
        <v>131.565</v>
      </c>
      <c r="D1471">
        <v>128.613</v>
      </c>
      <c r="E1471">
        <v>139.10900000000001</v>
      </c>
    </row>
    <row r="1472" spans="1:5" x14ac:dyDescent="0.3">
      <c r="A1472" s="1">
        <v>39514</v>
      </c>
      <c r="B1472">
        <v>101.991</v>
      </c>
      <c r="C1472">
        <v>132.02199999999999</v>
      </c>
      <c r="D1472">
        <v>128.52199999999999</v>
      </c>
      <c r="E1472">
        <v>136.25</v>
      </c>
    </row>
    <row r="1473" spans="1:5" x14ac:dyDescent="0.3">
      <c r="A1473" s="1">
        <v>39521</v>
      </c>
      <c r="B1473">
        <v>102.117</v>
      </c>
      <c r="C1473">
        <v>132.59100000000001</v>
      </c>
      <c r="D1473">
        <v>129.822</v>
      </c>
      <c r="E1473">
        <v>140.816</v>
      </c>
    </row>
    <row r="1474" spans="1:5" x14ac:dyDescent="0.3">
      <c r="A1474" s="1">
        <v>39528</v>
      </c>
      <c r="B1474">
        <v>101.913</v>
      </c>
      <c r="C1474">
        <v>132.499</v>
      </c>
      <c r="D1474">
        <v>130.78800000000001</v>
      </c>
      <c r="E1474">
        <v>145.16399999999999</v>
      </c>
    </row>
    <row r="1475" spans="1:5" x14ac:dyDescent="0.3">
      <c r="A1475" s="1">
        <v>39535</v>
      </c>
      <c r="B1475">
        <v>101.675</v>
      </c>
      <c r="C1475">
        <v>131.51300000000001</v>
      </c>
      <c r="D1475">
        <v>129.31700000000001</v>
      </c>
      <c r="E1475">
        <v>140.958</v>
      </c>
    </row>
    <row r="1476" spans="1:5" x14ac:dyDescent="0.3">
      <c r="A1476" s="1">
        <v>39542</v>
      </c>
      <c r="B1476">
        <v>101.32599999999999</v>
      </c>
      <c r="C1476">
        <v>130.89599999999999</v>
      </c>
      <c r="D1476">
        <v>129.11600000000001</v>
      </c>
      <c r="E1476">
        <v>141.58199999999999</v>
      </c>
    </row>
    <row r="1477" spans="1:5" x14ac:dyDescent="0.3">
      <c r="A1477" s="1">
        <v>39549</v>
      </c>
      <c r="B1477">
        <v>101.413</v>
      </c>
      <c r="C1477">
        <v>131.27600000000001</v>
      </c>
      <c r="D1477">
        <v>129.23599999999999</v>
      </c>
      <c r="E1477">
        <v>141.9</v>
      </c>
    </row>
    <row r="1478" spans="1:5" x14ac:dyDescent="0.3">
      <c r="A1478" s="1">
        <v>39556</v>
      </c>
      <c r="B1478">
        <v>100.70699999999999</v>
      </c>
      <c r="C1478">
        <v>129.012</v>
      </c>
      <c r="D1478">
        <v>126.355</v>
      </c>
      <c r="E1478">
        <v>136.90600000000001</v>
      </c>
    </row>
    <row r="1479" spans="1:5" x14ac:dyDescent="0.3">
      <c r="A1479" s="1">
        <v>39563</v>
      </c>
      <c r="B1479">
        <v>100.33199999999999</v>
      </c>
      <c r="C1479">
        <v>127.82899999999999</v>
      </c>
      <c r="D1479">
        <v>125.086</v>
      </c>
      <c r="E1479">
        <v>135.32900000000001</v>
      </c>
    </row>
    <row r="1480" spans="1:5" x14ac:dyDescent="0.3">
      <c r="A1480" s="1">
        <v>39570</v>
      </c>
      <c r="B1480">
        <v>100.27200000000001</v>
      </c>
      <c r="C1480">
        <v>127.949</v>
      </c>
      <c r="D1480">
        <v>125.327</v>
      </c>
      <c r="E1480">
        <v>135.876</v>
      </c>
    </row>
    <row r="1481" spans="1:5" x14ac:dyDescent="0.3">
      <c r="A1481" s="1">
        <v>39577</v>
      </c>
      <c r="B1481">
        <v>100.577</v>
      </c>
      <c r="C1481">
        <v>129.12</v>
      </c>
      <c r="D1481">
        <v>126.24</v>
      </c>
      <c r="E1481">
        <v>136.80699999999999</v>
      </c>
    </row>
    <row r="1482" spans="1:5" x14ac:dyDescent="0.3">
      <c r="A1482" s="1">
        <v>39584</v>
      </c>
      <c r="B1482">
        <v>100.149</v>
      </c>
      <c r="C1482">
        <v>128.209</v>
      </c>
      <c r="D1482">
        <v>125.38</v>
      </c>
      <c r="E1482">
        <v>135.59100000000001</v>
      </c>
    </row>
    <row r="1483" spans="1:5" x14ac:dyDescent="0.3">
      <c r="A1483" s="1">
        <v>39591</v>
      </c>
      <c r="B1483">
        <v>100.16500000000001</v>
      </c>
      <c r="C1483">
        <v>128.13800000000001</v>
      </c>
      <c r="D1483">
        <v>125.497</v>
      </c>
      <c r="E1483">
        <v>135.941</v>
      </c>
    </row>
    <row r="1484" spans="1:5" x14ac:dyDescent="0.3">
      <c r="A1484" s="1">
        <v>39598</v>
      </c>
      <c r="B1484">
        <v>99.846000000000004</v>
      </c>
      <c r="C1484">
        <v>126.556</v>
      </c>
      <c r="D1484">
        <v>123.35599999999999</v>
      </c>
      <c r="E1484">
        <v>132.83099999999999</v>
      </c>
    </row>
    <row r="1485" spans="1:5" x14ac:dyDescent="0.3">
      <c r="A1485" s="1">
        <v>39605</v>
      </c>
      <c r="B1485">
        <v>100.212</v>
      </c>
      <c r="C1485">
        <v>127.836</v>
      </c>
      <c r="D1485">
        <v>124.47</v>
      </c>
      <c r="E1485">
        <v>133.91499999999999</v>
      </c>
    </row>
    <row r="1486" spans="1:5" x14ac:dyDescent="0.3">
      <c r="A1486" s="1">
        <v>39612</v>
      </c>
      <c r="B1486">
        <v>99.14</v>
      </c>
      <c r="C1486">
        <v>124.73399999999999</v>
      </c>
      <c r="D1486">
        <v>121.205</v>
      </c>
      <c r="E1486">
        <v>130.79400000000001</v>
      </c>
    </row>
    <row r="1487" spans="1:5" x14ac:dyDescent="0.3">
      <c r="A1487" s="1">
        <v>39619</v>
      </c>
      <c r="B1487">
        <v>99.450999999999993</v>
      </c>
      <c r="C1487">
        <v>125.768</v>
      </c>
      <c r="D1487">
        <v>122.46599999999999</v>
      </c>
      <c r="E1487">
        <v>132.874</v>
      </c>
    </row>
    <row r="1488" spans="1:5" x14ac:dyDescent="0.3">
      <c r="A1488" s="1">
        <v>39626</v>
      </c>
      <c r="B1488">
        <v>99.789000000000001</v>
      </c>
      <c r="C1488">
        <v>126.77200000000001</v>
      </c>
      <c r="D1488">
        <v>123.95099999999999</v>
      </c>
      <c r="E1488">
        <v>136.43299999999999</v>
      </c>
    </row>
    <row r="1489" spans="1:5" x14ac:dyDescent="0.3">
      <c r="A1489" s="1">
        <v>39633</v>
      </c>
      <c r="B1489">
        <v>99.968999999999994</v>
      </c>
      <c r="C1489">
        <v>127.336</v>
      </c>
      <c r="D1489">
        <v>124.08799999999999</v>
      </c>
      <c r="E1489">
        <v>136.58600000000001</v>
      </c>
    </row>
    <row r="1490" spans="1:5" x14ac:dyDescent="0.3">
      <c r="A1490" s="1">
        <v>39640</v>
      </c>
      <c r="B1490">
        <v>99.78</v>
      </c>
      <c r="C1490">
        <v>127.32599999999999</v>
      </c>
      <c r="D1490">
        <v>124.4</v>
      </c>
      <c r="E1490">
        <v>136.86000000000001</v>
      </c>
    </row>
    <row r="1491" spans="1:5" x14ac:dyDescent="0.3">
      <c r="A1491" s="1">
        <v>39647</v>
      </c>
      <c r="B1491">
        <v>99.741</v>
      </c>
      <c r="C1491">
        <v>126.633</v>
      </c>
      <c r="D1491">
        <v>123.003</v>
      </c>
      <c r="E1491">
        <v>133.684</v>
      </c>
    </row>
    <row r="1492" spans="1:5" x14ac:dyDescent="0.3">
      <c r="A1492" s="1">
        <v>39654</v>
      </c>
      <c r="B1492">
        <v>99.661000000000001</v>
      </c>
      <c r="C1492">
        <v>126.425</v>
      </c>
      <c r="D1492">
        <v>122.739</v>
      </c>
      <c r="E1492">
        <v>132.983</v>
      </c>
    </row>
    <row r="1493" spans="1:5" x14ac:dyDescent="0.3">
      <c r="A1493" s="1">
        <v>39661</v>
      </c>
      <c r="B1493">
        <v>99.926000000000002</v>
      </c>
      <c r="C1493">
        <v>127.68300000000001</v>
      </c>
      <c r="D1493">
        <v>124.33199999999999</v>
      </c>
      <c r="E1493">
        <v>135.76400000000001</v>
      </c>
    </row>
    <row r="1494" spans="1:5" x14ac:dyDescent="0.3">
      <c r="A1494" s="1">
        <v>39668</v>
      </c>
      <c r="B1494">
        <v>99.897000000000006</v>
      </c>
      <c r="C1494">
        <v>127.762</v>
      </c>
      <c r="D1494">
        <v>124.517</v>
      </c>
      <c r="E1494">
        <v>136.125</v>
      </c>
    </row>
    <row r="1495" spans="1:5" x14ac:dyDescent="0.3">
      <c r="A1495" s="1">
        <v>39675</v>
      </c>
      <c r="B1495">
        <v>100.04600000000001</v>
      </c>
      <c r="C1495">
        <v>128.376</v>
      </c>
      <c r="D1495">
        <v>125.485</v>
      </c>
      <c r="E1495">
        <v>137.87700000000001</v>
      </c>
    </row>
    <row r="1496" spans="1:5" x14ac:dyDescent="0.3">
      <c r="A1496" s="1">
        <v>39682</v>
      </c>
      <c r="B1496">
        <v>99.995999999999995</v>
      </c>
      <c r="C1496">
        <v>128.23699999999999</v>
      </c>
      <c r="D1496">
        <v>125.242</v>
      </c>
      <c r="E1496">
        <v>138.107</v>
      </c>
    </row>
    <row r="1497" spans="1:5" x14ac:dyDescent="0.3">
      <c r="A1497" s="1">
        <v>39689</v>
      </c>
      <c r="B1497">
        <v>100.077</v>
      </c>
      <c r="C1497">
        <v>128.584</v>
      </c>
      <c r="D1497">
        <v>125.86199999999999</v>
      </c>
      <c r="E1497">
        <v>139.16900000000001</v>
      </c>
    </row>
    <row r="1498" spans="1:5" x14ac:dyDescent="0.3">
      <c r="A1498" s="1">
        <v>39696</v>
      </c>
      <c r="B1498">
        <v>100.212</v>
      </c>
      <c r="C1498">
        <v>129.58000000000001</v>
      </c>
      <c r="D1498">
        <v>127.508</v>
      </c>
      <c r="E1498">
        <v>142.41</v>
      </c>
    </row>
    <row r="1499" spans="1:5" x14ac:dyDescent="0.3">
      <c r="A1499" s="1">
        <v>39703</v>
      </c>
      <c r="B1499">
        <v>100.215</v>
      </c>
      <c r="C1499">
        <v>129.38900000000001</v>
      </c>
      <c r="D1499">
        <v>126.724</v>
      </c>
      <c r="E1499">
        <v>141.26</v>
      </c>
    </row>
    <row r="1500" spans="1:5" x14ac:dyDescent="0.3">
      <c r="A1500" s="1">
        <v>39710</v>
      </c>
      <c r="B1500">
        <v>100.27</v>
      </c>
      <c r="C1500">
        <v>129.08799999999999</v>
      </c>
      <c r="D1500">
        <v>126.268</v>
      </c>
      <c r="E1500">
        <v>140.208</v>
      </c>
    </row>
    <row r="1501" spans="1:5" x14ac:dyDescent="0.3">
      <c r="A1501" s="1">
        <v>39717</v>
      </c>
      <c r="B1501">
        <v>100.461</v>
      </c>
      <c r="C1501">
        <v>129.21899999999999</v>
      </c>
      <c r="D1501">
        <v>125.745</v>
      </c>
      <c r="E1501">
        <v>140.69</v>
      </c>
    </row>
    <row r="1502" spans="1:5" x14ac:dyDescent="0.3">
      <c r="A1502" s="1">
        <v>39724</v>
      </c>
      <c r="B1502">
        <v>101.15900000000001</v>
      </c>
      <c r="C1502">
        <v>131.27799999999999</v>
      </c>
      <c r="D1502">
        <v>127.73699999999999</v>
      </c>
      <c r="E1502">
        <v>146.30699999999999</v>
      </c>
    </row>
    <row r="1503" spans="1:5" x14ac:dyDescent="0.3">
      <c r="A1503" s="1">
        <v>39731</v>
      </c>
      <c r="B1503">
        <v>101.244</v>
      </c>
      <c r="C1503">
        <v>130.90600000000001</v>
      </c>
      <c r="D1503">
        <v>125.681</v>
      </c>
      <c r="E1503">
        <v>146.18700000000001</v>
      </c>
    </row>
    <row r="1504" spans="1:5" x14ac:dyDescent="0.3">
      <c r="A1504" s="1">
        <v>39738</v>
      </c>
      <c r="B1504">
        <v>101.227</v>
      </c>
      <c r="C1504">
        <v>130.333</v>
      </c>
      <c r="D1504">
        <v>124.807</v>
      </c>
      <c r="E1504">
        <v>141.828</v>
      </c>
    </row>
    <row r="1505" spans="1:5" x14ac:dyDescent="0.3">
      <c r="A1505" s="1">
        <v>39745</v>
      </c>
      <c r="B1505">
        <v>101.21299999999999</v>
      </c>
      <c r="C1505">
        <v>131.69900000000001</v>
      </c>
      <c r="D1505">
        <v>127.271</v>
      </c>
      <c r="E1505">
        <v>147.31399999999999</v>
      </c>
    </row>
    <row r="1506" spans="1:5" x14ac:dyDescent="0.3">
      <c r="A1506" s="1">
        <v>39752</v>
      </c>
      <c r="B1506">
        <v>101.209</v>
      </c>
      <c r="C1506">
        <v>130.684</v>
      </c>
      <c r="D1506">
        <v>124.322</v>
      </c>
      <c r="E1506">
        <v>140.58000000000001</v>
      </c>
    </row>
    <row r="1507" spans="1:5" x14ac:dyDescent="0.3">
      <c r="A1507" s="1">
        <v>39759</v>
      </c>
      <c r="B1507">
        <v>101.53700000000001</v>
      </c>
      <c r="C1507">
        <v>132.34399999999999</v>
      </c>
      <c r="D1507">
        <v>126.43600000000001</v>
      </c>
      <c r="E1507">
        <v>143.083</v>
      </c>
    </row>
    <row r="1508" spans="1:5" x14ac:dyDescent="0.3">
      <c r="A1508" s="1">
        <v>39766</v>
      </c>
      <c r="B1508">
        <v>101.691</v>
      </c>
      <c r="C1508">
        <v>133.59299999999999</v>
      </c>
      <c r="D1508">
        <v>127.758</v>
      </c>
      <c r="E1508">
        <v>143.749</v>
      </c>
    </row>
    <row r="1509" spans="1:5" x14ac:dyDescent="0.3">
      <c r="A1509" s="1">
        <v>39773</v>
      </c>
      <c r="B1509">
        <v>101.998</v>
      </c>
      <c r="C1509">
        <v>135.785</v>
      </c>
      <c r="D1509">
        <v>133.83099999999999</v>
      </c>
      <c r="E1509">
        <v>158.136</v>
      </c>
    </row>
    <row r="1510" spans="1:5" x14ac:dyDescent="0.3">
      <c r="A1510" s="1">
        <v>39780</v>
      </c>
      <c r="B1510">
        <v>102.07299999999999</v>
      </c>
      <c r="C1510">
        <v>136.422</v>
      </c>
      <c r="D1510">
        <v>136.25399999999999</v>
      </c>
      <c r="E1510">
        <v>162.714</v>
      </c>
    </row>
    <row r="1511" spans="1:5" x14ac:dyDescent="0.3">
      <c r="A1511" s="1">
        <v>39787</v>
      </c>
      <c r="B1511">
        <v>102.227</v>
      </c>
      <c r="C1511">
        <v>138.358</v>
      </c>
      <c r="D1511">
        <v>139.82400000000001</v>
      </c>
      <c r="E1511">
        <v>174.393</v>
      </c>
    </row>
    <row r="1512" spans="1:5" x14ac:dyDescent="0.3">
      <c r="A1512" s="1">
        <v>39794</v>
      </c>
      <c r="B1512">
        <v>102.498</v>
      </c>
      <c r="C1512">
        <v>139.17699999999999</v>
      </c>
      <c r="D1512">
        <v>140.751</v>
      </c>
      <c r="E1512">
        <v>175.65</v>
      </c>
    </row>
    <row r="1513" spans="1:5" x14ac:dyDescent="0.3">
      <c r="A1513" s="1">
        <v>39801</v>
      </c>
      <c r="B1513">
        <v>102.441</v>
      </c>
      <c r="C1513">
        <v>140.411</v>
      </c>
      <c r="D1513">
        <v>146.02799999999999</v>
      </c>
      <c r="E1513">
        <v>192.358</v>
      </c>
    </row>
    <row r="1514" spans="1:5" x14ac:dyDescent="0.3">
      <c r="A1514" s="1">
        <v>39808</v>
      </c>
      <c r="B1514">
        <v>102.267</v>
      </c>
      <c r="C1514">
        <v>140.04900000000001</v>
      </c>
      <c r="D1514">
        <v>145.928</v>
      </c>
      <c r="E1514">
        <v>190.57499999999999</v>
      </c>
    </row>
    <row r="1515" spans="1:5" x14ac:dyDescent="0.3">
      <c r="A1515" s="1">
        <v>39815</v>
      </c>
      <c r="B1515">
        <v>102.158</v>
      </c>
      <c r="C1515">
        <v>138.50700000000001</v>
      </c>
      <c r="D1515">
        <v>142.49600000000001</v>
      </c>
      <c r="E1515">
        <v>183.61199999999999</v>
      </c>
    </row>
    <row r="1516" spans="1:5" x14ac:dyDescent="0.3">
      <c r="A1516" s="1">
        <v>39822</v>
      </c>
      <c r="B1516">
        <v>102.256</v>
      </c>
      <c r="C1516">
        <v>139.852</v>
      </c>
      <c r="D1516">
        <v>142.61600000000001</v>
      </c>
      <c r="E1516">
        <v>175.93899999999999</v>
      </c>
    </row>
    <row r="1517" spans="1:5" x14ac:dyDescent="0.3">
      <c r="A1517" s="1">
        <v>39829</v>
      </c>
      <c r="B1517">
        <v>102.253</v>
      </c>
      <c r="C1517">
        <v>140.35499999999999</v>
      </c>
      <c r="D1517">
        <v>143.79300000000001</v>
      </c>
      <c r="E1517">
        <v>180.90299999999999</v>
      </c>
    </row>
    <row r="1518" spans="1:5" x14ac:dyDescent="0.3">
      <c r="A1518" s="1">
        <v>39836</v>
      </c>
      <c r="B1518">
        <v>102.024</v>
      </c>
      <c r="C1518">
        <v>139.15199999999999</v>
      </c>
      <c r="D1518">
        <v>140.023</v>
      </c>
      <c r="E1518">
        <v>167.386</v>
      </c>
    </row>
    <row r="1519" spans="1:5" x14ac:dyDescent="0.3">
      <c r="A1519" s="1">
        <v>39843</v>
      </c>
      <c r="B1519">
        <v>101.785</v>
      </c>
      <c r="C1519">
        <v>137.98099999999999</v>
      </c>
      <c r="D1519">
        <v>137.47</v>
      </c>
      <c r="E1519">
        <v>159.714</v>
      </c>
    </row>
    <row r="1520" spans="1:5" x14ac:dyDescent="0.3">
      <c r="A1520" s="1">
        <v>39850</v>
      </c>
      <c r="B1520">
        <v>101.67</v>
      </c>
      <c r="C1520">
        <v>137.483</v>
      </c>
      <c r="D1520">
        <v>135.91399999999999</v>
      </c>
      <c r="E1520">
        <v>157.52199999999999</v>
      </c>
    </row>
    <row r="1521" spans="1:5" x14ac:dyDescent="0.3">
      <c r="A1521" s="1">
        <v>39857</v>
      </c>
      <c r="B1521">
        <v>101.639</v>
      </c>
      <c r="C1521">
        <v>138.035</v>
      </c>
      <c r="D1521">
        <v>137.37899999999999</v>
      </c>
      <c r="E1521">
        <v>157.26400000000001</v>
      </c>
    </row>
    <row r="1522" spans="1:5" x14ac:dyDescent="0.3">
      <c r="A1522" s="1">
        <v>39864</v>
      </c>
      <c r="B1522">
        <v>101.63500000000001</v>
      </c>
      <c r="C1522">
        <v>138.447</v>
      </c>
      <c r="D1522">
        <v>138.68199999999999</v>
      </c>
      <c r="E1522">
        <v>160.72</v>
      </c>
    </row>
    <row r="1523" spans="1:5" x14ac:dyDescent="0.3">
      <c r="A1523" s="1">
        <v>39871</v>
      </c>
      <c r="B1523">
        <v>101.44499999999999</v>
      </c>
      <c r="C1523">
        <v>137.25299999999999</v>
      </c>
      <c r="D1523">
        <v>135.46799999999999</v>
      </c>
      <c r="E1523">
        <v>156.16999999999999</v>
      </c>
    </row>
    <row r="1524" spans="1:5" x14ac:dyDescent="0.3">
      <c r="A1524" s="1">
        <v>39878</v>
      </c>
      <c r="B1524">
        <v>101.542</v>
      </c>
      <c r="C1524">
        <v>138.429</v>
      </c>
      <c r="D1524">
        <v>138.00800000000001</v>
      </c>
      <c r="E1524">
        <v>162.49700000000001</v>
      </c>
    </row>
    <row r="1525" spans="1:5" x14ac:dyDescent="0.3">
      <c r="A1525" s="1">
        <v>39885</v>
      </c>
      <c r="B1525">
        <v>101.438</v>
      </c>
      <c r="C1525">
        <v>138.21299999999999</v>
      </c>
      <c r="D1525">
        <v>137.31299999999999</v>
      </c>
      <c r="E1525">
        <v>157.56700000000001</v>
      </c>
    </row>
    <row r="1526" spans="1:5" x14ac:dyDescent="0.3">
      <c r="A1526" s="1">
        <v>39892</v>
      </c>
      <c r="B1526">
        <v>101.626</v>
      </c>
      <c r="C1526">
        <v>139.74600000000001</v>
      </c>
      <c r="D1526">
        <v>140.43899999999999</v>
      </c>
      <c r="E1526">
        <v>158.024</v>
      </c>
    </row>
    <row r="1527" spans="1:5" x14ac:dyDescent="0.3">
      <c r="A1527" s="1">
        <v>39899</v>
      </c>
      <c r="B1527">
        <v>101.562</v>
      </c>
      <c r="C1527">
        <v>138.93600000000001</v>
      </c>
      <c r="D1527">
        <v>138.81</v>
      </c>
      <c r="E1527">
        <v>159.143</v>
      </c>
    </row>
    <row r="1528" spans="1:5" x14ac:dyDescent="0.3">
      <c r="A1528" s="1">
        <v>39906</v>
      </c>
      <c r="B1528">
        <v>101.34699999999999</v>
      </c>
      <c r="C1528">
        <v>138.34800000000001</v>
      </c>
      <c r="D1528">
        <v>137.053</v>
      </c>
      <c r="E1528">
        <v>156.16900000000001</v>
      </c>
    </row>
    <row r="1529" spans="1:5" x14ac:dyDescent="0.3">
      <c r="A1529" s="1">
        <v>39913</v>
      </c>
      <c r="B1529">
        <v>101.379</v>
      </c>
      <c r="C1529">
        <v>138.381</v>
      </c>
      <c r="D1529">
        <v>136.899</v>
      </c>
      <c r="E1529">
        <v>155.126</v>
      </c>
    </row>
    <row r="1530" spans="1:5" x14ac:dyDescent="0.3">
      <c r="A1530" s="1">
        <v>39920</v>
      </c>
      <c r="B1530">
        <v>101.346</v>
      </c>
      <c r="C1530">
        <v>138.40199999999999</v>
      </c>
      <c r="D1530">
        <v>136.77000000000001</v>
      </c>
      <c r="E1530">
        <v>154.31299999999999</v>
      </c>
    </row>
    <row r="1531" spans="1:5" x14ac:dyDescent="0.3">
      <c r="A1531" s="1">
        <v>39927</v>
      </c>
      <c r="B1531">
        <v>101.313</v>
      </c>
      <c r="C1531">
        <v>138.01</v>
      </c>
      <c r="D1531">
        <v>136.03100000000001</v>
      </c>
      <c r="E1531">
        <v>151.84700000000001</v>
      </c>
    </row>
    <row r="1532" spans="1:5" x14ac:dyDescent="0.3">
      <c r="A1532" s="1">
        <v>39934</v>
      </c>
      <c r="B1532">
        <v>101.339</v>
      </c>
      <c r="C1532">
        <v>137.61699999999999</v>
      </c>
      <c r="D1532">
        <v>134.03399999999999</v>
      </c>
      <c r="E1532">
        <v>146.22999999999999</v>
      </c>
    </row>
    <row r="1533" spans="1:5" x14ac:dyDescent="0.3">
      <c r="A1533" s="1">
        <v>39941</v>
      </c>
      <c r="B1533">
        <v>101.21899999999999</v>
      </c>
      <c r="C1533">
        <v>136.87</v>
      </c>
      <c r="D1533">
        <v>132.80699999999999</v>
      </c>
      <c r="E1533">
        <v>142.06299999999999</v>
      </c>
    </row>
    <row r="1534" spans="1:5" x14ac:dyDescent="0.3">
      <c r="A1534" s="1">
        <v>39948</v>
      </c>
      <c r="B1534">
        <v>101.45399999999999</v>
      </c>
      <c r="C1534">
        <v>137.92099999999999</v>
      </c>
      <c r="D1534">
        <v>134.59399999999999</v>
      </c>
      <c r="E1534">
        <v>146.81100000000001</v>
      </c>
    </row>
    <row r="1535" spans="1:5" x14ac:dyDescent="0.3">
      <c r="A1535" s="1">
        <v>39955</v>
      </c>
      <c r="B1535">
        <v>101.318</v>
      </c>
      <c r="C1535">
        <v>136.50200000000001</v>
      </c>
      <c r="D1535">
        <v>130.95599999999999</v>
      </c>
      <c r="E1535">
        <v>139.38399999999999</v>
      </c>
    </row>
    <row r="1536" spans="1:5" x14ac:dyDescent="0.3">
      <c r="A1536" s="1">
        <v>39962</v>
      </c>
      <c r="B1536">
        <v>101.307</v>
      </c>
      <c r="C1536">
        <v>135.78399999999999</v>
      </c>
      <c r="D1536">
        <v>130.74600000000001</v>
      </c>
      <c r="E1536">
        <v>140.65600000000001</v>
      </c>
    </row>
    <row r="1537" spans="1:5" x14ac:dyDescent="0.3">
      <c r="A1537" s="1">
        <v>39969</v>
      </c>
      <c r="B1537">
        <v>100.529</v>
      </c>
      <c r="C1537">
        <v>132.619</v>
      </c>
      <c r="D1537">
        <v>126.496</v>
      </c>
      <c r="E1537">
        <v>133.38499999999999</v>
      </c>
    </row>
    <row r="1538" spans="1:5" x14ac:dyDescent="0.3">
      <c r="A1538" s="1">
        <v>39976</v>
      </c>
      <c r="B1538">
        <v>100.569</v>
      </c>
      <c r="C1538">
        <v>133.04400000000001</v>
      </c>
      <c r="D1538">
        <v>127.27500000000001</v>
      </c>
      <c r="E1538">
        <v>133.91999999999999</v>
      </c>
    </row>
    <row r="1539" spans="1:5" x14ac:dyDescent="0.3">
      <c r="A1539" s="1">
        <v>39983</v>
      </c>
      <c r="B1539">
        <v>100.658</v>
      </c>
      <c r="C1539">
        <v>132.94800000000001</v>
      </c>
      <c r="D1539">
        <v>127.232</v>
      </c>
      <c r="E1539">
        <v>136.262</v>
      </c>
    </row>
    <row r="1540" spans="1:5" x14ac:dyDescent="0.3">
      <c r="A1540" s="1">
        <v>39990</v>
      </c>
      <c r="B1540">
        <v>100.96299999999999</v>
      </c>
      <c r="C1540">
        <v>134.78100000000001</v>
      </c>
      <c r="D1540">
        <v>130.36500000000001</v>
      </c>
      <c r="E1540">
        <v>141.524</v>
      </c>
    </row>
    <row r="1541" spans="1:5" x14ac:dyDescent="0.3">
      <c r="A1541" s="1">
        <v>39997</v>
      </c>
      <c r="B1541">
        <v>101.11799999999999</v>
      </c>
      <c r="C1541">
        <v>135.46299999999999</v>
      </c>
      <c r="D1541">
        <v>130.471</v>
      </c>
      <c r="E1541">
        <v>141.12299999999999</v>
      </c>
    </row>
    <row r="1542" spans="1:5" x14ac:dyDescent="0.3">
      <c r="A1542" s="1">
        <v>40004</v>
      </c>
      <c r="B1542">
        <v>101.276</v>
      </c>
      <c r="C1542">
        <v>136.80500000000001</v>
      </c>
      <c r="D1542">
        <v>132.65799999999999</v>
      </c>
      <c r="E1542">
        <v>143.88900000000001</v>
      </c>
    </row>
    <row r="1543" spans="1:5" x14ac:dyDescent="0.3">
      <c r="A1543" s="1">
        <v>40011</v>
      </c>
      <c r="B1543">
        <v>100.982</v>
      </c>
      <c r="C1543">
        <v>134.89599999999999</v>
      </c>
      <c r="D1543">
        <v>128.78800000000001</v>
      </c>
      <c r="E1543">
        <v>136.261</v>
      </c>
    </row>
    <row r="1544" spans="1:5" x14ac:dyDescent="0.3">
      <c r="A1544" s="1">
        <v>40018</v>
      </c>
      <c r="B1544">
        <v>100.93</v>
      </c>
      <c r="C1544">
        <v>134.685</v>
      </c>
      <c r="D1544">
        <v>128.59800000000001</v>
      </c>
      <c r="E1544">
        <v>135.68100000000001</v>
      </c>
    </row>
    <row r="1545" spans="1:5" x14ac:dyDescent="0.3">
      <c r="A1545" s="1">
        <v>40025</v>
      </c>
      <c r="B1545">
        <v>100.84699999999999</v>
      </c>
      <c r="C1545">
        <v>134.971</v>
      </c>
      <c r="D1545">
        <v>130.42699999999999</v>
      </c>
      <c r="E1545">
        <v>141.256</v>
      </c>
    </row>
    <row r="1546" spans="1:5" x14ac:dyDescent="0.3">
      <c r="A1546" s="1">
        <v>40032</v>
      </c>
      <c r="B1546">
        <v>100.432</v>
      </c>
      <c r="C1546">
        <v>133.143</v>
      </c>
      <c r="D1546">
        <v>126.663</v>
      </c>
      <c r="E1546">
        <v>134.565</v>
      </c>
    </row>
    <row r="1547" spans="1:5" x14ac:dyDescent="0.3">
      <c r="A1547" s="1">
        <v>40039</v>
      </c>
      <c r="B1547">
        <v>100.88800000000001</v>
      </c>
      <c r="C1547">
        <v>135.18</v>
      </c>
      <c r="D1547">
        <v>129.80600000000001</v>
      </c>
      <c r="E1547">
        <v>139.18199999999999</v>
      </c>
    </row>
    <row r="1548" spans="1:5" x14ac:dyDescent="0.3">
      <c r="A1548" s="1">
        <v>40046</v>
      </c>
      <c r="B1548">
        <v>100.79900000000001</v>
      </c>
      <c r="C1548">
        <v>134.84399999999999</v>
      </c>
      <c r="D1548">
        <v>129.83600000000001</v>
      </c>
      <c r="E1548">
        <v>140.17599999999999</v>
      </c>
    </row>
    <row r="1549" spans="1:5" x14ac:dyDescent="0.3">
      <c r="A1549" s="1">
        <v>40053</v>
      </c>
      <c r="B1549">
        <v>100.961</v>
      </c>
      <c r="C1549">
        <v>135.59100000000001</v>
      </c>
      <c r="D1549">
        <v>130.946</v>
      </c>
      <c r="E1549">
        <v>143.751</v>
      </c>
    </row>
    <row r="1550" spans="1:5" x14ac:dyDescent="0.3">
      <c r="A1550" s="1">
        <v>40060</v>
      </c>
      <c r="B1550">
        <v>101.075</v>
      </c>
      <c r="C1550">
        <v>136.238</v>
      </c>
      <c r="D1550">
        <v>131.11699999999999</v>
      </c>
      <c r="E1550">
        <v>142.25</v>
      </c>
    </row>
    <row r="1551" spans="1:5" x14ac:dyDescent="0.3">
      <c r="A1551" s="1">
        <v>40067</v>
      </c>
      <c r="B1551">
        <v>101.137</v>
      </c>
      <c r="C1551">
        <v>136.58500000000001</v>
      </c>
      <c r="D1551">
        <v>132.09700000000001</v>
      </c>
      <c r="E1551">
        <v>144.345</v>
      </c>
    </row>
    <row r="1552" spans="1:5" x14ac:dyDescent="0.3">
      <c r="A1552" s="1">
        <v>40074</v>
      </c>
      <c r="B1552">
        <v>100.90600000000001</v>
      </c>
      <c r="C1552">
        <v>135.60499999999999</v>
      </c>
      <c r="D1552">
        <v>130.749</v>
      </c>
      <c r="E1552">
        <v>143.37899999999999</v>
      </c>
    </row>
    <row r="1553" spans="1:5" x14ac:dyDescent="0.3">
      <c r="A1553" s="1">
        <v>40081</v>
      </c>
      <c r="B1553">
        <v>101.014</v>
      </c>
      <c r="C1553">
        <v>135.63999999999999</v>
      </c>
      <c r="D1553">
        <v>132.32900000000001</v>
      </c>
      <c r="E1553">
        <v>146.46600000000001</v>
      </c>
    </row>
    <row r="1554" spans="1:5" x14ac:dyDescent="0.3">
      <c r="A1554" s="1">
        <v>40088</v>
      </c>
      <c r="B1554">
        <v>101.203</v>
      </c>
      <c r="C1554">
        <v>136.65600000000001</v>
      </c>
      <c r="D1554">
        <v>133.43199999999999</v>
      </c>
      <c r="E1554">
        <v>148.84100000000001</v>
      </c>
    </row>
    <row r="1555" spans="1:5" x14ac:dyDescent="0.3">
      <c r="A1555" s="1">
        <v>40095</v>
      </c>
      <c r="B1555">
        <v>100.992</v>
      </c>
      <c r="C1555">
        <v>135.74799999999999</v>
      </c>
      <c r="D1555">
        <v>131.64500000000001</v>
      </c>
      <c r="E1555">
        <v>143.304</v>
      </c>
    </row>
    <row r="1556" spans="1:5" x14ac:dyDescent="0.3">
      <c r="A1556" s="1">
        <v>40102</v>
      </c>
      <c r="B1556">
        <v>100.982</v>
      </c>
      <c r="C1556">
        <v>135.73400000000001</v>
      </c>
      <c r="D1556">
        <v>131.322</v>
      </c>
      <c r="E1556">
        <v>142.74199999999999</v>
      </c>
    </row>
    <row r="1557" spans="1:5" x14ac:dyDescent="0.3">
      <c r="A1557" s="1">
        <v>40109</v>
      </c>
      <c r="B1557">
        <v>100.834</v>
      </c>
      <c r="C1557">
        <v>135.14400000000001</v>
      </c>
      <c r="D1557">
        <v>130.535</v>
      </c>
      <c r="E1557">
        <v>141.661</v>
      </c>
    </row>
    <row r="1558" spans="1:5" x14ac:dyDescent="0.3">
      <c r="A1558" s="1">
        <v>40116</v>
      </c>
      <c r="B1558">
        <v>101.15</v>
      </c>
      <c r="C1558">
        <v>136.19399999999999</v>
      </c>
      <c r="D1558">
        <v>131.625</v>
      </c>
      <c r="E1558">
        <v>143.18</v>
      </c>
    </row>
    <row r="1559" spans="1:5" x14ac:dyDescent="0.3">
      <c r="A1559" s="1">
        <v>40123</v>
      </c>
      <c r="B1559">
        <v>101.196</v>
      </c>
      <c r="C1559">
        <v>136.24799999999999</v>
      </c>
      <c r="D1559">
        <v>130.37899999999999</v>
      </c>
      <c r="E1559">
        <v>139.18299999999999</v>
      </c>
    </row>
    <row r="1560" spans="1:5" x14ac:dyDescent="0.3">
      <c r="A1560" s="1">
        <v>40130</v>
      </c>
      <c r="B1560">
        <v>101.25</v>
      </c>
      <c r="C1560">
        <v>136.54</v>
      </c>
      <c r="D1560">
        <v>131.19200000000001</v>
      </c>
      <c r="E1560">
        <v>140.14699999999999</v>
      </c>
    </row>
    <row r="1561" spans="1:5" x14ac:dyDescent="0.3">
      <c r="A1561" s="1">
        <v>40137</v>
      </c>
      <c r="B1561">
        <v>101.339</v>
      </c>
      <c r="C1561">
        <v>137.01499999999999</v>
      </c>
      <c r="D1561">
        <v>131.81100000000001</v>
      </c>
      <c r="E1561">
        <v>141.58600000000001</v>
      </c>
    </row>
    <row r="1562" spans="1:5" x14ac:dyDescent="0.3">
      <c r="A1562" s="1">
        <v>40144</v>
      </c>
      <c r="B1562">
        <v>101.51300000000001</v>
      </c>
      <c r="C1562">
        <v>138.244</v>
      </c>
      <c r="D1562">
        <v>133.65299999999999</v>
      </c>
      <c r="E1562">
        <v>143.673</v>
      </c>
    </row>
    <row r="1563" spans="1:5" x14ac:dyDescent="0.3">
      <c r="A1563" s="1">
        <v>40151</v>
      </c>
      <c r="B1563">
        <v>101.16200000000001</v>
      </c>
      <c r="C1563">
        <v>136.84100000000001</v>
      </c>
      <c r="D1563">
        <v>130.51300000000001</v>
      </c>
      <c r="E1563">
        <v>139.078</v>
      </c>
    </row>
    <row r="1564" spans="1:5" x14ac:dyDescent="0.3">
      <c r="A1564" s="1">
        <v>40158</v>
      </c>
      <c r="B1564">
        <v>101.223</v>
      </c>
      <c r="C1564">
        <v>136.84700000000001</v>
      </c>
      <c r="D1564">
        <v>129.815</v>
      </c>
      <c r="E1564">
        <v>136.75899999999999</v>
      </c>
    </row>
    <row r="1565" spans="1:5" x14ac:dyDescent="0.3">
      <c r="A1565" s="1">
        <v>40165</v>
      </c>
      <c r="B1565">
        <v>101.21299999999999</v>
      </c>
      <c r="C1565">
        <v>136.66800000000001</v>
      </c>
      <c r="D1565">
        <v>129.874</v>
      </c>
      <c r="E1565">
        <v>137.82</v>
      </c>
    </row>
    <row r="1566" spans="1:5" x14ac:dyDescent="0.3">
      <c r="A1566" s="1">
        <v>40172</v>
      </c>
      <c r="B1566">
        <v>100.806</v>
      </c>
      <c r="C1566">
        <v>135.03100000000001</v>
      </c>
      <c r="D1566">
        <v>127.089</v>
      </c>
      <c r="E1566">
        <v>132.952</v>
      </c>
    </row>
    <row r="1567" spans="1:5" x14ac:dyDescent="0.3">
      <c r="A1567" s="1">
        <v>40179</v>
      </c>
      <c r="B1567">
        <v>100.58499999999999</v>
      </c>
      <c r="C1567">
        <v>134.47399999999999</v>
      </c>
      <c r="D1567">
        <v>126.746</v>
      </c>
      <c r="E1567">
        <v>133.90799999999999</v>
      </c>
    </row>
    <row r="1568" spans="1:5" x14ac:dyDescent="0.3">
      <c r="A1568" s="1">
        <v>40186</v>
      </c>
      <c r="B1568">
        <v>100.85899999999999</v>
      </c>
      <c r="C1568">
        <v>135.04</v>
      </c>
      <c r="D1568">
        <v>126.785</v>
      </c>
      <c r="E1568">
        <v>132.17599999999999</v>
      </c>
    </row>
    <row r="1569" spans="1:5" x14ac:dyDescent="0.3">
      <c r="A1569" s="1">
        <v>40193</v>
      </c>
      <c r="B1569">
        <v>101.087</v>
      </c>
      <c r="C1569">
        <v>136.125</v>
      </c>
      <c r="D1569">
        <v>128.392</v>
      </c>
      <c r="E1569">
        <v>135.005</v>
      </c>
    </row>
    <row r="1570" spans="1:5" x14ac:dyDescent="0.3">
      <c r="A1570" s="1">
        <v>40200</v>
      </c>
      <c r="B1570">
        <v>101.19799999999999</v>
      </c>
      <c r="C1570">
        <v>136.59</v>
      </c>
      <c r="D1570">
        <v>129.18799999999999</v>
      </c>
      <c r="E1570">
        <v>136.136</v>
      </c>
    </row>
    <row r="1571" spans="1:5" x14ac:dyDescent="0.3">
      <c r="A1571" s="1">
        <v>40207</v>
      </c>
      <c r="B1571">
        <v>101.199</v>
      </c>
      <c r="C1571">
        <v>136.66399999999999</v>
      </c>
      <c r="D1571">
        <v>129.37899999999999</v>
      </c>
      <c r="E1571">
        <v>136.96</v>
      </c>
    </row>
    <row r="1572" spans="1:5" x14ac:dyDescent="0.3">
      <c r="A1572" s="1">
        <v>40214</v>
      </c>
      <c r="B1572">
        <v>101.28</v>
      </c>
      <c r="C1572">
        <v>137.25299999999999</v>
      </c>
      <c r="D1572">
        <v>129.55600000000001</v>
      </c>
      <c r="E1572">
        <v>136.233</v>
      </c>
    </row>
    <row r="1573" spans="1:5" x14ac:dyDescent="0.3">
      <c r="A1573" s="1">
        <v>40221</v>
      </c>
      <c r="B1573">
        <v>101.127</v>
      </c>
      <c r="C1573">
        <v>136.595</v>
      </c>
      <c r="D1573">
        <v>128.32599999999999</v>
      </c>
      <c r="E1573">
        <v>133.58799999999999</v>
      </c>
    </row>
    <row r="1574" spans="1:5" x14ac:dyDescent="0.3">
      <c r="A1574" s="1">
        <v>40228</v>
      </c>
      <c r="B1574">
        <v>100.92</v>
      </c>
      <c r="C1574">
        <v>135.881</v>
      </c>
      <c r="D1574">
        <v>127.455</v>
      </c>
      <c r="E1574">
        <v>132.501</v>
      </c>
    </row>
    <row r="1575" spans="1:5" x14ac:dyDescent="0.3">
      <c r="A1575" s="1">
        <v>40235</v>
      </c>
      <c r="B1575">
        <v>101.191</v>
      </c>
      <c r="C1575">
        <v>137.113</v>
      </c>
      <c r="D1575">
        <v>129.21</v>
      </c>
      <c r="E1575">
        <v>135.708</v>
      </c>
    </row>
    <row r="1576" spans="1:5" x14ac:dyDescent="0.3">
      <c r="A1576" s="1">
        <v>40242</v>
      </c>
      <c r="B1576">
        <v>100.97499999999999</v>
      </c>
      <c r="C1576">
        <v>136.86000000000001</v>
      </c>
      <c r="D1576">
        <v>128.45500000000001</v>
      </c>
      <c r="E1576">
        <v>133.76900000000001</v>
      </c>
    </row>
    <row r="1577" spans="1:5" x14ac:dyDescent="0.3">
      <c r="A1577" s="1">
        <v>40249</v>
      </c>
      <c r="B1577">
        <v>100.863</v>
      </c>
      <c r="C1577">
        <v>136.41499999999999</v>
      </c>
      <c r="D1577">
        <v>128.21600000000001</v>
      </c>
      <c r="E1577">
        <v>134.07</v>
      </c>
    </row>
    <row r="1578" spans="1:5" x14ac:dyDescent="0.3">
      <c r="A1578" s="1">
        <v>40256</v>
      </c>
      <c r="B1578">
        <v>100.741</v>
      </c>
      <c r="C1578">
        <v>136.12799999999999</v>
      </c>
      <c r="D1578">
        <v>128.357</v>
      </c>
      <c r="E1578">
        <v>135.27099999999999</v>
      </c>
    </row>
    <row r="1579" spans="1:5" x14ac:dyDescent="0.3">
      <c r="A1579" s="1">
        <v>40263</v>
      </c>
      <c r="B1579">
        <v>100.71299999999999</v>
      </c>
      <c r="C1579">
        <v>135.51300000000001</v>
      </c>
      <c r="D1579">
        <v>126.68600000000001</v>
      </c>
      <c r="E1579">
        <v>131.495</v>
      </c>
    </row>
    <row r="1580" spans="1:5" x14ac:dyDescent="0.3">
      <c r="A1580" s="1">
        <v>40270</v>
      </c>
      <c r="B1580">
        <v>100.688</v>
      </c>
      <c r="C1580">
        <v>135.48599999999999</v>
      </c>
      <c r="D1580">
        <v>126.447</v>
      </c>
      <c r="E1580">
        <v>131.85</v>
      </c>
    </row>
    <row r="1581" spans="1:5" x14ac:dyDescent="0.3">
      <c r="A1581" s="1">
        <v>40277</v>
      </c>
      <c r="B1581">
        <v>100.63800000000001</v>
      </c>
      <c r="C1581">
        <v>135.29499999999999</v>
      </c>
      <c r="D1581">
        <v>126.357</v>
      </c>
      <c r="E1581">
        <v>131.749</v>
      </c>
    </row>
    <row r="1582" spans="1:5" x14ac:dyDescent="0.3">
      <c r="A1582" s="1">
        <v>40284</v>
      </c>
      <c r="B1582">
        <v>100.852</v>
      </c>
      <c r="C1582">
        <v>136.30199999999999</v>
      </c>
      <c r="D1582">
        <v>127.55</v>
      </c>
      <c r="E1582">
        <v>133.11699999999999</v>
      </c>
    </row>
    <row r="1583" spans="1:5" x14ac:dyDescent="0.3">
      <c r="A1583" s="1">
        <v>40291</v>
      </c>
      <c r="B1583">
        <v>100.60599999999999</v>
      </c>
      <c r="C1583">
        <v>135.553</v>
      </c>
      <c r="D1583">
        <v>127.08499999999999</v>
      </c>
      <c r="E1583">
        <v>133.32499999999999</v>
      </c>
    </row>
    <row r="1584" spans="1:5" x14ac:dyDescent="0.3">
      <c r="A1584" s="1">
        <v>40298</v>
      </c>
      <c r="B1584">
        <v>100.881</v>
      </c>
      <c r="C1584">
        <v>136.84</v>
      </c>
      <c r="D1584">
        <v>128.71100000000001</v>
      </c>
      <c r="E1584">
        <v>136.429</v>
      </c>
    </row>
    <row r="1585" spans="1:5" x14ac:dyDescent="0.3">
      <c r="A1585" s="1">
        <v>40305</v>
      </c>
      <c r="B1585">
        <v>101.075</v>
      </c>
      <c r="C1585">
        <v>138.40700000000001</v>
      </c>
      <c r="D1585">
        <v>131.11099999999999</v>
      </c>
      <c r="E1585">
        <v>141.86699999999999</v>
      </c>
    </row>
    <row r="1586" spans="1:5" x14ac:dyDescent="0.3">
      <c r="A1586" s="1">
        <v>40312</v>
      </c>
      <c r="B1586">
        <v>101.143</v>
      </c>
      <c r="C1586">
        <v>138.482</v>
      </c>
      <c r="D1586">
        <v>130.9</v>
      </c>
      <c r="E1586">
        <v>141.03700000000001</v>
      </c>
    </row>
    <row r="1587" spans="1:5" x14ac:dyDescent="0.3">
      <c r="A1587" s="1">
        <v>40319</v>
      </c>
      <c r="B1587">
        <v>101.16200000000001</v>
      </c>
      <c r="C1587">
        <v>139.30600000000001</v>
      </c>
      <c r="D1587">
        <v>133.37</v>
      </c>
      <c r="E1587">
        <v>146.815</v>
      </c>
    </row>
    <row r="1588" spans="1:5" x14ac:dyDescent="0.3">
      <c r="A1588" s="1">
        <v>40326</v>
      </c>
      <c r="B1588">
        <v>101.158</v>
      </c>
      <c r="C1588">
        <v>139.12799999999999</v>
      </c>
      <c r="D1588">
        <v>132.62700000000001</v>
      </c>
      <c r="E1588">
        <v>144.24100000000001</v>
      </c>
    </row>
    <row r="1589" spans="1:5" x14ac:dyDescent="0.3">
      <c r="A1589" s="1">
        <v>40333</v>
      </c>
      <c r="B1589">
        <v>101.264</v>
      </c>
      <c r="C1589">
        <v>139.84299999999999</v>
      </c>
      <c r="D1589">
        <v>133.66300000000001</v>
      </c>
      <c r="E1589">
        <v>146.22499999999999</v>
      </c>
    </row>
    <row r="1590" spans="1:5" x14ac:dyDescent="0.3">
      <c r="A1590" s="1">
        <v>40340</v>
      </c>
      <c r="B1590">
        <v>101.215</v>
      </c>
      <c r="C1590">
        <v>139.53700000000001</v>
      </c>
      <c r="D1590">
        <v>133.285</v>
      </c>
      <c r="E1590">
        <v>145.566</v>
      </c>
    </row>
    <row r="1591" spans="1:5" x14ac:dyDescent="0.3">
      <c r="A1591" s="1">
        <v>40347</v>
      </c>
      <c r="B1591">
        <v>101.218</v>
      </c>
      <c r="C1591">
        <v>139.63499999999999</v>
      </c>
      <c r="D1591">
        <v>133.41499999999999</v>
      </c>
      <c r="E1591">
        <v>145.67099999999999</v>
      </c>
    </row>
    <row r="1592" spans="1:5" x14ac:dyDescent="0.3">
      <c r="A1592" s="1">
        <v>40354</v>
      </c>
      <c r="B1592">
        <v>101.384</v>
      </c>
      <c r="C1592">
        <v>140.572</v>
      </c>
      <c r="D1592">
        <v>134.63399999999999</v>
      </c>
      <c r="E1592">
        <v>147.67599999999999</v>
      </c>
    </row>
    <row r="1593" spans="1:5" x14ac:dyDescent="0.3">
      <c r="A1593" s="1">
        <v>40361</v>
      </c>
      <c r="B1593">
        <v>101.37</v>
      </c>
      <c r="C1593">
        <v>141.24</v>
      </c>
      <c r="D1593">
        <v>136.12</v>
      </c>
      <c r="E1593">
        <v>150.971</v>
      </c>
    </row>
    <row r="1594" spans="1:5" x14ac:dyDescent="0.3">
      <c r="A1594" s="1">
        <v>40368</v>
      </c>
      <c r="B1594">
        <v>101.336</v>
      </c>
      <c r="C1594">
        <v>141.06399999999999</v>
      </c>
      <c r="D1594">
        <v>135.25899999999999</v>
      </c>
      <c r="E1594">
        <v>148.405</v>
      </c>
    </row>
    <row r="1595" spans="1:5" x14ac:dyDescent="0.3">
      <c r="A1595" s="1">
        <v>40375</v>
      </c>
      <c r="B1595">
        <v>101.479</v>
      </c>
      <c r="C1595">
        <v>142.16900000000001</v>
      </c>
      <c r="D1595">
        <v>136.71299999999999</v>
      </c>
      <c r="E1595">
        <v>150.90100000000001</v>
      </c>
    </row>
    <row r="1596" spans="1:5" x14ac:dyDescent="0.3">
      <c r="A1596" s="1">
        <v>40382</v>
      </c>
      <c r="B1596">
        <v>101.41</v>
      </c>
      <c r="C1596">
        <v>141.74700000000001</v>
      </c>
      <c r="D1596">
        <v>135.904</v>
      </c>
      <c r="E1596">
        <v>148.762</v>
      </c>
    </row>
    <row r="1597" spans="1:5" x14ac:dyDescent="0.3">
      <c r="A1597" s="1">
        <v>40389</v>
      </c>
      <c r="B1597">
        <v>101.527</v>
      </c>
      <c r="C1597">
        <v>142.92599999999999</v>
      </c>
      <c r="D1597">
        <v>136.90199999999999</v>
      </c>
      <c r="E1597">
        <v>149.63800000000001</v>
      </c>
    </row>
    <row r="1598" spans="1:5" x14ac:dyDescent="0.3">
      <c r="A1598" s="1">
        <v>40396</v>
      </c>
      <c r="B1598">
        <v>101.596</v>
      </c>
      <c r="C1598">
        <v>143.529</v>
      </c>
      <c r="D1598">
        <v>137.892</v>
      </c>
      <c r="E1598">
        <v>149.44200000000001</v>
      </c>
    </row>
    <row r="1599" spans="1:5" x14ac:dyDescent="0.3">
      <c r="A1599" s="1">
        <v>40403</v>
      </c>
      <c r="B1599">
        <v>101.506</v>
      </c>
      <c r="C1599">
        <v>143.876</v>
      </c>
      <c r="D1599">
        <v>139.97499999999999</v>
      </c>
      <c r="E1599">
        <v>149.79400000000001</v>
      </c>
    </row>
    <row r="1600" spans="1:5" x14ac:dyDescent="0.3">
      <c r="A1600" s="1">
        <v>40410</v>
      </c>
      <c r="B1600">
        <v>101.53100000000001</v>
      </c>
      <c r="C1600">
        <v>143.904</v>
      </c>
      <c r="D1600">
        <v>140.69200000000001</v>
      </c>
      <c r="E1600">
        <v>155.14099999999999</v>
      </c>
    </row>
    <row r="1601" spans="1:5" x14ac:dyDescent="0.3">
      <c r="A1601" s="1">
        <v>40417</v>
      </c>
      <c r="B1601">
        <v>101.408</v>
      </c>
      <c r="C1601">
        <v>143.798</v>
      </c>
      <c r="D1601">
        <v>140.31200000000001</v>
      </c>
      <c r="E1601">
        <v>154.19200000000001</v>
      </c>
    </row>
    <row r="1602" spans="1:5" x14ac:dyDescent="0.3">
      <c r="A1602" s="1">
        <v>40424</v>
      </c>
      <c r="B1602">
        <v>101.42100000000001</v>
      </c>
      <c r="C1602">
        <v>143.86699999999999</v>
      </c>
      <c r="D1602">
        <v>139.65799999999999</v>
      </c>
      <c r="E1602">
        <v>151.83199999999999</v>
      </c>
    </row>
    <row r="1603" spans="1:5" x14ac:dyDescent="0.3">
      <c r="A1603" s="1">
        <v>40431</v>
      </c>
      <c r="B1603">
        <v>101.279</v>
      </c>
      <c r="C1603">
        <v>143.19</v>
      </c>
      <c r="D1603">
        <v>138.49799999999999</v>
      </c>
      <c r="E1603">
        <v>149.405</v>
      </c>
    </row>
    <row r="1604" spans="1:5" x14ac:dyDescent="0.3">
      <c r="A1604" s="1">
        <v>40438</v>
      </c>
      <c r="B1604">
        <v>101.486</v>
      </c>
      <c r="C1604">
        <v>144.179</v>
      </c>
      <c r="D1604">
        <v>139.173</v>
      </c>
      <c r="E1604">
        <v>148.59800000000001</v>
      </c>
    </row>
    <row r="1605" spans="1:5" x14ac:dyDescent="0.3">
      <c r="A1605" s="1">
        <v>40445</v>
      </c>
      <c r="B1605">
        <v>101.51</v>
      </c>
      <c r="C1605">
        <v>144.798</v>
      </c>
      <c r="D1605">
        <v>140.79599999999999</v>
      </c>
      <c r="E1605">
        <v>151.52500000000001</v>
      </c>
    </row>
    <row r="1606" spans="1:5" x14ac:dyDescent="0.3">
      <c r="A1606" s="1">
        <v>40452</v>
      </c>
      <c r="B1606">
        <v>101.57599999999999</v>
      </c>
      <c r="C1606">
        <v>145.59800000000001</v>
      </c>
      <c r="D1606">
        <v>141.934</v>
      </c>
      <c r="E1606">
        <v>153.63900000000001</v>
      </c>
    </row>
    <row r="1607" spans="1:5" x14ac:dyDescent="0.3">
      <c r="A1607" s="1">
        <v>40459</v>
      </c>
      <c r="B1607">
        <v>101.684</v>
      </c>
      <c r="C1607">
        <v>146.67500000000001</v>
      </c>
      <c r="D1607">
        <v>143.40299999999999</v>
      </c>
      <c r="E1607">
        <v>152.70500000000001</v>
      </c>
    </row>
    <row r="1608" spans="1:5" x14ac:dyDescent="0.3">
      <c r="A1608" s="1">
        <v>40466</v>
      </c>
      <c r="B1608">
        <v>101.59399999999999</v>
      </c>
      <c r="C1608">
        <v>146.09299999999999</v>
      </c>
      <c r="D1608">
        <v>141.33000000000001</v>
      </c>
      <c r="E1608">
        <v>146.596</v>
      </c>
    </row>
    <row r="1609" spans="1:5" x14ac:dyDescent="0.3">
      <c r="A1609" s="1">
        <v>40473</v>
      </c>
      <c r="B1609">
        <v>101.61799999999999</v>
      </c>
      <c r="C1609">
        <v>146.376</v>
      </c>
      <c r="D1609">
        <v>141.393</v>
      </c>
      <c r="E1609">
        <v>147.84299999999999</v>
      </c>
    </row>
    <row r="1610" spans="1:5" x14ac:dyDescent="0.3">
      <c r="A1610" s="1">
        <v>40480</v>
      </c>
      <c r="B1610">
        <v>101.646</v>
      </c>
      <c r="C1610">
        <v>146.398</v>
      </c>
      <c r="D1610">
        <v>140.816</v>
      </c>
      <c r="E1610">
        <v>146.42400000000001</v>
      </c>
    </row>
    <row r="1611" spans="1:5" x14ac:dyDescent="0.3">
      <c r="A1611" s="1">
        <v>40487</v>
      </c>
      <c r="B1611">
        <v>101.548</v>
      </c>
      <c r="C1611">
        <v>146.97399999999999</v>
      </c>
      <c r="D1611">
        <v>142.262</v>
      </c>
      <c r="E1611">
        <v>143.108</v>
      </c>
    </row>
    <row r="1612" spans="1:5" x14ac:dyDescent="0.3">
      <c r="A1612" s="1">
        <v>40494</v>
      </c>
      <c r="B1612">
        <v>101.23399999999999</v>
      </c>
      <c r="C1612">
        <v>144.99700000000001</v>
      </c>
      <c r="D1612">
        <v>139.63</v>
      </c>
      <c r="E1612">
        <v>138.93299999999999</v>
      </c>
    </row>
    <row r="1613" spans="1:5" x14ac:dyDescent="0.3">
      <c r="A1613" s="1">
        <v>40501</v>
      </c>
      <c r="B1613">
        <v>101.21599999999999</v>
      </c>
      <c r="C1613">
        <v>144.006</v>
      </c>
      <c r="D1613">
        <v>138.553</v>
      </c>
      <c r="E1613">
        <v>140.06</v>
      </c>
    </row>
    <row r="1614" spans="1:5" x14ac:dyDescent="0.3">
      <c r="A1614" s="1">
        <v>40508</v>
      </c>
      <c r="B1614">
        <v>101.205</v>
      </c>
      <c r="C1614">
        <v>144.09299999999999</v>
      </c>
      <c r="D1614">
        <v>138.65700000000001</v>
      </c>
      <c r="E1614">
        <v>140.13200000000001</v>
      </c>
    </row>
    <row r="1615" spans="1:5" x14ac:dyDescent="0.3">
      <c r="A1615" s="1">
        <v>40515</v>
      </c>
      <c r="B1615">
        <v>101.229</v>
      </c>
      <c r="C1615">
        <v>143.505</v>
      </c>
      <c r="D1615">
        <v>136.84299999999999</v>
      </c>
      <c r="E1615">
        <v>137.91399999999999</v>
      </c>
    </row>
    <row r="1616" spans="1:5" x14ac:dyDescent="0.3">
      <c r="A1616" s="1">
        <v>40522</v>
      </c>
      <c r="B1616">
        <v>100.916</v>
      </c>
      <c r="C1616">
        <v>141.23599999999999</v>
      </c>
      <c r="D1616">
        <v>133.56899999999999</v>
      </c>
      <c r="E1616">
        <v>135.23699999999999</v>
      </c>
    </row>
    <row r="1617" spans="1:5" x14ac:dyDescent="0.3">
      <c r="A1617" s="1">
        <v>40529</v>
      </c>
      <c r="B1617">
        <v>100.95399999999999</v>
      </c>
      <c r="C1617">
        <v>141.25800000000001</v>
      </c>
      <c r="D1617">
        <v>133.19200000000001</v>
      </c>
      <c r="E1617">
        <v>135.321</v>
      </c>
    </row>
    <row r="1618" spans="1:5" x14ac:dyDescent="0.3">
      <c r="A1618" s="1">
        <v>40536</v>
      </c>
      <c r="B1618">
        <v>100.81</v>
      </c>
      <c r="C1618">
        <v>140.42699999999999</v>
      </c>
      <c r="D1618">
        <v>132.02000000000001</v>
      </c>
      <c r="E1618">
        <v>134.41399999999999</v>
      </c>
    </row>
    <row r="1619" spans="1:5" x14ac:dyDescent="0.3">
      <c r="A1619" s="1">
        <v>40543</v>
      </c>
      <c r="B1619">
        <v>100.935</v>
      </c>
      <c r="C1619">
        <v>141.03899999999999</v>
      </c>
      <c r="D1619">
        <v>133.50200000000001</v>
      </c>
      <c r="E1619">
        <v>135.17599999999999</v>
      </c>
    </row>
    <row r="1620" spans="1:5" x14ac:dyDescent="0.3">
      <c r="A1620" s="1">
        <v>40550</v>
      </c>
      <c r="B1620">
        <v>100.938</v>
      </c>
      <c r="C1620">
        <v>141.44900000000001</v>
      </c>
      <c r="D1620">
        <v>133.434</v>
      </c>
      <c r="E1620">
        <v>133.13999999999999</v>
      </c>
    </row>
    <row r="1621" spans="1:5" x14ac:dyDescent="0.3">
      <c r="A1621" s="1">
        <v>40557</v>
      </c>
      <c r="B1621">
        <v>100.944</v>
      </c>
      <c r="C1621">
        <v>141.624</v>
      </c>
      <c r="D1621">
        <v>133.38900000000001</v>
      </c>
      <c r="E1621">
        <v>125.94</v>
      </c>
    </row>
    <row r="1622" spans="1:5" x14ac:dyDescent="0.3">
      <c r="A1622" s="1">
        <v>40564</v>
      </c>
      <c r="B1622">
        <v>100.845</v>
      </c>
      <c r="C1622">
        <v>141.01</v>
      </c>
      <c r="D1622">
        <v>132.459</v>
      </c>
      <c r="E1622">
        <v>125.032</v>
      </c>
    </row>
    <row r="1623" spans="1:5" x14ac:dyDescent="0.3">
      <c r="A1623" s="1">
        <v>40571</v>
      </c>
      <c r="B1623">
        <v>100.99</v>
      </c>
      <c r="C1623">
        <v>141.887</v>
      </c>
      <c r="D1623">
        <v>133.43299999999999</v>
      </c>
      <c r="E1623">
        <v>126.02200000000001</v>
      </c>
    </row>
    <row r="1624" spans="1:5" x14ac:dyDescent="0.3">
      <c r="A1624" s="1">
        <v>40578</v>
      </c>
      <c r="B1624">
        <v>100.568</v>
      </c>
      <c r="C1624">
        <v>139.56899999999999</v>
      </c>
      <c r="D1624">
        <v>129.88900000000001</v>
      </c>
      <c r="E1624">
        <v>121.855</v>
      </c>
    </row>
    <row r="1625" spans="1:5" x14ac:dyDescent="0.3">
      <c r="A1625" s="1">
        <v>40585</v>
      </c>
      <c r="B1625">
        <v>100.443</v>
      </c>
      <c r="C1625">
        <v>139.01599999999999</v>
      </c>
      <c r="D1625">
        <v>130</v>
      </c>
      <c r="E1625">
        <v>122.10299999999999</v>
      </c>
    </row>
    <row r="1626" spans="1:5" x14ac:dyDescent="0.3">
      <c r="A1626" s="1">
        <v>40592</v>
      </c>
      <c r="B1626">
        <v>100.563</v>
      </c>
      <c r="C1626">
        <v>139.59</v>
      </c>
      <c r="D1626">
        <v>130.55600000000001</v>
      </c>
      <c r="E1626">
        <v>122.264</v>
      </c>
    </row>
    <row r="1627" spans="1:5" x14ac:dyDescent="0.3">
      <c r="A1627" s="1">
        <v>40599</v>
      </c>
      <c r="B1627">
        <v>100.675</v>
      </c>
      <c r="C1627">
        <v>140.47399999999999</v>
      </c>
      <c r="D1627">
        <v>132.346</v>
      </c>
      <c r="E1627">
        <v>125.92100000000001</v>
      </c>
    </row>
    <row r="1628" spans="1:5" x14ac:dyDescent="0.3">
      <c r="A1628" s="1">
        <v>40606</v>
      </c>
      <c r="B1628">
        <v>100.717</v>
      </c>
      <c r="C1628">
        <v>140.47399999999999</v>
      </c>
      <c r="D1628">
        <v>131.654</v>
      </c>
      <c r="E1628">
        <v>124.197</v>
      </c>
    </row>
    <row r="1629" spans="1:5" x14ac:dyDescent="0.3">
      <c r="A1629" s="1">
        <v>40613</v>
      </c>
      <c r="B1629">
        <v>100.786</v>
      </c>
      <c r="C1629">
        <v>141.33199999999999</v>
      </c>
      <c r="D1629">
        <v>132.67099999999999</v>
      </c>
      <c r="E1629">
        <v>125.352</v>
      </c>
    </row>
    <row r="1630" spans="1:5" x14ac:dyDescent="0.3">
      <c r="A1630" s="1">
        <v>40620</v>
      </c>
      <c r="B1630">
        <v>100.854</v>
      </c>
      <c r="C1630">
        <v>142.01400000000001</v>
      </c>
      <c r="D1630">
        <v>134.01300000000001</v>
      </c>
      <c r="E1630">
        <v>127.74</v>
      </c>
    </row>
    <row r="1631" spans="1:5" x14ac:dyDescent="0.3">
      <c r="A1631" s="1">
        <v>40627</v>
      </c>
      <c r="B1631">
        <v>100.562</v>
      </c>
      <c r="C1631">
        <v>140.49600000000001</v>
      </c>
      <c r="D1631">
        <v>132.142</v>
      </c>
      <c r="E1631">
        <v>126.09099999999999</v>
      </c>
    </row>
    <row r="1632" spans="1:5" x14ac:dyDescent="0.3">
      <c r="A1632" s="1">
        <v>40634</v>
      </c>
      <c r="B1632">
        <v>100.494</v>
      </c>
      <c r="C1632">
        <v>140.21</v>
      </c>
      <c r="D1632">
        <v>132.101</v>
      </c>
      <c r="E1632">
        <v>126.527</v>
      </c>
    </row>
    <row r="1633" spans="1:5" x14ac:dyDescent="0.3">
      <c r="A1633" s="1">
        <v>40641</v>
      </c>
      <c r="B1633">
        <v>100.465</v>
      </c>
      <c r="C1633">
        <v>139.83799999999999</v>
      </c>
      <c r="D1633">
        <v>130.75800000000001</v>
      </c>
      <c r="E1633">
        <v>123.59</v>
      </c>
    </row>
    <row r="1634" spans="1:5" x14ac:dyDescent="0.3">
      <c r="A1634" s="1">
        <v>40648</v>
      </c>
      <c r="B1634">
        <v>100.676</v>
      </c>
      <c r="C1634">
        <v>141.02099999999999</v>
      </c>
      <c r="D1634">
        <v>132.50700000000001</v>
      </c>
      <c r="E1634">
        <v>126.81100000000001</v>
      </c>
    </row>
    <row r="1635" spans="1:5" x14ac:dyDescent="0.3">
      <c r="A1635" s="1">
        <v>40655</v>
      </c>
      <c r="B1635">
        <v>100.70399999999999</v>
      </c>
      <c r="C1635">
        <v>141.108</v>
      </c>
      <c r="D1635">
        <v>132.66999999999999</v>
      </c>
      <c r="E1635">
        <v>126.905</v>
      </c>
    </row>
    <row r="1636" spans="1:5" x14ac:dyDescent="0.3">
      <c r="A1636" s="1">
        <v>40662</v>
      </c>
      <c r="B1636">
        <v>100.85</v>
      </c>
      <c r="C1636">
        <v>142.22499999999999</v>
      </c>
      <c r="D1636">
        <v>133.74799999999999</v>
      </c>
      <c r="E1636">
        <v>128.137</v>
      </c>
    </row>
    <row r="1637" spans="1:5" x14ac:dyDescent="0.3">
      <c r="A1637" s="1">
        <v>40669</v>
      </c>
      <c r="B1637">
        <v>100.941</v>
      </c>
      <c r="C1637">
        <v>142.97900000000001</v>
      </c>
      <c r="D1637">
        <v>135.273</v>
      </c>
      <c r="E1637">
        <v>130.48599999999999</v>
      </c>
    </row>
    <row r="1638" spans="1:5" x14ac:dyDescent="0.3">
      <c r="A1638" s="1">
        <v>40676</v>
      </c>
      <c r="B1638">
        <v>100.928</v>
      </c>
      <c r="C1638">
        <v>143.09</v>
      </c>
      <c r="D1638">
        <v>135.25299999999999</v>
      </c>
      <c r="E1638">
        <v>130.05000000000001</v>
      </c>
    </row>
    <row r="1639" spans="1:5" x14ac:dyDescent="0.3">
      <c r="A1639" s="1">
        <v>40683</v>
      </c>
      <c r="B1639">
        <v>100.952</v>
      </c>
      <c r="C1639">
        <v>143.4</v>
      </c>
      <c r="D1639">
        <v>135.684</v>
      </c>
      <c r="E1639">
        <v>130.64500000000001</v>
      </c>
    </row>
    <row r="1640" spans="1:5" x14ac:dyDescent="0.3">
      <c r="A1640" s="1">
        <v>40690</v>
      </c>
      <c r="B1640">
        <v>101.047</v>
      </c>
      <c r="C1640">
        <v>144.221</v>
      </c>
      <c r="D1640">
        <v>136.68299999999999</v>
      </c>
      <c r="E1640">
        <v>132.035</v>
      </c>
    </row>
    <row r="1641" spans="1:5" x14ac:dyDescent="0.3">
      <c r="A1641" s="1">
        <v>40697</v>
      </c>
      <c r="B1641">
        <v>101.084</v>
      </c>
      <c r="C1641">
        <v>144.93799999999999</v>
      </c>
      <c r="D1641">
        <v>137.511</v>
      </c>
      <c r="E1641">
        <v>132.096</v>
      </c>
    </row>
    <row r="1642" spans="1:5" x14ac:dyDescent="0.3">
      <c r="A1642" s="1">
        <v>40704</v>
      </c>
      <c r="B1642">
        <v>101.09</v>
      </c>
      <c r="C1642">
        <v>145.12799999999999</v>
      </c>
      <c r="D1642">
        <v>137.58699999999999</v>
      </c>
      <c r="E1642">
        <v>132.709</v>
      </c>
    </row>
    <row r="1643" spans="1:5" x14ac:dyDescent="0.3">
      <c r="A1643" s="1">
        <v>40711</v>
      </c>
      <c r="B1643">
        <v>101.10299999999999</v>
      </c>
      <c r="C1643">
        <v>145.398</v>
      </c>
      <c r="D1643">
        <v>137.905</v>
      </c>
      <c r="E1643">
        <v>132.30799999999999</v>
      </c>
    </row>
    <row r="1644" spans="1:5" x14ac:dyDescent="0.3">
      <c r="A1644" s="1">
        <v>40718</v>
      </c>
      <c r="B1644">
        <v>101.193</v>
      </c>
      <c r="C1644">
        <v>146.297</v>
      </c>
      <c r="D1644">
        <v>138.77500000000001</v>
      </c>
      <c r="E1644">
        <v>132.88999999999999</v>
      </c>
    </row>
    <row r="1645" spans="1:5" x14ac:dyDescent="0.3">
      <c r="A1645" s="1">
        <v>40725</v>
      </c>
      <c r="B1645">
        <v>100.866</v>
      </c>
      <c r="C1645">
        <v>143.774</v>
      </c>
      <c r="D1645">
        <v>134.976</v>
      </c>
      <c r="E1645">
        <v>128.00800000000001</v>
      </c>
    </row>
    <row r="1646" spans="1:5" x14ac:dyDescent="0.3">
      <c r="A1646" s="1">
        <v>40732</v>
      </c>
      <c r="B1646">
        <v>101.048</v>
      </c>
      <c r="C1646">
        <v>145.392</v>
      </c>
      <c r="D1646">
        <v>137.077</v>
      </c>
      <c r="E1646">
        <v>130.68</v>
      </c>
    </row>
    <row r="1647" spans="1:5" x14ac:dyDescent="0.3">
      <c r="A1647" s="1">
        <v>40739</v>
      </c>
      <c r="B1647">
        <v>101.084</v>
      </c>
      <c r="C1647">
        <v>146.28100000000001</v>
      </c>
      <c r="D1647">
        <v>138.35</v>
      </c>
      <c r="E1647">
        <v>131.26300000000001</v>
      </c>
    </row>
    <row r="1648" spans="1:5" x14ac:dyDescent="0.3">
      <c r="A1648" s="1">
        <v>40746</v>
      </c>
      <c r="B1648">
        <v>101.002</v>
      </c>
      <c r="C1648">
        <v>145.80199999999999</v>
      </c>
      <c r="D1648">
        <v>137.67099999999999</v>
      </c>
      <c r="E1648">
        <v>131.041</v>
      </c>
    </row>
    <row r="1649" spans="1:5" x14ac:dyDescent="0.3">
      <c r="A1649" s="1">
        <v>40753</v>
      </c>
      <c r="B1649">
        <v>101.06399999999999</v>
      </c>
      <c r="C1649">
        <v>146.98699999999999</v>
      </c>
      <c r="D1649">
        <v>139.517</v>
      </c>
      <c r="E1649">
        <v>133.834</v>
      </c>
    </row>
    <row r="1650" spans="1:5" x14ac:dyDescent="0.3">
      <c r="A1650" s="1">
        <v>40760</v>
      </c>
      <c r="B1650">
        <v>101.14700000000001</v>
      </c>
      <c r="C1650">
        <v>147.83099999999999</v>
      </c>
      <c r="D1650">
        <v>142.44499999999999</v>
      </c>
      <c r="E1650">
        <v>141.18600000000001</v>
      </c>
    </row>
    <row r="1651" spans="1:5" x14ac:dyDescent="0.3">
      <c r="A1651" s="1">
        <v>40767</v>
      </c>
      <c r="B1651">
        <v>101.348</v>
      </c>
      <c r="C1651">
        <v>150.023</v>
      </c>
      <c r="D1651">
        <v>146.83799999999999</v>
      </c>
      <c r="E1651">
        <v>144.78100000000001</v>
      </c>
    </row>
    <row r="1652" spans="1:5" x14ac:dyDescent="0.3">
      <c r="A1652" s="1">
        <v>40774</v>
      </c>
      <c r="B1652">
        <v>101.29300000000001</v>
      </c>
      <c r="C1652">
        <v>150.29599999999999</v>
      </c>
      <c r="D1652">
        <v>149.01599999999999</v>
      </c>
      <c r="E1652">
        <v>153.19200000000001</v>
      </c>
    </row>
    <row r="1653" spans="1:5" x14ac:dyDescent="0.3">
      <c r="A1653" s="1">
        <v>40781</v>
      </c>
      <c r="B1653">
        <v>101.304</v>
      </c>
      <c r="C1653">
        <v>150.22800000000001</v>
      </c>
      <c r="D1653">
        <v>147.44</v>
      </c>
      <c r="E1653">
        <v>149.22200000000001</v>
      </c>
    </row>
    <row r="1654" spans="1:5" x14ac:dyDescent="0.3">
      <c r="A1654" s="1">
        <v>40788</v>
      </c>
      <c r="B1654">
        <v>101.242</v>
      </c>
      <c r="C1654">
        <v>150.76599999999999</v>
      </c>
      <c r="D1654">
        <v>149.989</v>
      </c>
      <c r="E1654">
        <v>155.50200000000001</v>
      </c>
    </row>
    <row r="1655" spans="1:5" x14ac:dyDescent="0.3">
      <c r="A1655" s="1">
        <v>40795</v>
      </c>
      <c r="B1655">
        <v>101.277</v>
      </c>
      <c r="C1655">
        <v>151.21100000000001</v>
      </c>
      <c r="D1655">
        <v>151.101</v>
      </c>
      <c r="E1655">
        <v>157.273</v>
      </c>
    </row>
    <row r="1656" spans="1:5" x14ac:dyDescent="0.3">
      <c r="A1656" s="1">
        <v>40802</v>
      </c>
      <c r="B1656">
        <v>101.214</v>
      </c>
      <c r="C1656">
        <v>150.321</v>
      </c>
      <c r="D1656">
        <v>148.99199999999999</v>
      </c>
      <c r="E1656">
        <v>154.67099999999999</v>
      </c>
    </row>
    <row r="1657" spans="1:5" x14ac:dyDescent="0.3">
      <c r="A1657" s="1">
        <v>40809</v>
      </c>
      <c r="B1657">
        <v>101.102</v>
      </c>
      <c r="C1657">
        <v>150.85900000000001</v>
      </c>
      <c r="D1657">
        <v>152.53700000000001</v>
      </c>
      <c r="E1657">
        <v>168.779</v>
      </c>
    </row>
    <row r="1658" spans="1:5" x14ac:dyDescent="0.3">
      <c r="A1658" s="1">
        <v>40816</v>
      </c>
      <c r="B1658">
        <v>100.997</v>
      </c>
      <c r="C1658">
        <v>150.41900000000001</v>
      </c>
      <c r="D1658">
        <v>150.892</v>
      </c>
      <c r="E1658">
        <v>167.119</v>
      </c>
    </row>
    <row r="1659" spans="1:5" x14ac:dyDescent="0.3">
      <c r="A1659" s="1">
        <v>40823</v>
      </c>
      <c r="B1659">
        <v>100.904</v>
      </c>
      <c r="C1659">
        <v>149.691</v>
      </c>
      <c r="D1659">
        <v>149.06100000000001</v>
      </c>
      <c r="E1659">
        <v>164.27</v>
      </c>
    </row>
    <row r="1660" spans="1:5" x14ac:dyDescent="0.3">
      <c r="A1660" s="1">
        <v>40830</v>
      </c>
      <c r="B1660">
        <v>100.93300000000001</v>
      </c>
      <c r="C1660">
        <v>149.47900000000001</v>
      </c>
      <c r="D1660">
        <v>146.929</v>
      </c>
      <c r="E1660">
        <v>158.327</v>
      </c>
    </row>
    <row r="1661" spans="1:5" x14ac:dyDescent="0.3">
      <c r="A1661" s="1">
        <v>40837</v>
      </c>
      <c r="B1661">
        <v>100.923</v>
      </c>
      <c r="C1661">
        <v>149.83099999999999</v>
      </c>
      <c r="D1661">
        <v>147.27600000000001</v>
      </c>
      <c r="E1661">
        <v>157.09299999999999</v>
      </c>
    </row>
    <row r="1662" spans="1:5" x14ac:dyDescent="0.3">
      <c r="A1662" s="1">
        <v>40844</v>
      </c>
      <c r="B1662">
        <v>100.879</v>
      </c>
      <c r="C1662">
        <v>149.52600000000001</v>
      </c>
      <c r="D1662">
        <v>145.95500000000001</v>
      </c>
      <c r="E1662">
        <v>154.267</v>
      </c>
    </row>
    <row r="1663" spans="1:5" x14ac:dyDescent="0.3">
      <c r="A1663" s="1">
        <v>40851</v>
      </c>
      <c r="B1663">
        <v>101</v>
      </c>
      <c r="C1663">
        <v>151.21700000000001</v>
      </c>
      <c r="D1663">
        <v>149.315</v>
      </c>
      <c r="E1663">
        <v>161.64500000000001</v>
      </c>
    </row>
    <row r="1664" spans="1:5" x14ac:dyDescent="0.3">
      <c r="A1664" s="1">
        <v>40858</v>
      </c>
      <c r="B1664">
        <v>100.92400000000001</v>
      </c>
      <c r="C1664">
        <v>150.72300000000001</v>
      </c>
      <c r="D1664">
        <v>149.03700000000001</v>
      </c>
      <c r="E1664">
        <v>160.07499999999999</v>
      </c>
    </row>
    <row r="1665" spans="1:5" x14ac:dyDescent="0.3">
      <c r="A1665" s="1">
        <v>40865</v>
      </c>
      <c r="B1665">
        <v>100.848</v>
      </c>
      <c r="C1665">
        <v>150.934</v>
      </c>
      <c r="D1665">
        <v>150.11099999999999</v>
      </c>
      <c r="E1665">
        <v>165.499</v>
      </c>
    </row>
    <row r="1666" spans="1:5" x14ac:dyDescent="0.3">
      <c r="A1666" s="1">
        <v>40872</v>
      </c>
      <c r="B1666">
        <v>100.848</v>
      </c>
      <c r="C1666">
        <v>151.05099999999999</v>
      </c>
      <c r="D1666">
        <v>150.791</v>
      </c>
      <c r="E1666">
        <v>167.99600000000001</v>
      </c>
    </row>
    <row r="1667" spans="1:5" x14ac:dyDescent="0.3">
      <c r="A1667" s="1">
        <v>40879</v>
      </c>
      <c r="B1667">
        <v>100.866</v>
      </c>
      <c r="C1667">
        <v>151.1</v>
      </c>
      <c r="D1667">
        <v>149.68700000000001</v>
      </c>
      <c r="E1667">
        <v>164.262</v>
      </c>
    </row>
    <row r="1668" spans="1:5" x14ac:dyDescent="0.3">
      <c r="A1668" s="1">
        <v>40886</v>
      </c>
      <c r="B1668">
        <v>100.896</v>
      </c>
      <c r="C1668">
        <v>151.43100000000001</v>
      </c>
      <c r="D1668">
        <v>149.54599999999999</v>
      </c>
      <c r="E1668">
        <v>162.244</v>
      </c>
    </row>
    <row r="1669" spans="1:5" x14ac:dyDescent="0.3">
      <c r="A1669" s="1">
        <v>40893</v>
      </c>
      <c r="B1669">
        <v>100.863</v>
      </c>
      <c r="C1669">
        <v>151.92699999999999</v>
      </c>
      <c r="D1669">
        <v>152.24600000000001</v>
      </c>
      <c r="E1669">
        <v>170.13900000000001</v>
      </c>
    </row>
    <row r="1670" spans="1:5" x14ac:dyDescent="0.3">
      <c r="A1670" s="1">
        <v>40900</v>
      </c>
      <c r="B1670">
        <v>100.73699999999999</v>
      </c>
      <c r="C1670">
        <v>150.886</v>
      </c>
      <c r="D1670">
        <v>149.851</v>
      </c>
      <c r="E1670">
        <v>162.97499999999999</v>
      </c>
    </row>
    <row r="1671" spans="1:5" x14ac:dyDescent="0.3">
      <c r="A1671" s="1">
        <v>40907</v>
      </c>
      <c r="B1671">
        <v>100.791</v>
      </c>
      <c r="C1671">
        <v>151.92699999999999</v>
      </c>
      <c r="D1671">
        <v>151.964</v>
      </c>
      <c r="E1671">
        <v>168.953</v>
      </c>
    </row>
    <row r="1672" spans="1:5" x14ac:dyDescent="0.3">
      <c r="A1672" s="1">
        <v>40914</v>
      </c>
      <c r="B1672">
        <v>100.76300000000001</v>
      </c>
      <c r="C1672">
        <v>151.80799999999999</v>
      </c>
      <c r="D1672">
        <v>150.79</v>
      </c>
      <c r="E1672">
        <v>164.816</v>
      </c>
    </row>
    <row r="1673" spans="1:5" x14ac:dyDescent="0.3">
      <c r="A1673" s="1">
        <v>40921</v>
      </c>
      <c r="B1673">
        <v>100.792</v>
      </c>
      <c r="C1673">
        <v>152.35300000000001</v>
      </c>
      <c r="D1673">
        <v>152.19800000000001</v>
      </c>
      <c r="E1673">
        <v>168.44900000000001</v>
      </c>
    </row>
    <row r="1674" spans="1:5" x14ac:dyDescent="0.3">
      <c r="A1674" s="1">
        <v>40928</v>
      </c>
      <c r="B1674">
        <v>100.736</v>
      </c>
      <c r="C1674">
        <v>151.523</v>
      </c>
      <c r="D1674">
        <v>149.89699999999999</v>
      </c>
      <c r="E1674">
        <v>162.19300000000001</v>
      </c>
    </row>
    <row r="1675" spans="1:5" x14ac:dyDescent="0.3">
      <c r="A1675" s="1">
        <v>40935</v>
      </c>
      <c r="B1675">
        <v>100.779</v>
      </c>
      <c r="C1675">
        <v>152.684</v>
      </c>
      <c r="D1675">
        <v>151.63399999999999</v>
      </c>
      <c r="E1675">
        <v>163.327</v>
      </c>
    </row>
    <row r="1676" spans="1:5" x14ac:dyDescent="0.3">
      <c r="A1676" s="1">
        <v>40942</v>
      </c>
      <c r="B1676">
        <v>100.712</v>
      </c>
      <c r="C1676">
        <v>152.47</v>
      </c>
      <c r="D1676">
        <v>150.953</v>
      </c>
      <c r="E1676">
        <v>160.578</v>
      </c>
    </row>
    <row r="1677" spans="1:5" x14ac:dyDescent="0.3">
      <c r="A1677" s="1">
        <v>40949</v>
      </c>
      <c r="B1677">
        <v>100.642</v>
      </c>
      <c r="C1677">
        <v>152.327</v>
      </c>
      <c r="D1677">
        <v>151.21100000000001</v>
      </c>
      <c r="E1677">
        <v>161.738</v>
      </c>
    </row>
    <row r="1678" spans="1:5" x14ac:dyDescent="0.3">
      <c r="A1678" s="1">
        <v>40956</v>
      </c>
      <c r="B1678">
        <v>100.56699999999999</v>
      </c>
      <c r="C1678">
        <v>151.85300000000001</v>
      </c>
      <c r="D1678">
        <v>150.57400000000001</v>
      </c>
      <c r="E1678">
        <v>160.499</v>
      </c>
    </row>
    <row r="1679" spans="1:5" x14ac:dyDescent="0.3">
      <c r="A1679" s="1">
        <v>40963</v>
      </c>
      <c r="B1679">
        <v>100.538</v>
      </c>
      <c r="C1679">
        <v>151.78200000000001</v>
      </c>
      <c r="D1679">
        <v>151.02099999999999</v>
      </c>
      <c r="E1679">
        <v>162.46799999999999</v>
      </c>
    </row>
    <row r="1680" spans="1:5" x14ac:dyDescent="0.3">
      <c r="A1680" s="1">
        <v>40970</v>
      </c>
      <c r="B1680">
        <v>100.559</v>
      </c>
      <c r="C1680">
        <v>152.161</v>
      </c>
      <c r="D1680">
        <v>150.904</v>
      </c>
      <c r="E1680">
        <v>161.988</v>
      </c>
    </row>
    <row r="1681" spans="1:5" x14ac:dyDescent="0.3">
      <c r="A1681" s="1">
        <v>40977</v>
      </c>
      <c r="B1681">
        <v>100.45</v>
      </c>
      <c r="C1681">
        <v>151.75700000000001</v>
      </c>
      <c r="D1681">
        <v>150.197</v>
      </c>
      <c r="E1681">
        <v>159.715</v>
      </c>
    </row>
    <row r="1682" spans="1:5" x14ac:dyDescent="0.3">
      <c r="A1682" s="1">
        <v>40984</v>
      </c>
      <c r="B1682">
        <v>100.33499999999999</v>
      </c>
      <c r="C1682">
        <v>150.167</v>
      </c>
      <c r="D1682">
        <v>146.73599999999999</v>
      </c>
      <c r="E1682">
        <v>152.97200000000001</v>
      </c>
    </row>
    <row r="1683" spans="1:5" x14ac:dyDescent="0.3">
      <c r="A1683" s="1">
        <v>40991</v>
      </c>
      <c r="B1683">
        <v>100.33499999999999</v>
      </c>
      <c r="C1683">
        <v>150.42699999999999</v>
      </c>
      <c r="D1683">
        <v>147.512</v>
      </c>
      <c r="E1683">
        <v>155.85</v>
      </c>
    </row>
    <row r="1684" spans="1:5" x14ac:dyDescent="0.3">
      <c r="A1684" s="1">
        <v>40998</v>
      </c>
      <c r="B1684">
        <v>100.339</v>
      </c>
      <c r="C1684">
        <v>150.83099999999999</v>
      </c>
      <c r="D1684">
        <v>147.79499999999999</v>
      </c>
      <c r="E1684">
        <v>154.86500000000001</v>
      </c>
    </row>
    <row r="1685" spans="1:5" x14ac:dyDescent="0.3">
      <c r="A1685" s="1">
        <v>41005</v>
      </c>
      <c r="B1685">
        <v>100.38800000000001</v>
      </c>
      <c r="C1685">
        <v>151.917</v>
      </c>
      <c r="D1685">
        <v>149.93700000000001</v>
      </c>
      <c r="E1685">
        <v>158.72900000000001</v>
      </c>
    </row>
    <row r="1686" spans="1:5" x14ac:dyDescent="0.3">
      <c r="A1686" s="1">
        <v>41012</v>
      </c>
      <c r="B1686">
        <v>100.438</v>
      </c>
      <c r="C1686">
        <v>152.24799999999999</v>
      </c>
      <c r="D1686">
        <v>150.71299999999999</v>
      </c>
      <c r="E1686">
        <v>160.92599999999999</v>
      </c>
    </row>
    <row r="1687" spans="1:5" x14ac:dyDescent="0.3">
      <c r="A1687" s="1">
        <v>41019</v>
      </c>
      <c r="B1687">
        <v>100.416</v>
      </c>
      <c r="C1687">
        <v>152.29499999999999</v>
      </c>
      <c r="D1687">
        <v>151.09</v>
      </c>
      <c r="E1687">
        <v>161.53200000000001</v>
      </c>
    </row>
    <row r="1688" spans="1:5" x14ac:dyDescent="0.3">
      <c r="A1688" s="1">
        <v>41026</v>
      </c>
      <c r="B1688">
        <v>100.413</v>
      </c>
      <c r="C1688">
        <v>152.625</v>
      </c>
      <c r="D1688">
        <v>151.584</v>
      </c>
      <c r="E1688">
        <v>161.88499999999999</v>
      </c>
    </row>
    <row r="1689" spans="1:5" x14ac:dyDescent="0.3">
      <c r="A1689" s="1">
        <v>41033</v>
      </c>
      <c r="B1689">
        <v>100.41200000000001</v>
      </c>
      <c r="C1689">
        <v>152.93299999999999</v>
      </c>
      <c r="D1689">
        <v>152.29</v>
      </c>
      <c r="E1689">
        <v>163.29900000000001</v>
      </c>
    </row>
    <row r="1690" spans="1:5" x14ac:dyDescent="0.3">
      <c r="A1690" s="1">
        <v>41040</v>
      </c>
      <c r="B1690">
        <v>100.392</v>
      </c>
      <c r="C1690">
        <v>153.19499999999999</v>
      </c>
      <c r="D1690">
        <v>153.46700000000001</v>
      </c>
      <c r="E1690">
        <v>165.34399999999999</v>
      </c>
    </row>
    <row r="1691" spans="1:5" x14ac:dyDescent="0.3">
      <c r="A1691" s="1">
        <v>41047</v>
      </c>
      <c r="B1691">
        <v>100.297</v>
      </c>
      <c r="C1691">
        <v>153.31399999999999</v>
      </c>
      <c r="D1691">
        <v>155.38300000000001</v>
      </c>
      <c r="E1691">
        <v>172.827</v>
      </c>
    </row>
    <row r="1692" spans="1:5" x14ac:dyDescent="0.3">
      <c r="A1692" s="1">
        <v>41054</v>
      </c>
      <c r="B1692">
        <v>100.286</v>
      </c>
      <c r="C1692">
        <v>153.21799999999999</v>
      </c>
      <c r="D1692">
        <v>154.80199999999999</v>
      </c>
      <c r="E1692">
        <v>170.91</v>
      </c>
    </row>
    <row r="1693" spans="1:5" x14ac:dyDescent="0.3">
      <c r="A1693" s="1">
        <v>41061</v>
      </c>
      <c r="B1693">
        <v>100.343</v>
      </c>
      <c r="C1693">
        <v>154.26900000000001</v>
      </c>
      <c r="D1693">
        <v>158.74199999999999</v>
      </c>
      <c r="E1693">
        <v>181.63399999999999</v>
      </c>
    </row>
    <row r="1694" spans="1:5" x14ac:dyDescent="0.3">
      <c r="A1694" s="1">
        <v>41068</v>
      </c>
      <c r="B1694">
        <v>100.28</v>
      </c>
      <c r="C1694">
        <v>153.55500000000001</v>
      </c>
      <c r="D1694">
        <v>156.25299999999999</v>
      </c>
      <c r="E1694">
        <v>173.55199999999999</v>
      </c>
    </row>
    <row r="1695" spans="1:5" x14ac:dyDescent="0.3">
      <c r="A1695" s="1">
        <v>41075</v>
      </c>
      <c r="B1695">
        <v>100.25</v>
      </c>
      <c r="C1695">
        <v>153.81899999999999</v>
      </c>
      <c r="D1695">
        <v>157.00200000000001</v>
      </c>
      <c r="E1695">
        <v>176.11600000000001</v>
      </c>
    </row>
    <row r="1696" spans="1:5" x14ac:dyDescent="0.3">
      <c r="A1696" s="1">
        <v>41082</v>
      </c>
      <c r="B1696">
        <v>100.17100000000001</v>
      </c>
      <c r="C1696">
        <v>153.26499999999999</v>
      </c>
      <c r="D1696">
        <v>155.79300000000001</v>
      </c>
      <c r="E1696">
        <v>173.99199999999999</v>
      </c>
    </row>
    <row r="1697" spans="1:5" x14ac:dyDescent="0.3">
      <c r="A1697" s="1">
        <v>41089</v>
      </c>
      <c r="B1697">
        <v>100.154</v>
      </c>
      <c r="C1697">
        <v>153.506</v>
      </c>
      <c r="D1697">
        <v>155.98599999999999</v>
      </c>
      <c r="E1697">
        <v>173.655</v>
      </c>
    </row>
    <row r="1698" spans="1:5" x14ac:dyDescent="0.3">
      <c r="A1698" s="1">
        <v>41096</v>
      </c>
      <c r="B1698">
        <v>100.208</v>
      </c>
      <c r="C1698">
        <v>154.17599999999999</v>
      </c>
      <c r="D1698">
        <v>157.60499999999999</v>
      </c>
      <c r="E1698">
        <v>177.22900000000001</v>
      </c>
    </row>
    <row r="1699" spans="1:5" x14ac:dyDescent="0.3">
      <c r="A1699" s="1">
        <v>41103</v>
      </c>
      <c r="B1699">
        <v>100.206</v>
      </c>
      <c r="C1699">
        <v>154.24799999999999</v>
      </c>
      <c r="D1699">
        <v>158.233</v>
      </c>
      <c r="E1699">
        <v>180.02600000000001</v>
      </c>
    </row>
    <row r="1700" spans="1:5" x14ac:dyDescent="0.3">
      <c r="A1700" s="1">
        <v>41110</v>
      </c>
      <c r="B1700">
        <v>100.28700000000001</v>
      </c>
      <c r="C1700">
        <v>154.631</v>
      </c>
      <c r="D1700">
        <v>158.76499999999999</v>
      </c>
      <c r="E1700">
        <v>181.399</v>
      </c>
    </row>
    <row r="1701" spans="1:5" x14ac:dyDescent="0.3">
      <c r="A1701" s="1">
        <v>41117</v>
      </c>
      <c r="B1701">
        <v>100.19499999999999</v>
      </c>
      <c r="C1701">
        <v>154.08000000000001</v>
      </c>
      <c r="D1701">
        <v>157.435</v>
      </c>
      <c r="E1701">
        <v>177.95400000000001</v>
      </c>
    </row>
    <row r="1702" spans="1:5" x14ac:dyDescent="0.3">
      <c r="A1702" s="1">
        <v>41124</v>
      </c>
      <c r="B1702">
        <v>100.18899999999999</v>
      </c>
      <c r="C1702">
        <v>153.952</v>
      </c>
      <c r="D1702">
        <v>157.14500000000001</v>
      </c>
      <c r="E1702">
        <v>177.25399999999999</v>
      </c>
    </row>
    <row r="1703" spans="1:5" x14ac:dyDescent="0.3">
      <c r="A1703" s="1">
        <v>41131</v>
      </c>
      <c r="B1703">
        <v>100.137</v>
      </c>
      <c r="C1703">
        <v>153.80699999999999</v>
      </c>
      <c r="D1703">
        <v>156.637</v>
      </c>
      <c r="E1703">
        <v>175.13</v>
      </c>
    </row>
    <row r="1704" spans="1:5" x14ac:dyDescent="0.3">
      <c r="A1704" s="1">
        <v>41138</v>
      </c>
      <c r="B1704">
        <v>100.054</v>
      </c>
      <c r="C1704">
        <v>153.03</v>
      </c>
      <c r="D1704">
        <v>154.22499999999999</v>
      </c>
      <c r="E1704">
        <v>168.328</v>
      </c>
    </row>
    <row r="1705" spans="1:5" x14ac:dyDescent="0.3">
      <c r="A1705" s="1">
        <v>41145</v>
      </c>
      <c r="B1705">
        <v>100.07899999999999</v>
      </c>
      <c r="C1705">
        <v>153.75800000000001</v>
      </c>
      <c r="D1705">
        <v>156.18700000000001</v>
      </c>
      <c r="E1705">
        <v>173.297</v>
      </c>
    </row>
    <row r="1706" spans="1:5" x14ac:dyDescent="0.3">
      <c r="A1706" s="1">
        <v>41152</v>
      </c>
      <c r="B1706">
        <v>100.148</v>
      </c>
      <c r="C1706">
        <v>154.655</v>
      </c>
      <c r="D1706">
        <v>157.85499999999999</v>
      </c>
      <c r="E1706">
        <v>177.065</v>
      </c>
    </row>
    <row r="1707" spans="1:5" x14ac:dyDescent="0.3">
      <c r="A1707" s="1">
        <v>41159</v>
      </c>
      <c r="B1707">
        <v>100.069</v>
      </c>
      <c r="C1707">
        <v>154.30199999999999</v>
      </c>
      <c r="D1707">
        <v>156.43199999999999</v>
      </c>
      <c r="E1707">
        <v>172.06800000000001</v>
      </c>
    </row>
    <row r="1708" spans="1:5" x14ac:dyDescent="0.3">
      <c r="A1708" s="1">
        <v>41166</v>
      </c>
      <c r="B1708">
        <v>100.035</v>
      </c>
      <c r="C1708">
        <v>153.74700000000001</v>
      </c>
      <c r="D1708">
        <v>153.51300000000001</v>
      </c>
      <c r="E1708">
        <v>163.274</v>
      </c>
    </row>
    <row r="1709" spans="1:5" x14ac:dyDescent="0.3">
      <c r="A1709" s="1">
        <v>41173</v>
      </c>
      <c r="B1709">
        <v>100.006</v>
      </c>
      <c r="C1709">
        <v>154.06</v>
      </c>
      <c r="D1709">
        <v>155.05799999999999</v>
      </c>
      <c r="E1709">
        <v>167.643</v>
      </c>
    </row>
    <row r="1710" spans="1:5" x14ac:dyDescent="0.3">
      <c r="A1710" s="1">
        <v>41180</v>
      </c>
      <c r="B1710">
        <v>100.029</v>
      </c>
      <c r="C1710">
        <v>154.542</v>
      </c>
      <c r="D1710">
        <v>156.79900000000001</v>
      </c>
      <c r="E1710">
        <v>171.93</v>
      </c>
    </row>
    <row r="1711" spans="1:5" x14ac:dyDescent="0.3">
      <c r="A1711" s="1">
        <v>41187</v>
      </c>
      <c r="B1711">
        <v>99.968999999999994</v>
      </c>
      <c r="C1711">
        <v>154.25200000000001</v>
      </c>
      <c r="D1711">
        <v>155.44999999999999</v>
      </c>
      <c r="E1711">
        <v>167.315</v>
      </c>
    </row>
    <row r="1712" spans="1:5" x14ac:dyDescent="0.3">
      <c r="A1712" s="1">
        <v>41194</v>
      </c>
      <c r="B1712">
        <v>99.938999999999993</v>
      </c>
      <c r="C1712">
        <v>154.19900000000001</v>
      </c>
      <c r="D1712">
        <v>156.43</v>
      </c>
      <c r="E1712">
        <v>171.821</v>
      </c>
    </row>
    <row r="1713" spans="1:5" x14ac:dyDescent="0.3">
      <c r="A1713" s="1">
        <v>41201</v>
      </c>
      <c r="B1713">
        <v>99.864999999999995</v>
      </c>
      <c r="C1713">
        <v>153.547</v>
      </c>
      <c r="D1713">
        <v>154.958</v>
      </c>
      <c r="E1713">
        <v>168.27</v>
      </c>
    </row>
    <row r="1714" spans="1:5" x14ac:dyDescent="0.3">
      <c r="A1714" s="1">
        <v>41208</v>
      </c>
      <c r="B1714">
        <v>99.849000000000004</v>
      </c>
      <c r="C1714">
        <v>153.571</v>
      </c>
      <c r="D1714">
        <v>155.20400000000001</v>
      </c>
      <c r="E1714">
        <v>168.92599999999999</v>
      </c>
    </row>
    <row r="1715" spans="1:5" x14ac:dyDescent="0.3">
      <c r="A1715" s="1">
        <v>41215</v>
      </c>
      <c r="B1715">
        <v>99.844999999999999</v>
      </c>
      <c r="C1715">
        <v>153.81299999999999</v>
      </c>
      <c r="D1715">
        <v>155.52199999999999</v>
      </c>
      <c r="E1715">
        <v>168.898</v>
      </c>
    </row>
    <row r="1716" spans="1:5" x14ac:dyDescent="0.3">
      <c r="A1716" s="1">
        <v>41222</v>
      </c>
      <c r="B1716">
        <v>99.87</v>
      </c>
      <c r="C1716">
        <v>154.48500000000001</v>
      </c>
      <c r="D1716">
        <v>157.70500000000001</v>
      </c>
      <c r="E1716">
        <v>174.96</v>
      </c>
    </row>
    <row r="1717" spans="1:5" x14ac:dyDescent="0.3">
      <c r="A1717" s="1">
        <v>41229</v>
      </c>
      <c r="B1717">
        <v>99.89</v>
      </c>
      <c r="C1717">
        <v>154.74</v>
      </c>
      <c r="D1717">
        <v>158.245</v>
      </c>
      <c r="E1717">
        <v>175.74199999999999</v>
      </c>
    </row>
    <row r="1718" spans="1:5" x14ac:dyDescent="0.3">
      <c r="A1718" s="1">
        <v>41236</v>
      </c>
      <c r="B1718">
        <v>99.801000000000002</v>
      </c>
      <c r="C1718">
        <v>154.13900000000001</v>
      </c>
      <c r="D1718">
        <v>156.51400000000001</v>
      </c>
      <c r="E1718">
        <v>172.102</v>
      </c>
    </row>
    <row r="1719" spans="1:5" x14ac:dyDescent="0.3">
      <c r="A1719" s="1">
        <v>41243</v>
      </c>
      <c r="B1719">
        <v>99.84</v>
      </c>
      <c r="C1719">
        <v>154.76300000000001</v>
      </c>
      <c r="D1719">
        <v>157.648</v>
      </c>
      <c r="E1719">
        <v>172.83699999999999</v>
      </c>
    </row>
    <row r="1720" spans="1:5" x14ac:dyDescent="0.3">
      <c r="A1720" s="1">
        <v>41250</v>
      </c>
      <c r="B1720">
        <v>99.817999999999998</v>
      </c>
      <c r="C1720">
        <v>154.715</v>
      </c>
      <c r="D1720">
        <v>157.37700000000001</v>
      </c>
      <c r="E1720">
        <v>172.21</v>
      </c>
    </row>
    <row r="1721" spans="1:5" x14ac:dyDescent="0.3">
      <c r="A1721" s="1">
        <v>41257</v>
      </c>
      <c r="B1721">
        <v>99.811000000000007</v>
      </c>
      <c r="C1721">
        <v>154.18299999999999</v>
      </c>
      <c r="D1721">
        <v>156.196</v>
      </c>
      <c r="E1721">
        <v>170.16499999999999</v>
      </c>
    </row>
    <row r="1722" spans="1:5" x14ac:dyDescent="0.3">
      <c r="A1722" s="1">
        <v>41264</v>
      </c>
      <c r="B1722">
        <v>99.75</v>
      </c>
      <c r="C1722">
        <v>153.917</v>
      </c>
      <c r="D1722">
        <v>155.613</v>
      </c>
      <c r="E1722">
        <v>168.47399999999999</v>
      </c>
    </row>
    <row r="1723" spans="1:5" x14ac:dyDescent="0.3">
      <c r="A1723" s="1">
        <v>41271</v>
      </c>
      <c r="B1723">
        <v>99.75</v>
      </c>
      <c r="C1723">
        <v>154.20599999999999</v>
      </c>
      <c r="D1723">
        <v>156.203</v>
      </c>
      <c r="E1723">
        <v>169.946</v>
      </c>
    </row>
    <row r="1724" spans="1:5" x14ac:dyDescent="0.3">
      <c r="A1724" s="1">
        <v>41278</v>
      </c>
      <c r="B1724">
        <v>99.695999999999998</v>
      </c>
      <c r="C1724">
        <v>153.364</v>
      </c>
      <c r="D1724">
        <v>153.30000000000001</v>
      </c>
      <c r="E1724">
        <v>162.17599999999999</v>
      </c>
    </row>
    <row r="1725" spans="1:5" x14ac:dyDescent="0.3">
      <c r="A1725" s="1">
        <v>41285</v>
      </c>
      <c r="B1725">
        <v>99.72</v>
      </c>
      <c r="C1725">
        <v>153.65199999999999</v>
      </c>
      <c r="D1725">
        <v>153.91499999999999</v>
      </c>
      <c r="E1725">
        <v>164.13900000000001</v>
      </c>
    </row>
    <row r="1726" spans="1:5" x14ac:dyDescent="0.3">
      <c r="A1726" s="1">
        <v>41292</v>
      </c>
      <c r="B1726">
        <v>99.686999999999998</v>
      </c>
      <c r="C1726">
        <v>153.79599999999999</v>
      </c>
      <c r="D1726">
        <v>154.33199999999999</v>
      </c>
      <c r="E1726">
        <v>164.82</v>
      </c>
    </row>
    <row r="1727" spans="1:5" x14ac:dyDescent="0.3">
      <c r="A1727" s="1">
        <v>41299</v>
      </c>
      <c r="B1727">
        <v>99.622</v>
      </c>
      <c r="C1727">
        <v>153.17099999999999</v>
      </c>
      <c r="D1727">
        <v>152.93</v>
      </c>
      <c r="E1727">
        <v>161.60300000000001</v>
      </c>
    </row>
    <row r="1728" spans="1:5" x14ac:dyDescent="0.3">
      <c r="A1728" s="1">
        <v>41306</v>
      </c>
      <c r="B1728">
        <v>99.638000000000005</v>
      </c>
      <c r="C1728">
        <v>152.983</v>
      </c>
      <c r="D1728">
        <v>152.04400000000001</v>
      </c>
      <c r="E1728">
        <v>159.12200000000001</v>
      </c>
    </row>
    <row r="1729" spans="1:5" x14ac:dyDescent="0.3">
      <c r="A1729" s="1">
        <v>41313</v>
      </c>
      <c r="B1729">
        <v>99.635000000000005</v>
      </c>
      <c r="C1729">
        <v>153.36500000000001</v>
      </c>
      <c r="D1729">
        <v>152.83099999999999</v>
      </c>
      <c r="E1729">
        <v>160.48500000000001</v>
      </c>
    </row>
    <row r="1730" spans="1:5" x14ac:dyDescent="0.3">
      <c r="A1730" s="1">
        <v>41320</v>
      </c>
      <c r="B1730">
        <v>99.584999999999994</v>
      </c>
      <c r="C1730">
        <v>153.078</v>
      </c>
      <c r="D1730">
        <v>152.49</v>
      </c>
      <c r="E1730">
        <v>159.77699999999999</v>
      </c>
    </row>
    <row r="1731" spans="1:5" x14ac:dyDescent="0.3">
      <c r="A1731" s="1">
        <v>41327</v>
      </c>
      <c r="B1731">
        <v>99.584999999999994</v>
      </c>
      <c r="C1731">
        <v>153.36500000000001</v>
      </c>
      <c r="D1731">
        <v>153.06200000000001</v>
      </c>
      <c r="E1731">
        <v>160.559</v>
      </c>
    </row>
    <row r="1732" spans="1:5" x14ac:dyDescent="0.3">
      <c r="A1732" s="1">
        <v>41334</v>
      </c>
      <c r="B1732">
        <v>99.611999999999995</v>
      </c>
      <c r="C1732">
        <v>154.107</v>
      </c>
      <c r="D1732">
        <v>154.61199999999999</v>
      </c>
      <c r="E1732">
        <v>163.36000000000001</v>
      </c>
    </row>
    <row r="1733" spans="1:5" x14ac:dyDescent="0.3">
      <c r="A1733" s="1">
        <v>41341</v>
      </c>
      <c r="B1733">
        <v>99.534999999999997</v>
      </c>
      <c r="C1733">
        <v>152.97499999999999</v>
      </c>
      <c r="D1733">
        <v>151.798</v>
      </c>
      <c r="E1733">
        <v>157.506</v>
      </c>
    </row>
    <row r="1734" spans="1:5" x14ac:dyDescent="0.3">
      <c r="A1734" s="1">
        <v>41348</v>
      </c>
      <c r="B1734">
        <v>99.537000000000006</v>
      </c>
      <c r="C1734">
        <v>153.43199999999999</v>
      </c>
      <c r="D1734">
        <v>152.63300000000001</v>
      </c>
      <c r="E1734">
        <v>158.41399999999999</v>
      </c>
    </row>
    <row r="1735" spans="1:5" x14ac:dyDescent="0.3">
      <c r="A1735" s="1">
        <v>41355</v>
      </c>
      <c r="B1735">
        <v>99.52</v>
      </c>
      <c r="C1735">
        <v>153.79300000000001</v>
      </c>
      <c r="D1735">
        <v>153.77699999999999</v>
      </c>
      <c r="E1735">
        <v>161.18899999999999</v>
      </c>
    </row>
    <row r="1736" spans="1:5" x14ac:dyDescent="0.3">
      <c r="A1736" s="1">
        <v>41362</v>
      </c>
      <c r="B1736">
        <v>99.515000000000001</v>
      </c>
      <c r="C1736">
        <v>154.13</v>
      </c>
      <c r="D1736">
        <v>154.65899999999999</v>
      </c>
      <c r="E1736">
        <v>162.072</v>
      </c>
    </row>
    <row r="1737" spans="1:5" x14ac:dyDescent="0.3">
      <c r="A1737" s="1">
        <v>41369</v>
      </c>
      <c r="B1737">
        <v>99.531000000000006</v>
      </c>
      <c r="C1737">
        <v>154.81700000000001</v>
      </c>
      <c r="D1737">
        <v>156.85300000000001</v>
      </c>
      <c r="E1737">
        <v>169.89</v>
      </c>
    </row>
    <row r="1738" spans="1:5" x14ac:dyDescent="0.3">
      <c r="A1738" s="1">
        <v>41376</v>
      </c>
      <c r="B1738">
        <v>99.510999999999996</v>
      </c>
      <c r="C1738">
        <v>154.672</v>
      </c>
      <c r="D1738">
        <v>156.471</v>
      </c>
      <c r="E1738">
        <v>168.04900000000001</v>
      </c>
    </row>
    <row r="1739" spans="1:5" x14ac:dyDescent="0.3">
      <c r="A1739" s="1">
        <v>41383</v>
      </c>
      <c r="B1739">
        <v>99.48</v>
      </c>
      <c r="C1739">
        <v>154.584</v>
      </c>
      <c r="D1739">
        <v>156.71</v>
      </c>
      <c r="E1739">
        <v>169.23400000000001</v>
      </c>
    </row>
    <row r="1740" spans="1:5" x14ac:dyDescent="0.3">
      <c r="A1740" s="1">
        <v>41390</v>
      </c>
      <c r="B1740">
        <v>99.5</v>
      </c>
      <c r="C1740">
        <v>154.87299999999999</v>
      </c>
      <c r="D1740">
        <v>157.28200000000001</v>
      </c>
      <c r="E1740">
        <v>169.99100000000001</v>
      </c>
    </row>
    <row r="1741" spans="1:5" x14ac:dyDescent="0.3">
      <c r="A1741" s="1">
        <v>41397</v>
      </c>
      <c r="B1741">
        <v>99.462000000000003</v>
      </c>
      <c r="C1741">
        <v>154.53299999999999</v>
      </c>
      <c r="D1741">
        <v>156.137</v>
      </c>
      <c r="E1741">
        <v>166.73699999999999</v>
      </c>
    </row>
    <row r="1742" spans="1:5" x14ac:dyDescent="0.3">
      <c r="A1742" s="1">
        <v>41404</v>
      </c>
      <c r="B1742">
        <v>99.403000000000006</v>
      </c>
      <c r="C1742">
        <v>153.87799999999999</v>
      </c>
      <c r="D1742">
        <v>154.61000000000001</v>
      </c>
      <c r="E1742">
        <v>162.57499999999999</v>
      </c>
    </row>
    <row r="1743" spans="1:5" x14ac:dyDescent="0.3">
      <c r="A1743" s="1">
        <v>41411</v>
      </c>
      <c r="B1743">
        <v>99.379000000000005</v>
      </c>
      <c r="C1743">
        <v>153.91300000000001</v>
      </c>
      <c r="D1743">
        <v>154.10599999999999</v>
      </c>
      <c r="E1743">
        <v>160.70699999999999</v>
      </c>
    </row>
    <row r="1744" spans="1:5" x14ac:dyDescent="0.3">
      <c r="A1744" s="1">
        <v>41418</v>
      </c>
      <c r="B1744">
        <v>99.338999999999999</v>
      </c>
      <c r="C1744">
        <v>153.45099999999999</v>
      </c>
      <c r="D1744">
        <v>153.24700000000001</v>
      </c>
      <c r="E1744">
        <v>160.41399999999999</v>
      </c>
    </row>
    <row r="1745" spans="1:5" x14ac:dyDescent="0.3">
      <c r="A1745" s="1">
        <v>41425</v>
      </c>
      <c r="B1745">
        <v>99.233000000000004</v>
      </c>
      <c r="C1745">
        <v>152.38300000000001</v>
      </c>
      <c r="D1745">
        <v>151.16300000000001</v>
      </c>
      <c r="E1745">
        <v>156.185</v>
      </c>
    </row>
    <row r="1746" spans="1:5" x14ac:dyDescent="0.3">
      <c r="A1746" s="1">
        <v>41432</v>
      </c>
      <c r="B1746">
        <v>99.210999999999999</v>
      </c>
      <c r="C1746">
        <v>152.12200000000001</v>
      </c>
      <c r="D1746">
        <v>151.18700000000001</v>
      </c>
      <c r="E1746">
        <v>155.75899999999999</v>
      </c>
    </row>
    <row r="1747" spans="1:5" x14ac:dyDescent="0.3">
      <c r="A1747" s="1">
        <v>41439</v>
      </c>
      <c r="B1747">
        <v>99.251000000000005</v>
      </c>
      <c r="C1747">
        <v>152.62299999999999</v>
      </c>
      <c r="D1747">
        <v>151.702</v>
      </c>
      <c r="E1747">
        <v>156.69</v>
      </c>
    </row>
    <row r="1748" spans="1:5" x14ac:dyDescent="0.3">
      <c r="A1748" s="1">
        <v>41446</v>
      </c>
      <c r="B1748">
        <v>99.018000000000001</v>
      </c>
      <c r="C1748">
        <v>149.83000000000001</v>
      </c>
      <c r="D1748">
        <v>146.47900000000001</v>
      </c>
      <c r="E1748">
        <v>148.71</v>
      </c>
    </row>
    <row r="1749" spans="1:5" x14ac:dyDescent="0.3">
      <c r="A1749" s="1">
        <v>41453</v>
      </c>
      <c r="B1749">
        <v>99.051000000000002</v>
      </c>
      <c r="C1749">
        <v>150.11699999999999</v>
      </c>
      <c r="D1749">
        <v>146.94499999999999</v>
      </c>
      <c r="E1749">
        <v>150.572</v>
      </c>
    </row>
    <row r="1750" spans="1:5" x14ac:dyDescent="0.3">
      <c r="A1750" s="1">
        <v>41460</v>
      </c>
      <c r="B1750">
        <v>98.936999999999998</v>
      </c>
      <c r="C1750">
        <v>148.524</v>
      </c>
      <c r="D1750">
        <v>143.904</v>
      </c>
      <c r="E1750">
        <v>145.54499999999999</v>
      </c>
    </row>
    <row r="1751" spans="1:5" x14ac:dyDescent="0.3">
      <c r="A1751" s="1">
        <v>41467</v>
      </c>
      <c r="B1751">
        <v>99.028000000000006</v>
      </c>
      <c r="C1751">
        <v>149.828</v>
      </c>
      <c r="D1751">
        <v>145.375</v>
      </c>
      <c r="E1751">
        <v>146.369</v>
      </c>
    </row>
    <row r="1752" spans="1:5" x14ac:dyDescent="0.3">
      <c r="A1752" s="1">
        <v>41474</v>
      </c>
      <c r="B1752">
        <v>99.096999999999994</v>
      </c>
      <c r="C1752">
        <v>150.767</v>
      </c>
      <c r="D1752">
        <v>146.846</v>
      </c>
      <c r="E1752">
        <v>148.55000000000001</v>
      </c>
    </row>
    <row r="1753" spans="1:5" x14ac:dyDescent="0.3">
      <c r="A1753" s="1">
        <v>41481</v>
      </c>
      <c r="B1753">
        <v>99.084999999999994</v>
      </c>
      <c r="C1753">
        <v>150.50800000000001</v>
      </c>
      <c r="D1753">
        <v>145.988</v>
      </c>
      <c r="E1753">
        <v>147.32599999999999</v>
      </c>
    </row>
    <row r="1754" spans="1:5" x14ac:dyDescent="0.3">
      <c r="A1754" s="1">
        <v>41488</v>
      </c>
      <c r="B1754">
        <v>99.087000000000003</v>
      </c>
      <c r="C1754">
        <v>150.48500000000001</v>
      </c>
      <c r="D1754">
        <v>145.44800000000001</v>
      </c>
      <c r="E1754">
        <v>145.30500000000001</v>
      </c>
    </row>
    <row r="1755" spans="1:5" x14ac:dyDescent="0.3">
      <c r="A1755" s="1">
        <v>41495</v>
      </c>
      <c r="B1755">
        <v>99.049000000000007</v>
      </c>
      <c r="C1755">
        <v>150.50800000000001</v>
      </c>
      <c r="D1755">
        <v>145.84</v>
      </c>
      <c r="E1755">
        <v>145.88900000000001</v>
      </c>
    </row>
    <row r="1756" spans="1:5" x14ac:dyDescent="0.3">
      <c r="A1756" s="1">
        <v>41502</v>
      </c>
      <c r="B1756">
        <v>98.94</v>
      </c>
      <c r="C1756">
        <v>149.02799999999999</v>
      </c>
      <c r="D1756">
        <v>142.74600000000001</v>
      </c>
      <c r="E1756">
        <v>140.233</v>
      </c>
    </row>
    <row r="1757" spans="1:5" x14ac:dyDescent="0.3">
      <c r="A1757" s="1">
        <v>41509</v>
      </c>
      <c r="B1757">
        <v>98.855999999999995</v>
      </c>
      <c r="C1757">
        <v>148.511</v>
      </c>
      <c r="D1757">
        <v>142.74600000000001</v>
      </c>
      <c r="E1757">
        <v>141.511</v>
      </c>
    </row>
    <row r="1758" spans="1:5" x14ac:dyDescent="0.3">
      <c r="A1758" s="1">
        <v>41516</v>
      </c>
      <c r="B1758">
        <v>98.867999999999995</v>
      </c>
      <c r="C1758">
        <v>148.95699999999999</v>
      </c>
      <c r="D1758">
        <v>143.63999999999999</v>
      </c>
      <c r="E1758">
        <v>144.68199999999999</v>
      </c>
    </row>
    <row r="1759" spans="1:5" x14ac:dyDescent="0.3">
      <c r="A1759" s="1">
        <v>41523</v>
      </c>
      <c r="B1759">
        <v>98.707999999999998</v>
      </c>
      <c r="C1759">
        <v>147.762</v>
      </c>
      <c r="D1759">
        <v>141.13900000000001</v>
      </c>
      <c r="E1759">
        <v>139.548</v>
      </c>
    </row>
    <row r="1760" spans="1:5" x14ac:dyDescent="0.3">
      <c r="A1760" s="1">
        <v>41530</v>
      </c>
      <c r="B1760">
        <v>98.748000000000005</v>
      </c>
      <c r="C1760">
        <v>148.20599999999999</v>
      </c>
      <c r="D1760">
        <v>141.827</v>
      </c>
      <c r="E1760">
        <v>140.30099999999999</v>
      </c>
    </row>
    <row r="1761" spans="1:5" x14ac:dyDescent="0.3">
      <c r="A1761" s="1">
        <v>41537</v>
      </c>
      <c r="B1761">
        <v>98.924000000000007</v>
      </c>
      <c r="C1761">
        <v>149.84200000000001</v>
      </c>
      <c r="D1761">
        <v>143.86799999999999</v>
      </c>
      <c r="E1761">
        <v>142.49100000000001</v>
      </c>
    </row>
    <row r="1762" spans="1:5" x14ac:dyDescent="0.3">
      <c r="A1762" s="1">
        <v>41544</v>
      </c>
      <c r="B1762">
        <v>98.953999999999994</v>
      </c>
      <c r="C1762">
        <v>150.59</v>
      </c>
      <c r="D1762">
        <v>145.29</v>
      </c>
      <c r="E1762">
        <v>144.52199999999999</v>
      </c>
    </row>
    <row r="1763" spans="1:5" x14ac:dyDescent="0.3">
      <c r="A1763" s="1">
        <v>41551</v>
      </c>
      <c r="B1763">
        <v>98.929000000000002</v>
      </c>
      <c r="C1763">
        <v>150.49700000000001</v>
      </c>
      <c r="D1763">
        <v>144.923</v>
      </c>
      <c r="E1763">
        <v>143.33500000000001</v>
      </c>
    </row>
    <row r="1764" spans="1:5" x14ac:dyDescent="0.3">
      <c r="A1764" s="1">
        <v>41558</v>
      </c>
      <c r="B1764">
        <v>98.872</v>
      </c>
      <c r="C1764">
        <v>150.44999999999999</v>
      </c>
      <c r="D1764">
        <v>144.51</v>
      </c>
      <c r="E1764">
        <v>143.12899999999999</v>
      </c>
    </row>
    <row r="1765" spans="1:5" x14ac:dyDescent="0.3">
      <c r="A1765" s="1">
        <v>41565</v>
      </c>
      <c r="B1765">
        <v>98.918000000000006</v>
      </c>
      <c r="C1765">
        <v>151.01499999999999</v>
      </c>
      <c r="D1765">
        <v>145.679</v>
      </c>
      <c r="E1765">
        <v>145.274</v>
      </c>
    </row>
    <row r="1766" spans="1:5" x14ac:dyDescent="0.3">
      <c r="A1766" s="1">
        <v>41572</v>
      </c>
      <c r="B1766">
        <v>98.924999999999997</v>
      </c>
      <c r="C1766">
        <v>151.43799999999999</v>
      </c>
      <c r="D1766">
        <v>146.75700000000001</v>
      </c>
      <c r="E1766">
        <v>146.84800000000001</v>
      </c>
    </row>
    <row r="1767" spans="1:5" x14ac:dyDescent="0.3">
      <c r="A1767" s="1">
        <v>41579</v>
      </c>
      <c r="B1767">
        <v>98.91</v>
      </c>
      <c r="C1767">
        <v>150.89400000000001</v>
      </c>
      <c r="D1767">
        <v>145.28899999999999</v>
      </c>
      <c r="E1767">
        <v>144.15600000000001</v>
      </c>
    </row>
    <row r="1768" spans="1:5" x14ac:dyDescent="0.3">
      <c r="A1768" s="1">
        <v>41586</v>
      </c>
      <c r="B1768">
        <v>98.888000000000005</v>
      </c>
      <c r="C1768">
        <v>150.60900000000001</v>
      </c>
      <c r="D1768">
        <v>143.75200000000001</v>
      </c>
      <c r="E1768">
        <v>140.482</v>
      </c>
    </row>
    <row r="1769" spans="1:5" x14ac:dyDescent="0.3">
      <c r="A1769" s="1">
        <v>41593</v>
      </c>
      <c r="B1769">
        <v>98.911000000000001</v>
      </c>
      <c r="C1769">
        <v>151.083</v>
      </c>
      <c r="D1769">
        <v>144.464</v>
      </c>
      <c r="E1769">
        <v>141.53100000000001</v>
      </c>
    </row>
    <row r="1770" spans="1:5" x14ac:dyDescent="0.3">
      <c r="A1770" s="1">
        <v>41600</v>
      </c>
      <c r="B1770">
        <v>98.909000000000006</v>
      </c>
      <c r="C1770">
        <v>151.035</v>
      </c>
      <c r="D1770">
        <v>143.87899999999999</v>
      </c>
      <c r="E1770">
        <v>140.52699999999999</v>
      </c>
    </row>
    <row r="1771" spans="1:5" x14ac:dyDescent="0.3">
      <c r="A1771" s="1">
        <v>41607</v>
      </c>
      <c r="B1771">
        <v>98.9</v>
      </c>
      <c r="C1771">
        <v>151.059</v>
      </c>
      <c r="D1771">
        <v>143.85599999999999</v>
      </c>
      <c r="E1771">
        <v>140.86099999999999</v>
      </c>
    </row>
    <row r="1772" spans="1:5" x14ac:dyDescent="0.3">
      <c r="A1772" s="1">
        <v>41614</v>
      </c>
      <c r="B1772">
        <v>98.814999999999998</v>
      </c>
      <c r="C1772">
        <v>150.18</v>
      </c>
      <c r="D1772">
        <v>142.304</v>
      </c>
      <c r="E1772">
        <v>138.697</v>
      </c>
    </row>
    <row r="1773" spans="1:5" x14ac:dyDescent="0.3">
      <c r="A1773" s="1">
        <v>41621</v>
      </c>
      <c r="B1773">
        <v>98.763000000000005</v>
      </c>
      <c r="C1773">
        <v>149.96600000000001</v>
      </c>
      <c r="D1773">
        <v>142.46199999999999</v>
      </c>
      <c r="E1773">
        <v>139.65600000000001</v>
      </c>
    </row>
    <row r="1774" spans="1:5" x14ac:dyDescent="0.3">
      <c r="A1774" s="1">
        <v>41628</v>
      </c>
      <c r="B1774">
        <v>98.701999999999998</v>
      </c>
      <c r="C1774">
        <v>149.25299999999999</v>
      </c>
      <c r="D1774">
        <v>142.25899999999999</v>
      </c>
      <c r="E1774">
        <v>140.905</v>
      </c>
    </row>
    <row r="1775" spans="1:5" x14ac:dyDescent="0.3">
      <c r="A1775" s="1">
        <v>41635</v>
      </c>
      <c r="B1775">
        <v>98.644999999999996</v>
      </c>
      <c r="C1775">
        <v>148.70699999999999</v>
      </c>
      <c r="D1775">
        <v>140.797</v>
      </c>
      <c r="E1775">
        <v>137.93700000000001</v>
      </c>
    </row>
    <row r="1776" spans="1:5" x14ac:dyDescent="0.3">
      <c r="A1776" s="1">
        <v>41642</v>
      </c>
      <c r="B1776">
        <v>98.620999999999995</v>
      </c>
      <c r="C1776">
        <v>148.82499999999999</v>
      </c>
      <c r="D1776">
        <v>140.93199999999999</v>
      </c>
      <c r="E1776">
        <v>138.25</v>
      </c>
    </row>
    <row r="1777" spans="1:5" x14ac:dyDescent="0.3">
      <c r="A1777" s="1">
        <v>41649</v>
      </c>
      <c r="B1777">
        <v>98.635000000000005</v>
      </c>
      <c r="C1777">
        <v>149.553</v>
      </c>
      <c r="D1777">
        <v>142.57300000000001</v>
      </c>
      <c r="E1777">
        <v>141.64099999999999</v>
      </c>
    </row>
    <row r="1778" spans="1:5" x14ac:dyDescent="0.3">
      <c r="A1778" s="1">
        <v>41656</v>
      </c>
      <c r="B1778">
        <v>98.606999999999999</v>
      </c>
      <c r="C1778">
        <v>149.529</v>
      </c>
      <c r="D1778">
        <v>142.97800000000001</v>
      </c>
      <c r="E1778">
        <v>142.62200000000001</v>
      </c>
    </row>
    <row r="1779" spans="1:5" x14ac:dyDescent="0.3">
      <c r="A1779" s="1">
        <v>41663</v>
      </c>
      <c r="B1779">
        <v>98.641999999999996</v>
      </c>
      <c r="C1779">
        <v>149.976</v>
      </c>
      <c r="D1779">
        <v>144.102</v>
      </c>
      <c r="E1779">
        <v>145.34399999999999</v>
      </c>
    </row>
    <row r="1780" spans="1:5" x14ac:dyDescent="0.3">
      <c r="A1780" s="1">
        <v>41670</v>
      </c>
      <c r="B1780">
        <v>98.685000000000002</v>
      </c>
      <c r="C1780">
        <v>150.54</v>
      </c>
      <c r="D1780">
        <v>144.95699999999999</v>
      </c>
      <c r="E1780">
        <v>146.125</v>
      </c>
    </row>
    <row r="1781" spans="1:5" x14ac:dyDescent="0.3">
      <c r="A1781" s="1">
        <v>41677</v>
      </c>
      <c r="B1781">
        <v>98.706999999999994</v>
      </c>
      <c r="C1781">
        <v>150.893</v>
      </c>
      <c r="D1781">
        <v>144.84399999999999</v>
      </c>
      <c r="E1781">
        <v>144.965</v>
      </c>
    </row>
    <row r="1782" spans="1:5" x14ac:dyDescent="0.3">
      <c r="A1782" s="1">
        <v>41684</v>
      </c>
      <c r="B1782">
        <v>98.653000000000006</v>
      </c>
      <c r="C1782">
        <v>150.422</v>
      </c>
      <c r="D1782">
        <v>144.304</v>
      </c>
      <c r="E1782">
        <v>144.22800000000001</v>
      </c>
    </row>
    <row r="1783" spans="1:5" x14ac:dyDescent="0.3">
      <c r="A1783" s="1">
        <v>41691</v>
      </c>
      <c r="B1783">
        <v>98.635999999999996</v>
      </c>
      <c r="C1783">
        <v>150.374</v>
      </c>
      <c r="D1783">
        <v>144.46100000000001</v>
      </c>
      <c r="E1783">
        <v>144.34200000000001</v>
      </c>
    </row>
    <row r="1784" spans="1:5" x14ac:dyDescent="0.3">
      <c r="A1784" s="1">
        <v>41698</v>
      </c>
      <c r="B1784">
        <v>98.644999999999996</v>
      </c>
      <c r="C1784">
        <v>150.65700000000001</v>
      </c>
      <c r="D1784">
        <v>145.38499999999999</v>
      </c>
      <c r="E1784">
        <v>147.03800000000001</v>
      </c>
    </row>
    <row r="1785" spans="1:5" x14ac:dyDescent="0.3">
      <c r="A1785" s="1">
        <v>41705</v>
      </c>
      <c r="B1785">
        <v>98.522000000000006</v>
      </c>
      <c r="C1785">
        <v>149.714</v>
      </c>
      <c r="D1785">
        <v>143.74</v>
      </c>
      <c r="E1785">
        <v>143.61099999999999</v>
      </c>
    </row>
    <row r="1786" spans="1:5" x14ac:dyDescent="0.3">
      <c r="A1786" s="1">
        <v>41712</v>
      </c>
      <c r="B1786">
        <v>98.570999999999998</v>
      </c>
      <c r="C1786">
        <v>150.51499999999999</v>
      </c>
      <c r="D1786">
        <v>145.565</v>
      </c>
      <c r="E1786">
        <v>147.22</v>
      </c>
    </row>
    <row r="1787" spans="1:5" x14ac:dyDescent="0.3">
      <c r="A1787" s="1">
        <v>41719</v>
      </c>
      <c r="B1787">
        <v>98.373000000000005</v>
      </c>
      <c r="C1787">
        <v>149.196</v>
      </c>
      <c r="D1787">
        <v>144.25800000000001</v>
      </c>
      <c r="E1787">
        <v>146.626</v>
      </c>
    </row>
    <row r="1788" spans="1:5" x14ac:dyDescent="0.3">
      <c r="A1788" s="1">
        <v>41726</v>
      </c>
      <c r="B1788">
        <v>98.388999999999996</v>
      </c>
      <c r="C1788">
        <v>149.172</v>
      </c>
      <c r="D1788">
        <v>144.72999999999999</v>
      </c>
      <c r="E1788">
        <v>148.38499999999999</v>
      </c>
    </row>
    <row r="1789" spans="1:5" x14ac:dyDescent="0.3">
      <c r="A1789" s="1">
        <v>41733</v>
      </c>
      <c r="B1789">
        <v>98.418000000000006</v>
      </c>
      <c r="C1789">
        <v>149.43</v>
      </c>
      <c r="D1789">
        <v>144.55000000000001</v>
      </c>
      <c r="E1789">
        <v>147.24199999999999</v>
      </c>
    </row>
    <row r="1790" spans="1:5" x14ac:dyDescent="0.3">
      <c r="A1790" s="1">
        <v>41740</v>
      </c>
      <c r="B1790">
        <v>98.537000000000006</v>
      </c>
      <c r="C1790">
        <v>150.41399999999999</v>
      </c>
      <c r="D1790">
        <v>145.87899999999999</v>
      </c>
      <c r="E1790">
        <v>150.25800000000001</v>
      </c>
    </row>
    <row r="1791" spans="1:5" x14ac:dyDescent="0.3">
      <c r="A1791" s="1">
        <v>41747</v>
      </c>
      <c r="B1791">
        <v>98.394999999999996</v>
      </c>
      <c r="C1791">
        <v>149.24199999999999</v>
      </c>
      <c r="D1791">
        <v>144.61699999999999</v>
      </c>
      <c r="E1791">
        <v>149.11500000000001</v>
      </c>
    </row>
    <row r="1792" spans="1:5" x14ac:dyDescent="0.3">
      <c r="A1792" s="1">
        <v>41754</v>
      </c>
      <c r="B1792">
        <v>98.406000000000006</v>
      </c>
      <c r="C1792">
        <v>149.40600000000001</v>
      </c>
      <c r="D1792">
        <v>145.29300000000001</v>
      </c>
      <c r="E1792">
        <v>151.21700000000001</v>
      </c>
    </row>
    <row r="1793" spans="1:5" x14ac:dyDescent="0.3">
      <c r="A1793" s="1">
        <v>41761</v>
      </c>
      <c r="B1793">
        <v>98.388999999999996</v>
      </c>
      <c r="C1793">
        <v>149.733</v>
      </c>
      <c r="D1793">
        <v>146.19399999999999</v>
      </c>
      <c r="E1793">
        <v>153.25</v>
      </c>
    </row>
    <row r="1794" spans="1:5" x14ac:dyDescent="0.3">
      <c r="A1794" s="1">
        <v>41768</v>
      </c>
      <c r="B1794">
        <v>98.450999999999993</v>
      </c>
      <c r="C1794">
        <v>150.10900000000001</v>
      </c>
      <c r="D1794">
        <v>146.149</v>
      </c>
      <c r="E1794">
        <v>150.851</v>
      </c>
    </row>
    <row r="1795" spans="1:5" x14ac:dyDescent="0.3">
      <c r="A1795" s="1">
        <v>41775</v>
      </c>
      <c r="B1795">
        <v>98.483999999999995</v>
      </c>
      <c r="C1795">
        <v>150.648</v>
      </c>
      <c r="D1795">
        <v>147.464</v>
      </c>
      <c r="E1795">
        <v>154.155</v>
      </c>
    </row>
    <row r="1796" spans="1:5" x14ac:dyDescent="0.3">
      <c r="A1796" s="1">
        <v>41782</v>
      </c>
      <c r="B1796">
        <v>98.489000000000004</v>
      </c>
      <c r="C1796">
        <v>150.81200000000001</v>
      </c>
      <c r="D1796">
        <v>147.256</v>
      </c>
      <c r="E1796">
        <v>152.66999999999999</v>
      </c>
    </row>
    <row r="1797" spans="1:5" x14ac:dyDescent="0.3">
      <c r="A1797" s="1">
        <v>41789</v>
      </c>
      <c r="B1797">
        <v>98.483999999999995</v>
      </c>
      <c r="C1797">
        <v>150.952</v>
      </c>
      <c r="D1797">
        <v>148.24799999999999</v>
      </c>
      <c r="E1797">
        <v>155.089</v>
      </c>
    </row>
    <row r="1798" spans="1:5" x14ac:dyDescent="0.3">
      <c r="A1798" s="1">
        <v>41796</v>
      </c>
      <c r="B1798">
        <v>98.385000000000005</v>
      </c>
      <c r="C1798">
        <v>150.078</v>
      </c>
      <c r="D1798">
        <v>146.44800000000001</v>
      </c>
      <c r="E1798">
        <v>151.56700000000001</v>
      </c>
    </row>
    <row r="1799" spans="1:5" x14ac:dyDescent="0.3">
      <c r="A1799" s="1">
        <v>41803</v>
      </c>
      <c r="B1799">
        <v>98.277000000000001</v>
      </c>
      <c r="C1799">
        <v>149.77099999999999</v>
      </c>
      <c r="D1799">
        <v>146.35599999999999</v>
      </c>
      <c r="E1799">
        <v>152.286</v>
      </c>
    </row>
    <row r="1800" spans="1:5" x14ac:dyDescent="0.3">
      <c r="A1800" s="1">
        <v>41810</v>
      </c>
      <c r="B1800">
        <v>98.239000000000004</v>
      </c>
      <c r="C1800">
        <v>149.74700000000001</v>
      </c>
      <c r="D1800">
        <v>146.102</v>
      </c>
      <c r="E1800">
        <v>151.136</v>
      </c>
    </row>
    <row r="1801" spans="1:5" x14ac:dyDescent="0.3">
      <c r="A1801" s="1">
        <v>41817</v>
      </c>
      <c r="B1801">
        <v>98.305999999999997</v>
      </c>
      <c r="C1801">
        <v>150.31399999999999</v>
      </c>
      <c r="D1801">
        <v>147.27799999999999</v>
      </c>
      <c r="E1801">
        <v>153.67500000000001</v>
      </c>
    </row>
    <row r="1802" spans="1:5" x14ac:dyDescent="0.3">
      <c r="A1802" s="1">
        <v>41824</v>
      </c>
      <c r="B1802">
        <v>98.171999999999997</v>
      </c>
      <c r="C1802">
        <v>149.58600000000001</v>
      </c>
      <c r="D1802">
        <v>145.80099999999999</v>
      </c>
      <c r="E1802">
        <v>150.273</v>
      </c>
    </row>
    <row r="1803" spans="1:5" x14ac:dyDescent="0.3">
      <c r="A1803" s="1">
        <v>41831</v>
      </c>
      <c r="B1803">
        <v>98.262</v>
      </c>
      <c r="C1803">
        <v>150.29</v>
      </c>
      <c r="D1803">
        <v>147.43899999999999</v>
      </c>
      <c r="E1803">
        <v>154.25</v>
      </c>
    </row>
    <row r="1804" spans="1:5" x14ac:dyDescent="0.3">
      <c r="A1804" s="1">
        <v>41838</v>
      </c>
      <c r="B1804">
        <v>98.180999999999997</v>
      </c>
      <c r="C1804">
        <v>150.126</v>
      </c>
      <c r="D1804">
        <v>147.90100000000001</v>
      </c>
      <c r="E1804">
        <v>155.73500000000001</v>
      </c>
    </row>
    <row r="1805" spans="1:5" x14ac:dyDescent="0.3">
      <c r="A1805" s="1">
        <v>41845</v>
      </c>
      <c r="B1805">
        <v>98.143000000000001</v>
      </c>
      <c r="C1805">
        <v>150.05500000000001</v>
      </c>
      <c r="D1805">
        <v>148.08500000000001</v>
      </c>
      <c r="E1805">
        <v>157.172</v>
      </c>
    </row>
    <row r="1806" spans="1:5" x14ac:dyDescent="0.3">
      <c r="A1806" s="1">
        <v>41852</v>
      </c>
      <c r="B1806">
        <v>98.206000000000003</v>
      </c>
      <c r="C1806">
        <v>150.102</v>
      </c>
      <c r="D1806">
        <v>147.62299999999999</v>
      </c>
      <c r="E1806">
        <v>155.59</v>
      </c>
    </row>
    <row r="1807" spans="1:5" x14ac:dyDescent="0.3">
      <c r="A1807" s="1">
        <v>41859</v>
      </c>
      <c r="B1807">
        <v>98.218000000000004</v>
      </c>
      <c r="C1807">
        <v>150.572</v>
      </c>
      <c r="D1807">
        <v>148.80000000000001</v>
      </c>
      <c r="E1807">
        <v>157.72200000000001</v>
      </c>
    </row>
    <row r="1808" spans="1:5" x14ac:dyDescent="0.3">
      <c r="A1808" s="1">
        <v>41866</v>
      </c>
      <c r="B1808">
        <v>98.241</v>
      </c>
      <c r="C1808">
        <v>151.065</v>
      </c>
      <c r="D1808">
        <v>149.792</v>
      </c>
      <c r="E1808">
        <v>160.62100000000001</v>
      </c>
    </row>
    <row r="1809" spans="1:5" x14ac:dyDescent="0.3">
      <c r="A1809" s="1">
        <v>41873</v>
      </c>
      <c r="B1809">
        <v>98.096999999999994</v>
      </c>
      <c r="C1809">
        <v>150.19499999999999</v>
      </c>
      <c r="D1809">
        <v>149.02099999999999</v>
      </c>
      <c r="E1809">
        <v>159.917</v>
      </c>
    </row>
    <row r="1810" spans="1:5" x14ac:dyDescent="0.3">
      <c r="A1810" s="1">
        <v>41880</v>
      </c>
      <c r="B1810">
        <v>98.138999999999996</v>
      </c>
      <c r="C1810">
        <v>150.477</v>
      </c>
      <c r="D1810">
        <v>149.792</v>
      </c>
      <c r="E1810">
        <v>162.179</v>
      </c>
    </row>
    <row r="1811" spans="1:5" x14ac:dyDescent="0.3">
      <c r="A1811" s="1">
        <v>41887</v>
      </c>
      <c r="B1811">
        <v>98.091999999999999</v>
      </c>
      <c r="C1811">
        <v>150.054</v>
      </c>
      <c r="D1811">
        <v>148.297</v>
      </c>
      <c r="E1811">
        <v>157.477</v>
      </c>
    </row>
    <row r="1812" spans="1:5" x14ac:dyDescent="0.3">
      <c r="A1812" s="1">
        <v>41894</v>
      </c>
      <c r="B1812">
        <v>97.966999999999999</v>
      </c>
      <c r="C1812">
        <v>149.113</v>
      </c>
      <c r="D1812">
        <v>146.31299999999999</v>
      </c>
      <c r="E1812">
        <v>154.083</v>
      </c>
    </row>
    <row r="1813" spans="1:5" x14ac:dyDescent="0.3">
      <c r="A1813" s="1">
        <v>41901</v>
      </c>
      <c r="B1813">
        <v>97.933999999999997</v>
      </c>
      <c r="C1813">
        <v>149.136</v>
      </c>
      <c r="D1813">
        <v>146.66300000000001</v>
      </c>
      <c r="E1813">
        <v>155.61600000000001</v>
      </c>
    </row>
    <row r="1814" spans="1:5" x14ac:dyDescent="0.3">
      <c r="A1814" s="1">
        <v>41908</v>
      </c>
      <c r="B1814">
        <v>97.957999999999998</v>
      </c>
      <c r="C1814">
        <v>149.27699999999999</v>
      </c>
      <c r="D1814">
        <v>147.34</v>
      </c>
      <c r="E1814">
        <v>158.13</v>
      </c>
    </row>
    <row r="1815" spans="1:5" x14ac:dyDescent="0.3">
      <c r="A1815" s="1">
        <v>41915</v>
      </c>
      <c r="B1815">
        <v>97.965999999999994</v>
      </c>
      <c r="C1815">
        <v>149.76900000000001</v>
      </c>
      <c r="D1815">
        <v>148.483</v>
      </c>
      <c r="E1815">
        <v>160.64400000000001</v>
      </c>
    </row>
    <row r="1816" spans="1:5" x14ac:dyDescent="0.3">
      <c r="A1816" s="1">
        <v>41922</v>
      </c>
      <c r="B1816">
        <v>98.174000000000007</v>
      </c>
      <c r="C1816">
        <v>151.03200000000001</v>
      </c>
      <c r="D1816">
        <v>150.327</v>
      </c>
      <c r="E1816">
        <v>163.73699999999999</v>
      </c>
    </row>
    <row r="1817" spans="1:5" x14ac:dyDescent="0.3">
      <c r="A1817" s="1">
        <v>41929</v>
      </c>
      <c r="B1817">
        <v>98.278000000000006</v>
      </c>
      <c r="C1817">
        <v>152.01300000000001</v>
      </c>
      <c r="D1817">
        <v>151.72800000000001</v>
      </c>
      <c r="E1817">
        <v>165.84800000000001</v>
      </c>
    </row>
    <row r="1818" spans="1:5" x14ac:dyDescent="0.3">
      <c r="A1818" s="1">
        <v>41936</v>
      </c>
      <c r="B1818">
        <v>98.233000000000004</v>
      </c>
      <c r="C1818">
        <v>151.47499999999999</v>
      </c>
      <c r="D1818">
        <v>150.74700000000001</v>
      </c>
      <c r="E1818">
        <v>163.25899999999999</v>
      </c>
    </row>
    <row r="1819" spans="1:5" x14ac:dyDescent="0.3">
      <c r="A1819" s="1">
        <v>41943</v>
      </c>
      <c r="B1819">
        <v>98.087999999999994</v>
      </c>
      <c r="C1819">
        <v>150.65700000000001</v>
      </c>
      <c r="D1819">
        <v>149.93</v>
      </c>
      <c r="E1819">
        <v>162.95699999999999</v>
      </c>
    </row>
    <row r="1820" spans="1:5" x14ac:dyDescent="0.3">
      <c r="A1820" s="1">
        <v>41950</v>
      </c>
      <c r="B1820">
        <v>98.066999999999993</v>
      </c>
      <c r="C1820">
        <v>150.822</v>
      </c>
      <c r="D1820">
        <v>150.233</v>
      </c>
      <c r="E1820">
        <v>163.35900000000001</v>
      </c>
    </row>
    <row r="1821" spans="1:5" x14ac:dyDescent="0.3">
      <c r="A1821" s="1">
        <v>41957</v>
      </c>
      <c r="B1821">
        <v>98.04</v>
      </c>
      <c r="C1821">
        <v>150.727</v>
      </c>
      <c r="D1821">
        <v>150.13900000000001</v>
      </c>
      <c r="E1821">
        <v>163.333</v>
      </c>
    </row>
    <row r="1822" spans="1:5" x14ac:dyDescent="0.3">
      <c r="A1822" s="1">
        <v>41964</v>
      </c>
      <c r="B1822">
        <v>98.043000000000006</v>
      </c>
      <c r="C1822">
        <v>150.68</v>
      </c>
      <c r="D1822">
        <v>150.21</v>
      </c>
      <c r="E1822">
        <v>164.02799999999999</v>
      </c>
    </row>
    <row r="1823" spans="1:5" x14ac:dyDescent="0.3">
      <c r="A1823" s="1">
        <v>41971</v>
      </c>
      <c r="B1823">
        <v>98.096000000000004</v>
      </c>
      <c r="C1823">
        <v>151.43700000000001</v>
      </c>
      <c r="D1823">
        <v>151.815</v>
      </c>
      <c r="E1823">
        <v>167.65600000000001</v>
      </c>
    </row>
    <row r="1824" spans="1:5" x14ac:dyDescent="0.3">
      <c r="A1824" s="1">
        <v>41978</v>
      </c>
      <c r="B1824">
        <v>97.816999999999993</v>
      </c>
      <c r="C1824">
        <v>150.22999999999999</v>
      </c>
      <c r="D1824">
        <v>150.328</v>
      </c>
      <c r="E1824">
        <v>165.85400000000001</v>
      </c>
    </row>
    <row r="1825" spans="1:5" x14ac:dyDescent="0.3">
      <c r="A1825" s="1">
        <v>41985</v>
      </c>
      <c r="B1825">
        <v>97.938000000000002</v>
      </c>
      <c r="C1825">
        <v>151.31800000000001</v>
      </c>
      <c r="D1825">
        <v>153.066</v>
      </c>
      <c r="E1825">
        <v>172.80199999999999</v>
      </c>
    </row>
    <row r="1826" spans="1:5" x14ac:dyDescent="0.3">
      <c r="A1826" s="1">
        <v>41992</v>
      </c>
      <c r="B1826">
        <v>97.733999999999995</v>
      </c>
      <c r="C1826">
        <v>150.44200000000001</v>
      </c>
      <c r="D1826">
        <v>152.07400000000001</v>
      </c>
      <c r="E1826">
        <v>172.21</v>
      </c>
    </row>
    <row r="1827" spans="1:5" x14ac:dyDescent="0.3">
      <c r="A1827" s="1">
        <v>41999</v>
      </c>
      <c r="B1827">
        <v>97.674999999999997</v>
      </c>
      <c r="C1827">
        <v>149.90899999999999</v>
      </c>
      <c r="D1827">
        <v>151.22399999999999</v>
      </c>
      <c r="E1827">
        <v>170.95</v>
      </c>
    </row>
    <row r="1828" spans="1:5" x14ac:dyDescent="0.3">
      <c r="A1828" s="1">
        <v>42006</v>
      </c>
      <c r="B1828">
        <v>97.831999999999994</v>
      </c>
      <c r="C1828">
        <v>150.99799999999999</v>
      </c>
      <c r="D1828">
        <v>153.06700000000001</v>
      </c>
      <c r="E1828">
        <v>175.35599999999999</v>
      </c>
    </row>
    <row r="1829" spans="1:5" x14ac:dyDescent="0.3">
      <c r="A1829" s="1">
        <v>42013</v>
      </c>
      <c r="B1829">
        <v>97.924000000000007</v>
      </c>
      <c r="C1829">
        <v>152.34100000000001</v>
      </c>
      <c r="D1829">
        <v>155.28800000000001</v>
      </c>
      <c r="E1829">
        <v>180.99799999999999</v>
      </c>
    </row>
    <row r="1830" spans="1:5" x14ac:dyDescent="0.3">
      <c r="A1830" s="1">
        <v>42020</v>
      </c>
      <c r="B1830">
        <v>98.128</v>
      </c>
      <c r="C1830">
        <v>153.26</v>
      </c>
      <c r="D1830">
        <v>156.91900000000001</v>
      </c>
      <c r="E1830">
        <v>184.14099999999999</v>
      </c>
    </row>
    <row r="1831" spans="1:5" x14ac:dyDescent="0.3">
      <c r="A1831" s="1">
        <v>42027</v>
      </c>
      <c r="B1831">
        <v>98.046999999999997</v>
      </c>
      <c r="C1831">
        <v>153.154</v>
      </c>
      <c r="D1831">
        <v>157.48599999999999</v>
      </c>
      <c r="E1831">
        <v>187.18100000000001</v>
      </c>
    </row>
    <row r="1832" spans="1:5" x14ac:dyDescent="0.3">
      <c r="A1832" s="1">
        <v>42034</v>
      </c>
      <c r="B1832">
        <v>98.153999999999996</v>
      </c>
      <c r="C1832">
        <v>154.297</v>
      </c>
      <c r="D1832">
        <v>159.565</v>
      </c>
      <c r="E1832">
        <v>192.69399999999999</v>
      </c>
    </row>
    <row r="1833" spans="1:5" x14ac:dyDescent="0.3">
      <c r="A1833" s="1">
        <v>42041</v>
      </c>
      <c r="B1833">
        <v>97.781000000000006</v>
      </c>
      <c r="C1833">
        <v>151.87299999999999</v>
      </c>
      <c r="D1833">
        <v>155.14599999999999</v>
      </c>
      <c r="E1833">
        <v>180.99700000000001</v>
      </c>
    </row>
    <row r="1834" spans="1:5" x14ac:dyDescent="0.3">
      <c r="A1834" s="1">
        <v>42048</v>
      </c>
      <c r="B1834">
        <v>97.798000000000002</v>
      </c>
      <c r="C1834">
        <v>151.489</v>
      </c>
      <c r="D1834">
        <v>153.858</v>
      </c>
      <c r="E1834">
        <v>176.92599999999999</v>
      </c>
    </row>
    <row r="1835" spans="1:5" x14ac:dyDescent="0.3">
      <c r="A1835" s="1">
        <v>42055</v>
      </c>
      <c r="B1835">
        <v>97.760999999999996</v>
      </c>
      <c r="C1835">
        <v>151.10499999999999</v>
      </c>
      <c r="D1835">
        <v>152.9</v>
      </c>
      <c r="E1835">
        <v>174.50399999999999</v>
      </c>
    </row>
    <row r="1836" spans="1:5" x14ac:dyDescent="0.3">
      <c r="A1836" s="1">
        <v>42062</v>
      </c>
      <c r="B1836">
        <v>97.846000000000004</v>
      </c>
      <c r="C1836">
        <v>151.76499999999999</v>
      </c>
      <c r="D1836">
        <v>154.55500000000001</v>
      </c>
      <c r="E1836">
        <v>178.935</v>
      </c>
    </row>
    <row r="1837" spans="1:5" x14ac:dyDescent="0.3">
      <c r="A1837" s="1">
        <v>42069</v>
      </c>
      <c r="B1837">
        <v>97.661000000000001</v>
      </c>
      <c r="C1837">
        <v>150.345</v>
      </c>
      <c r="D1837">
        <v>151.126</v>
      </c>
      <c r="E1837">
        <v>169.84</v>
      </c>
    </row>
    <row r="1838" spans="1:5" x14ac:dyDescent="0.3">
      <c r="A1838" s="1">
        <v>42076</v>
      </c>
      <c r="B1838">
        <v>97.671999999999997</v>
      </c>
      <c r="C1838">
        <v>151.14400000000001</v>
      </c>
      <c r="D1838">
        <v>152.88800000000001</v>
      </c>
      <c r="E1838">
        <v>175</v>
      </c>
    </row>
    <row r="1839" spans="1:5" x14ac:dyDescent="0.3">
      <c r="A1839" s="1">
        <v>42083</v>
      </c>
      <c r="B1839">
        <v>97.834999999999994</v>
      </c>
      <c r="C1839">
        <v>152.38399999999999</v>
      </c>
      <c r="D1839">
        <v>155.447</v>
      </c>
      <c r="E1839">
        <v>182.185</v>
      </c>
    </row>
    <row r="1840" spans="1:5" x14ac:dyDescent="0.3">
      <c r="A1840" s="1">
        <v>42090</v>
      </c>
      <c r="B1840">
        <v>97.8</v>
      </c>
      <c r="C1840">
        <v>152.27699999999999</v>
      </c>
      <c r="D1840">
        <v>155.06100000000001</v>
      </c>
      <c r="E1840">
        <v>181.12899999999999</v>
      </c>
    </row>
    <row r="1841" spans="1:5" x14ac:dyDescent="0.3">
      <c r="A1841" s="1">
        <v>42097</v>
      </c>
      <c r="B1841">
        <v>98.021000000000001</v>
      </c>
      <c r="C1841">
        <v>153.565</v>
      </c>
      <c r="D1841">
        <v>156.702</v>
      </c>
      <c r="E1841">
        <v>182.92500000000001</v>
      </c>
    </row>
    <row r="1842" spans="1:5" x14ac:dyDescent="0.3">
      <c r="A1842" s="1">
        <v>42104</v>
      </c>
      <c r="B1842">
        <v>97.832999999999998</v>
      </c>
      <c r="C1842">
        <v>152.55099999999999</v>
      </c>
      <c r="D1842">
        <v>155.20500000000001</v>
      </c>
      <c r="E1842">
        <v>179.27600000000001</v>
      </c>
    </row>
    <row r="1843" spans="1:5" x14ac:dyDescent="0.3">
      <c r="A1843" s="1">
        <v>42111</v>
      </c>
      <c r="B1843">
        <v>97.903000000000006</v>
      </c>
      <c r="C1843">
        <v>153.19499999999999</v>
      </c>
      <c r="D1843">
        <v>156.363</v>
      </c>
      <c r="E1843">
        <v>181.78399999999999</v>
      </c>
    </row>
    <row r="1844" spans="1:5" x14ac:dyDescent="0.3">
      <c r="A1844" s="1">
        <v>42118</v>
      </c>
      <c r="B1844">
        <v>97.878</v>
      </c>
      <c r="C1844">
        <v>153.12299999999999</v>
      </c>
      <c r="D1844">
        <v>155.68700000000001</v>
      </c>
      <c r="E1844">
        <v>178.19200000000001</v>
      </c>
    </row>
    <row r="1845" spans="1:5" x14ac:dyDescent="0.3">
      <c r="A1845" s="1">
        <v>42125</v>
      </c>
      <c r="B1845">
        <v>97.778000000000006</v>
      </c>
      <c r="C1845">
        <v>151.822</v>
      </c>
      <c r="D1845">
        <v>152.983</v>
      </c>
      <c r="E1845">
        <v>170.55099999999999</v>
      </c>
    </row>
    <row r="1846" spans="1:5" x14ac:dyDescent="0.3">
      <c r="A1846" s="1">
        <v>42132</v>
      </c>
      <c r="B1846">
        <v>97.78</v>
      </c>
      <c r="C1846">
        <v>151.93</v>
      </c>
      <c r="D1846">
        <v>152.572</v>
      </c>
      <c r="E1846">
        <v>168.12700000000001</v>
      </c>
    </row>
    <row r="1847" spans="1:5" x14ac:dyDescent="0.3">
      <c r="A1847" s="1">
        <v>42139</v>
      </c>
      <c r="B1847">
        <v>97.787000000000006</v>
      </c>
      <c r="C1847">
        <v>152.084</v>
      </c>
      <c r="D1847">
        <v>152.40299999999999</v>
      </c>
      <c r="E1847">
        <v>166.16</v>
      </c>
    </row>
    <row r="1848" spans="1:5" x14ac:dyDescent="0.3">
      <c r="A1848" s="1">
        <v>42146</v>
      </c>
      <c r="B1848">
        <v>97.641000000000005</v>
      </c>
      <c r="C1848">
        <v>151.38</v>
      </c>
      <c r="D1848">
        <v>151.53399999999999</v>
      </c>
      <c r="E1848">
        <v>164.24199999999999</v>
      </c>
    </row>
    <row r="1849" spans="1:5" x14ac:dyDescent="0.3">
      <c r="A1849" s="1">
        <v>42153</v>
      </c>
      <c r="B1849">
        <v>97.7</v>
      </c>
      <c r="C1849">
        <v>151.965</v>
      </c>
      <c r="D1849">
        <v>152.77500000000001</v>
      </c>
      <c r="E1849">
        <v>167.619</v>
      </c>
    </row>
    <row r="1850" spans="1:5" x14ac:dyDescent="0.3">
      <c r="A1850" s="1">
        <v>42160</v>
      </c>
      <c r="B1850">
        <v>97.475999999999999</v>
      </c>
      <c r="C1850">
        <v>150.102</v>
      </c>
      <c r="D1850">
        <v>148.93199999999999</v>
      </c>
      <c r="E1850">
        <v>160.12100000000001</v>
      </c>
    </row>
    <row r="1851" spans="1:5" x14ac:dyDescent="0.3">
      <c r="A1851" s="1">
        <v>42167</v>
      </c>
      <c r="B1851">
        <v>97.433000000000007</v>
      </c>
      <c r="C1851">
        <v>150.114</v>
      </c>
      <c r="D1851">
        <v>149.19499999999999</v>
      </c>
      <c r="E1851">
        <v>160.53</v>
      </c>
    </row>
    <row r="1852" spans="1:5" x14ac:dyDescent="0.3">
      <c r="A1852" s="1">
        <v>42174</v>
      </c>
      <c r="B1852">
        <v>97.608999999999995</v>
      </c>
      <c r="C1852">
        <v>151.32300000000001</v>
      </c>
      <c r="D1852">
        <v>150.91300000000001</v>
      </c>
      <c r="E1852">
        <v>162.21899999999999</v>
      </c>
    </row>
    <row r="1853" spans="1:5" x14ac:dyDescent="0.3">
      <c r="A1853" s="1">
        <v>42181</v>
      </c>
      <c r="B1853">
        <v>97.466999999999999</v>
      </c>
      <c r="C1853">
        <v>150.137</v>
      </c>
      <c r="D1853">
        <v>148.096</v>
      </c>
      <c r="E1853">
        <v>156.23099999999999</v>
      </c>
    </row>
    <row r="1854" spans="1:5" x14ac:dyDescent="0.3">
      <c r="A1854" s="1">
        <v>42188</v>
      </c>
      <c r="B1854">
        <v>97.584999999999994</v>
      </c>
      <c r="C1854">
        <v>150.99</v>
      </c>
      <c r="D1854">
        <v>149.26599999999999</v>
      </c>
      <c r="E1854">
        <v>157.81700000000001</v>
      </c>
    </row>
    <row r="1855" spans="1:5" x14ac:dyDescent="0.3">
      <c r="A1855" s="1">
        <v>42195</v>
      </c>
      <c r="B1855">
        <v>97.575000000000003</v>
      </c>
      <c r="C1855">
        <v>150.79</v>
      </c>
      <c r="D1855">
        <v>149.07499999999999</v>
      </c>
      <c r="E1855">
        <v>157.76499999999999</v>
      </c>
    </row>
    <row r="1856" spans="1:5" x14ac:dyDescent="0.3">
      <c r="A1856" s="1">
        <v>42202</v>
      </c>
      <c r="B1856">
        <v>97.516000000000005</v>
      </c>
      <c r="C1856">
        <v>150.70699999999999</v>
      </c>
      <c r="D1856">
        <v>149.79</v>
      </c>
      <c r="E1856">
        <v>161.22</v>
      </c>
    </row>
    <row r="1857" spans="1:5" x14ac:dyDescent="0.3">
      <c r="A1857" s="1">
        <v>42209</v>
      </c>
      <c r="B1857">
        <v>97.471999999999994</v>
      </c>
      <c r="C1857">
        <v>151.084</v>
      </c>
      <c r="D1857">
        <v>150.91200000000001</v>
      </c>
      <c r="E1857">
        <v>165.05799999999999</v>
      </c>
    </row>
    <row r="1858" spans="1:5" x14ac:dyDescent="0.3">
      <c r="A1858" s="1">
        <v>42216</v>
      </c>
      <c r="B1858">
        <v>97.52</v>
      </c>
      <c r="C1858">
        <v>151.733</v>
      </c>
      <c r="D1858">
        <v>151.91399999999999</v>
      </c>
      <c r="E1858">
        <v>166.74600000000001</v>
      </c>
    </row>
    <row r="1859" spans="1:5" x14ac:dyDescent="0.3">
      <c r="A1859" s="1">
        <v>42223</v>
      </c>
      <c r="B1859">
        <v>97.393000000000001</v>
      </c>
      <c r="C1859">
        <v>151.43799999999999</v>
      </c>
      <c r="D1859">
        <v>152.19999999999999</v>
      </c>
      <c r="E1859">
        <v>169.61199999999999</v>
      </c>
    </row>
    <row r="1860" spans="1:5" x14ac:dyDescent="0.3">
      <c r="A1860" s="1">
        <v>42230</v>
      </c>
      <c r="B1860">
        <v>97.358000000000004</v>
      </c>
      <c r="C1860">
        <v>151.26</v>
      </c>
      <c r="D1860">
        <v>151.66300000000001</v>
      </c>
      <c r="E1860">
        <v>168.79300000000001</v>
      </c>
    </row>
    <row r="1861" spans="1:5" x14ac:dyDescent="0.3">
      <c r="A1861" s="1">
        <v>42237</v>
      </c>
      <c r="B1861">
        <v>97.49</v>
      </c>
      <c r="C1861">
        <v>152.464</v>
      </c>
      <c r="D1861">
        <v>153.81</v>
      </c>
      <c r="E1861">
        <v>172.51499999999999</v>
      </c>
    </row>
    <row r="1862" spans="1:5" x14ac:dyDescent="0.3">
      <c r="A1862" s="1">
        <v>42244</v>
      </c>
      <c r="B1862">
        <v>97.376999999999995</v>
      </c>
      <c r="C1862">
        <v>151.82599999999999</v>
      </c>
      <c r="D1862">
        <v>151.904</v>
      </c>
      <c r="E1862">
        <v>166.59</v>
      </c>
    </row>
    <row r="1863" spans="1:5" x14ac:dyDescent="0.3">
      <c r="A1863" s="1">
        <v>42251</v>
      </c>
      <c r="B1863">
        <v>97.403999999999996</v>
      </c>
      <c r="C1863">
        <v>152.16300000000001</v>
      </c>
      <c r="D1863">
        <v>152.62700000000001</v>
      </c>
      <c r="E1863">
        <v>167.19300000000001</v>
      </c>
    </row>
    <row r="1864" spans="1:5" x14ac:dyDescent="0.3">
      <c r="A1864" s="1">
        <v>42258</v>
      </c>
      <c r="B1864">
        <v>97.38</v>
      </c>
      <c r="C1864">
        <v>151.876</v>
      </c>
      <c r="D1864">
        <v>151.87899999999999</v>
      </c>
      <c r="E1864">
        <v>165.227</v>
      </c>
    </row>
    <row r="1865" spans="1:5" x14ac:dyDescent="0.3">
      <c r="A1865" s="1">
        <v>42265</v>
      </c>
      <c r="B1865">
        <v>97.423000000000002</v>
      </c>
      <c r="C1865">
        <v>152.40199999999999</v>
      </c>
      <c r="D1865">
        <v>152.60300000000001</v>
      </c>
      <c r="E1865">
        <v>165.803</v>
      </c>
    </row>
    <row r="1866" spans="1:5" x14ac:dyDescent="0.3">
      <c r="A1866" s="1">
        <v>42272</v>
      </c>
      <c r="B1866">
        <v>97.418000000000006</v>
      </c>
      <c r="C1866">
        <v>152.35400000000001</v>
      </c>
      <c r="D1866">
        <v>152.16800000000001</v>
      </c>
      <c r="E1866">
        <v>164.964</v>
      </c>
    </row>
    <row r="1867" spans="1:5" x14ac:dyDescent="0.3">
      <c r="A1867" s="1">
        <v>42279</v>
      </c>
      <c r="B1867">
        <v>97.608999999999995</v>
      </c>
      <c r="C1867">
        <v>153.667</v>
      </c>
      <c r="D1867">
        <v>154.55600000000001</v>
      </c>
      <c r="E1867">
        <v>169.499</v>
      </c>
    </row>
    <row r="1868" spans="1:5" x14ac:dyDescent="0.3">
      <c r="A1868" s="1">
        <v>42286</v>
      </c>
      <c r="B1868">
        <v>97.483999999999995</v>
      </c>
      <c r="C1868">
        <v>152.86600000000001</v>
      </c>
      <c r="D1868">
        <v>153.20500000000001</v>
      </c>
      <c r="E1868">
        <v>166.196</v>
      </c>
    </row>
    <row r="1869" spans="1:5" x14ac:dyDescent="0.3">
      <c r="A1869" s="1">
        <v>42293</v>
      </c>
      <c r="B1869">
        <v>97.533000000000001</v>
      </c>
      <c r="C1869">
        <v>153.21299999999999</v>
      </c>
      <c r="D1869">
        <v>153.953</v>
      </c>
      <c r="E1869">
        <v>167.45400000000001</v>
      </c>
    </row>
    <row r="1870" spans="1:5" x14ac:dyDescent="0.3">
      <c r="A1870" s="1">
        <v>42300</v>
      </c>
      <c r="B1870">
        <v>97.453000000000003</v>
      </c>
      <c r="C1870">
        <v>152.73400000000001</v>
      </c>
      <c r="D1870">
        <v>153.25299999999999</v>
      </c>
      <c r="E1870">
        <v>166.95500000000001</v>
      </c>
    </row>
    <row r="1871" spans="1:5" x14ac:dyDescent="0.3">
      <c r="A1871" s="1">
        <v>42307</v>
      </c>
      <c r="B1871">
        <v>97.293999999999997</v>
      </c>
      <c r="C1871">
        <v>152.041</v>
      </c>
      <c r="D1871">
        <v>152.45599999999999</v>
      </c>
      <c r="E1871">
        <v>166.11600000000001</v>
      </c>
    </row>
    <row r="1872" spans="1:5" x14ac:dyDescent="0.3">
      <c r="A1872" s="1">
        <v>42314</v>
      </c>
      <c r="B1872">
        <v>97.007000000000005</v>
      </c>
      <c r="C1872">
        <v>150.51</v>
      </c>
      <c r="D1872">
        <v>150.06700000000001</v>
      </c>
      <c r="E1872">
        <v>160.9</v>
      </c>
    </row>
    <row r="1873" spans="1:5" x14ac:dyDescent="0.3">
      <c r="A1873" s="1">
        <v>42321</v>
      </c>
      <c r="B1873">
        <v>97.037999999999997</v>
      </c>
      <c r="C1873">
        <v>151.036</v>
      </c>
      <c r="D1873">
        <v>150.58600000000001</v>
      </c>
      <c r="E1873">
        <v>161.52799999999999</v>
      </c>
    </row>
    <row r="1874" spans="1:5" x14ac:dyDescent="0.3">
      <c r="A1874" s="1">
        <v>42328</v>
      </c>
      <c r="B1874">
        <v>96.936000000000007</v>
      </c>
      <c r="C1874">
        <v>150.82</v>
      </c>
      <c r="D1874">
        <v>150.71799999999999</v>
      </c>
      <c r="E1874">
        <v>162.655</v>
      </c>
    </row>
    <row r="1875" spans="1:5" x14ac:dyDescent="0.3">
      <c r="A1875" s="1">
        <v>42335</v>
      </c>
      <c r="B1875">
        <v>96.929000000000002</v>
      </c>
      <c r="C1875">
        <v>151.083</v>
      </c>
      <c r="D1875">
        <v>151.28399999999999</v>
      </c>
      <c r="E1875">
        <v>163.447</v>
      </c>
    </row>
    <row r="1876" spans="1:5" x14ac:dyDescent="0.3">
      <c r="A1876" s="1">
        <v>42342</v>
      </c>
      <c r="B1876">
        <v>96.861999999999995</v>
      </c>
      <c r="C1876">
        <v>150.63399999999999</v>
      </c>
      <c r="D1876">
        <v>150.6</v>
      </c>
      <c r="E1876">
        <v>162.98699999999999</v>
      </c>
    </row>
    <row r="1877" spans="1:5" x14ac:dyDescent="0.3">
      <c r="A1877" s="1">
        <v>42349</v>
      </c>
      <c r="B1877">
        <v>96.926000000000002</v>
      </c>
      <c r="C1877">
        <v>151.709</v>
      </c>
      <c r="D1877">
        <v>152.48599999999999</v>
      </c>
      <c r="E1877">
        <v>167.40299999999999</v>
      </c>
    </row>
    <row r="1878" spans="1:5" x14ac:dyDescent="0.3">
      <c r="A1878" s="1">
        <v>42356</v>
      </c>
      <c r="B1878">
        <v>96.778000000000006</v>
      </c>
      <c r="C1878">
        <v>150.87</v>
      </c>
      <c r="D1878">
        <v>151.51900000000001</v>
      </c>
      <c r="E1878">
        <v>165.94800000000001</v>
      </c>
    </row>
    <row r="1879" spans="1:5" x14ac:dyDescent="0.3">
      <c r="A1879" s="1">
        <v>42363</v>
      </c>
      <c r="B1879">
        <v>96.71</v>
      </c>
      <c r="C1879">
        <v>150.58600000000001</v>
      </c>
      <c r="D1879">
        <v>150.976</v>
      </c>
      <c r="E1879">
        <v>164.518</v>
      </c>
    </row>
    <row r="1880" spans="1:5" x14ac:dyDescent="0.3">
      <c r="A1880" s="1">
        <v>42370</v>
      </c>
      <c r="B1880">
        <v>96.686999999999998</v>
      </c>
      <c r="C1880">
        <v>150.39699999999999</v>
      </c>
      <c r="D1880">
        <v>150.64599999999999</v>
      </c>
      <c r="E1880">
        <v>162.88399999999999</v>
      </c>
    </row>
    <row r="1881" spans="1:5" x14ac:dyDescent="0.3">
      <c r="A1881" s="1">
        <v>42377</v>
      </c>
      <c r="B1881">
        <v>96.817999999999998</v>
      </c>
      <c r="C1881">
        <v>151.74199999999999</v>
      </c>
      <c r="D1881">
        <v>152.697</v>
      </c>
      <c r="E1881">
        <v>166.33</v>
      </c>
    </row>
    <row r="1882" spans="1:5" x14ac:dyDescent="0.3">
      <c r="A1882" s="1">
        <v>42384</v>
      </c>
      <c r="B1882">
        <v>96.972999999999999</v>
      </c>
      <c r="C1882">
        <v>152.482</v>
      </c>
      <c r="D1882">
        <v>153.75700000000001</v>
      </c>
      <c r="E1882">
        <v>169.34200000000001</v>
      </c>
    </row>
    <row r="1883" spans="1:5" x14ac:dyDescent="0.3">
      <c r="A1883" s="1">
        <v>42391</v>
      </c>
      <c r="B1883">
        <v>96.963999999999999</v>
      </c>
      <c r="C1883">
        <v>152.27000000000001</v>
      </c>
      <c r="D1883">
        <v>153.47399999999999</v>
      </c>
      <c r="E1883">
        <v>168.98400000000001</v>
      </c>
    </row>
    <row r="1884" spans="1:5" x14ac:dyDescent="0.3">
      <c r="A1884" s="1">
        <v>42398</v>
      </c>
      <c r="B1884">
        <v>97.123000000000005</v>
      </c>
      <c r="C1884">
        <v>153.374</v>
      </c>
      <c r="D1884">
        <v>155.19499999999999</v>
      </c>
      <c r="E1884">
        <v>171.07499999999999</v>
      </c>
    </row>
    <row r="1885" spans="1:5" x14ac:dyDescent="0.3">
      <c r="A1885" s="1">
        <v>42405</v>
      </c>
      <c r="B1885">
        <v>97.194000000000003</v>
      </c>
      <c r="C1885">
        <v>153.96199999999999</v>
      </c>
      <c r="D1885">
        <v>156.303</v>
      </c>
      <c r="E1885">
        <v>173.69900000000001</v>
      </c>
    </row>
    <row r="1886" spans="1:5" x14ac:dyDescent="0.3">
      <c r="A1886" s="1">
        <v>42412</v>
      </c>
      <c r="B1886">
        <v>97.230999999999995</v>
      </c>
      <c r="C1886">
        <v>154.261</v>
      </c>
      <c r="D1886">
        <v>157.69399999999999</v>
      </c>
      <c r="E1886">
        <v>175.26</v>
      </c>
    </row>
    <row r="1887" spans="1:5" x14ac:dyDescent="0.3">
      <c r="A1887" s="1">
        <v>42419</v>
      </c>
      <c r="B1887">
        <v>97.176000000000002</v>
      </c>
      <c r="C1887">
        <v>154.07</v>
      </c>
      <c r="D1887">
        <v>157.64599999999999</v>
      </c>
      <c r="E1887">
        <v>175.26499999999999</v>
      </c>
    </row>
    <row r="1888" spans="1:5" x14ac:dyDescent="0.3">
      <c r="A1888" s="1">
        <v>42426</v>
      </c>
      <c r="B1888">
        <v>97.096000000000004</v>
      </c>
      <c r="C1888">
        <v>153.83099999999999</v>
      </c>
      <c r="D1888">
        <v>157.42099999999999</v>
      </c>
      <c r="E1888">
        <v>174.089</v>
      </c>
    </row>
    <row r="1889" spans="1:5" x14ac:dyDescent="0.3">
      <c r="A1889" s="1">
        <v>42433</v>
      </c>
      <c r="B1889">
        <v>96.927000000000007</v>
      </c>
      <c r="C1889">
        <v>152.75</v>
      </c>
      <c r="D1889">
        <v>155.727</v>
      </c>
      <c r="E1889">
        <v>171.68199999999999</v>
      </c>
    </row>
    <row r="1890" spans="1:5" x14ac:dyDescent="0.3">
      <c r="A1890" s="1">
        <v>42440</v>
      </c>
      <c r="B1890">
        <v>96.825000000000003</v>
      </c>
      <c r="C1890">
        <v>152.18199999999999</v>
      </c>
      <c r="D1890">
        <v>154.43100000000001</v>
      </c>
      <c r="E1890">
        <v>169.565</v>
      </c>
    </row>
    <row r="1891" spans="1:5" x14ac:dyDescent="0.3">
      <c r="A1891" s="1">
        <v>42447</v>
      </c>
      <c r="B1891">
        <v>97.025000000000006</v>
      </c>
      <c r="C1891">
        <v>153.27000000000001</v>
      </c>
      <c r="D1891">
        <v>155.92500000000001</v>
      </c>
      <c r="E1891">
        <v>172.15899999999999</v>
      </c>
    </row>
    <row r="1892" spans="1:5" x14ac:dyDescent="0.3">
      <c r="A1892" s="1">
        <v>42454</v>
      </c>
      <c r="B1892">
        <v>96.968000000000004</v>
      </c>
      <c r="C1892">
        <v>152.99100000000001</v>
      </c>
      <c r="D1892">
        <v>155.57599999999999</v>
      </c>
      <c r="E1892">
        <v>172.49199999999999</v>
      </c>
    </row>
    <row r="1893" spans="1:5" x14ac:dyDescent="0.3">
      <c r="A1893" s="1">
        <v>42461</v>
      </c>
      <c r="B1893">
        <v>97.119</v>
      </c>
      <c r="C1893">
        <v>154.03100000000001</v>
      </c>
      <c r="D1893">
        <v>157.02099999999999</v>
      </c>
      <c r="E1893">
        <v>174.5</v>
      </c>
    </row>
    <row r="1894" spans="1:5" x14ac:dyDescent="0.3">
      <c r="A1894" s="1">
        <v>42468</v>
      </c>
      <c r="B1894">
        <v>97.201999999999998</v>
      </c>
      <c r="C1894">
        <v>154.68299999999999</v>
      </c>
      <c r="D1894">
        <v>158.06700000000001</v>
      </c>
      <c r="E1894">
        <v>176.82</v>
      </c>
    </row>
    <row r="1895" spans="1:5" x14ac:dyDescent="0.3">
      <c r="A1895" s="1">
        <v>42475</v>
      </c>
      <c r="B1895">
        <v>97.194000000000003</v>
      </c>
      <c r="C1895">
        <v>154.63499999999999</v>
      </c>
      <c r="D1895">
        <v>158.24199999999999</v>
      </c>
      <c r="E1895">
        <v>177.63800000000001</v>
      </c>
    </row>
    <row r="1896" spans="1:5" x14ac:dyDescent="0.3">
      <c r="A1896" s="1">
        <v>42482</v>
      </c>
      <c r="B1896">
        <v>97.034000000000006</v>
      </c>
      <c r="C1896">
        <v>153.52600000000001</v>
      </c>
      <c r="D1896">
        <v>156.316</v>
      </c>
      <c r="E1896">
        <v>172.52</v>
      </c>
    </row>
    <row r="1897" spans="1:5" x14ac:dyDescent="0.3">
      <c r="A1897" s="1">
        <v>42489</v>
      </c>
      <c r="B1897">
        <v>97.120999999999995</v>
      </c>
      <c r="C1897">
        <v>154.10400000000001</v>
      </c>
      <c r="D1897">
        <v>157.291</v>
      </c>
      <c r="E1897">
        <v>173.953</v>
      </c>
    </row>
    <row r="1898" spans="1:5" x14ac:dyDescent="0.3">
      <c r="A1898" s="1">
        <v>42496</v>
      </c>
      <c r="B1898">
        <v>97.164000000000001</v>
      </c>
      <c r="C1898">
        <v>154.441</v>
      </c>
      <c r="D1898">
        <v>157.89099999999999</v>
      </c>
      <c r="E1898">
        <v>175.21799999999999</v>
      </c>
    </row>
    <row r="1899" spans="1:5" x14ac:dyDescent="0.3">
      <c r="A1899" s="1">
        <v>42503</v>
      </c>
      <c r="B1899">
        <v>97.12</v>
      </c>
      <c r="C1899">
        <v>154.63399999999999</v>
      </c>
      <c r="D1899">
        <v>158.666</v>
      </c>
      <c r="E1899">
        <v>177.833</v>
      </c>
    </row>
    <row r="1900" spans="1:5" x14ac:dyDescent="0.3">
      <c r="A1900" s="1">
        <v>42510</v>
      </c>
      <c r="B1900">
        <v>96.876999999999995</v>
      </c>
      <c r="C1900">
        <v>153.43600000000001</v>
      </c>
      <c r="D1900">
        <v>156.56700000000001</v>
      </c>
      <c r="E1900">
        <v>174.685</v>
      </c>
    </row>
    <row r="1901" spans="1:5" x14ac:dyDescent="0.3">
      <c r="A1901" s="1">
        <v>42517</v>
      </c>
      <c r="B1901">
        <v>96.89</v>
      </c>
      <c r="C1901">
        <v>153.46</v>
      </c>
      <c r="D1901">
        <v>156.767</v>
      </c>
      <c r="E1901">
        <v>174.65700000000001</v>
      </c>
    </row>
    <row r="1902" spans="1:5" x14ac:dyDescent="0.3">
      <c r="A1902" s="1">
        <v>42524</v>
      </c>
      <c r="B1902">
        <v>97.043999999999997</v>
      </c>
      <c r="C1902">
        <v>154.45400000000001</v>
      </c>
      <c r="D1902">
        <v>158.66499999999999</v>
      </c>
      <c r="E1902">
        <v>179.18100000000001</v>
      </c>
    </row>
    <row r="1903" spans="1:5" x14ac:dyDescent="0.3">
      <c r="A1903" s="1">
        <v>42531</v>
      </c>
      <c r="B1903">
        <v>97.102999999999994</v>
      </c>
      <c r="C1903">
        <v>154.89699999999999</v>
      </c>
      <c r="D1903">
        <v>159.53800000000001</v>
      </c>
      <c r="E1903">
        <v>181.792</v>
      </c>
    </row>
    <row r="1904" spans="1:5" x14ac:dyDescent="0.3">
      <c r="A1904" s="1">
        <v>42538</v>
      </c>
      <c r="B1904">
        <v>97.152000000000001</v>
      </c>
      <c r="C1904">
        <v>155.16</v>
      </c>
      <c r="D1904">
        <v>159.83699999999999</v>
      </c>
      <c r="E1904">
        <v>182.381</v>
      </c>
    </row>
    <row r="1905" spans="1:5" x14ac:dyDescent="0.3">
      <c r="A1905" s="1">
        <v>42545</v>
      </c>
      <c r="B1905">
        <v>97.233999999999995</v>
      </c>
      <c r="C1905">
        <v>155.51900000000001</v>
      </c>
      <c r="D1905">
        <v>160.411</v>
      </c>
      <c r="E1905">
        <v>182.494</v>
      </c>
    </row>
    <row r="1906" spans="1:5" x14ac:dyDescent="0.3">
      <c r="A1906" s="1">
        <v>42552</v>
      </c>
      <c r="B1906">
        <v>97.302000000000007</v>
      </c>
      <c r="C1906">
        <v>156.143</v>
      </c>
      <c r="D1906">
        <v>161.958</v>
      </c>
      <c r="E1906">
        <v>189.572</v>
      </c>
    </row>
    <row r="1907" spans="1:5" x14ac:dyDescent="0.3">
      <c r="A1907" s="1">
        <v>42559</v>
      </c>
      <c r="B1907">
        <v>97.265000000000001</v>
      </c>
      <c r="C1907">
        <v>156.55500000000001</v>
      </c>
      <c r="D1907">
        <v>163.328</v>
      </c>
      <c r="E1907">
        <v>195.41399999999999</v>
      </c>
    </row>
    <row r="1908" spans="1:5" x14ac:dyDescent="0.3">
      <c r="A1908" s="1">
        <v>42566</v>
      </c>
      <c r="B1908">
        <v>97.055999999999997</v>
      </c>
      <c r="C1908">
        <v>155.09899999999999</v>
      </c>
      <c r="D1908">
        <v>159.96299999999999</v>
      </c>
      <c r="E1908">
        <v>187.40799999999999</v>
      </c>
    </row>
    <row r="1909" spans="1:5" x14ac:dyDescent="0.3">
      <c r="A1909" s="1">
        <v>42573</v>
      </c>
      <c r="B1909">
        <v>97.061999999999998</v>
      </c>
      <c r="C1909">
        <v>155.29300000000001</v>
      </c>
      <c r="D1909">
        <v>160.33699999999999</v>
      </c>
      <c r="E1909">
        <v>186.768</v>
      </c>
    </row>
    <row r="1910" spans="1:5" x14ac:dyDescent="0.3">
      <c r="A1910" s="1">
        <v>42580</v>
      </c>
      <c r="B1910">
        <v>97.144999999999996</v>
      </c>
      <c r="C1910">
        <v>155.97200000000001</v>
      </c>
      <c r="D1910">
        <v>161.93100000000001</v>
      </c>
      <c r="E1910">
        <v>190.78200000000001</v>
      </c>
    </row>
    <row r="1911" spans="1:5" x14ac:dyDescent="0.3">
      <c r="A1911" s="1">
        <v>42587</v>
      </c>
      <c r="B1911">
        <v>97.007999999999996</v>
      </c>
      <c r="C1911">
        <v>155.22</v>
      </c>
      <c r="D1911">
        <v>160.137</v>
      </c>
      <c r="E1911">
        <v>185.68</v>
      </c>
    </row>
    <row r="1912" spans="1:5" x14ac:dyDescent="0.3">
      <c r="A1912" s="1">
        <v>42594</v>
      </c>
      <c r="B1912">
        <v>97.02</v>
      </c>
      <c r="C1912">
        <v>155.43799999999999</v>
      </c>
      <c r="D1912">
        <v>160.934</v>
      </c>
      <c r="E1912">
        <v>188.74600000000001</v>
      </c>
    </row>
    <row r="1913" spans="1:5" x14ac:dyDescent="0.3">
      <c r="A1913" s="1">
        <v>42601</v>
      </c>
      <c r="B1913">
        <v>96.941000000000003</v>
      </c>
      <c r="C1913">
        <v>155.001</v>
      </c>
      <c r="D1913">
        <v>159.96100000000001</v>
      </c>
      <c r="E1913">
        <v>186.739</v>
      </c>
    </row>
    <row r="1914" spans="1:5" x14ac:dyDescent="0.3">
      <c r="A1914" s="1">
        <v>42608</v>
      </c>
      <c r="B1914">
        <v>96.783000000000001</v>
      </c>
      <c r="C1914">
        <v>154.273</v>
      </c>
      <c r="D1914">
        <v>159.18100000000001</v>
      </c>
      <c r="E1914">
        <v>186.79300000000001</v>
      </c>
    </row>
    <row r="1915" spans="1:5" x14ac:dyDescent="0.3">
      <c r="A1915" s="1">
        <v>42615</v>
      </c>
      <c r="B1915">
        <v>96.837999999999994</v>
      </c>
      <c r="C1915">
        <v>154.637</v>
      </c>
      <c r="D1915">
        <v>159.709</v>
      </c>
      <c r="E1915">
        <v>187.70599999999999</v>
      </c>
    </row>
    <row r="1916" spans="1:5" x14ac:dyDescent="0.3">
      <c r="A1916" s="1">
        <v>42622</v>
      </c>
      <c r="B1916">
        <v>96.811000000000007</v>
      </c>
      <c r="C1916">
        <v>154.358</v>
      </c>
      <c r="D1916">
        <v>158.626</v>
      </c>
      <c r="E1916">
        <v>182.96100000000001</v>
      </c>
    </row>
    <row r="1917" spans="1:5" x14ac:dyDescent="0.3">
      <c r="A1917" s="1">
        <v>42629</v>
      </c>
      <c r="B1917">
        <v>96.819000000000003</v>
      </c>
      <c r="C1917">
        <v>154.45500000000001</v>
      </c>
      <c r="D1917">
        <v>158.32400000000001</v>
      </c>
      <c r="E1917">
        <v>180.60300000000001</v>
      </c>
    </row>
    <row r="1918" spans="1:5" x14ac:dyDescent="0.3">
      <c r="A1918" s="1">
        <v>42636</v>
      </c>
      <c r="B1918">
        <v>96.84</v>
      </c>
      <c r="C1918">
        <v>154.86600000000001</v>
      </c>
      <c r="D1918">
        <v>159.583</v>
      </c>
      <c r="E1918">
        <v>185.023</v>
      </c>
    </row>
    <row r="1919" spans="1:5" x14ac:dyDescent="0.3">
      <c r="A1919" s="1">
        <v>42643</v>
      </c>
      <c r="B1919">
        <v>96.843000000000004</v>
      </c>
      <c r="C1919">
        <v>154.93899999999999</v>
      </c>
      <c r="D1919">
        <v>159.709</v>
      </c>
      <c r="E1919">
        <v>185.25899999999999</v>
      </c>
    </row>
    <row r="1920" spans="1:5" x14ac:dyDescent="0.3">
      <c r="A1920" s="1">
        <v>42650</v>
      </c>
      <c r="B1920">
        <v>96.659000000000006</v>
      </c>
      <c r="C1920">
        <v>154.042</v>
      </c>
      <c r="D1920">
        <v>157.84399999999999</v>
      </c>
      <c r="E1920">
        <v>179.92500000000001</v>
      </c>
    </row>
    <row r="1921" spans="1:5" x14ac:dyDescent="0.3">
      <c r="A1921" s="1">
        <v>42657</v>
      </c>
      <c r="B1921">
        <v>96.649000000000001</v>
      </c>
      <c r="C1921">
        <v>154.054</v>
      </c>
      <c r="D1921">
        <v>157.26400000000001</v>
      </c>
      <c r="E1921">
        <v>177.44200000000001</v>
      </c>
    </row>
    <row r="1922" spans="1:5" x14ac:dyDescent="0.3">
      <c r="A1922" s="1">
        <v>42664</v>
      </c>
      <c r="B1922">
        <v>96.668999999999997</v>
      </c>
      <c r="C1922">
        <v>154.405</v>
      </c>
      <c r="D1922">
        <v>158.02099999999999</v>
      </c>
      <c r="E1922">
        <v>179.839</v>
      </c>
    </row>
    <row r="1923" spans="1:5" x14ac:dyDescent="0.3">
      <c r="A1923" s="1">
        <v>42671</v>
      </c>
      <c r="B1923">
        <v>96.634</v>
      </c>
      <c r="C1923">
        <v>153.75</v>
      </c>
      <c r="D1923">
        <v>156.53200000000001</v>
      </c>
      <c r="E1923">
        <v>175.13200000000001</v>
      </c>
    </row>
    <row r="1924" spans="1:5" x14ac:dyDescent="0.3">
      <c r="A1924" s="1">
        <v>42678</v>
      </c>
      <c r="B1924">
        <v>96.722999999999999</v>
      </c>
      <c r="C1924">
        <v>154.32900000000001</v>
      </c>
      <c r="D1924">
        <v>157.41499999999999</v>
      </c>
      <c r="E1924">
        <v>176.90799999999999</v>
      </c>
    </row>
    <row r="1925" spans="1:5" x14ac:dyDescent="0.3">
      <c r="A1925" s="1">
        <v>42685</v>
      </c>
      <c r="B1925">
        <v>96.423000000000002</v>
      </c>
      <c r="C1925">
        <v>152.23099999999999</v>
      </c>
      <c r="D1925">
        <v>152.62</v>
      </c>
      <c r="E1925">
        <v>164.001</v>
      </c>
    </row>
    <row r="1926" spans="1:5" x14ac:dyDescent="0.3">
      <c r="A1926" s="1">
        <v>42692</v>
      </c>
      <c r="B1926">
        <v>96.206000000000003</v>
      </c>
      <c r="C1926">
        <v>150.80500000000001</v>
      </c>
      <c r="D1926">
        <v>150.19900000000001</v>
      </c>
      <c r="E1926">
        <v>162.87799999999999</v>
      </c>
    </row>
    <row r="1927" spans="1:5" x14ac:dyDescent="0.3">
      <c r="A1927" s="1">
        <v>42699</v>
      </c>
      <c r="B1927">
        <v>96.100999999999999</v>
      </c>
      <c r="C1927">
        <v>150.17699999999999</v>
      </c>
      <c r="D1927">
        <v>150.22200000000001</v>
      </c>
      <c r="E1927">
        <v>162.851</v>
      </c>
    </row>
    <row r="1928" spans="1:5" x14ac:dyDescent="0.3">
      <c r="A1928" s="1">
        <v>42706</v>
      </c>
      <c r="B1928">
        <v>96.153999999999996</v>
      </c>
      <c r="C1928">
        <v>150.333</v>
      </c>
      <c r="D1928">
        <v>150.09899999999999</v>
      </c>
      <c r="E1928">
        <v>161.821</v>
      </c>
    </row>
    <row r="1929" spans="1:5" x14ac:dyDescent="0.3">
      <c r="A1929" s="1">
        <v>42713</v>
      </c>
      <c r="B1929">
        <v>96.102999999999994</v>
      </c>
      <c r="C1929">
        <v>149.977</v>
      </c>
      <c r="D1929">
        <v>149.12799999999999</v>
      </c>
      <c r="E1929">
        <v>158.85599999999999</v>
      </c>
    </row>
    <row r="1930" spans="1:5" x14ac:dyDescent="0.3">
      <c r="A1930" s="1">
        <v>42720</v>
      </c>
      <c r="B1930">
        <v>95.87</v>
      </c>
      <c r="C1930">
        <v>148.70400000000001</v>
      </c>
      <c r="D1930">
        <v>147.37899999999999</v>
      </c>
      <c r="E1930">
        <v>156.58799999999999</v>
      </c>
    </row>
    <row r="1931" spans="1:5" x14ac:dyDescent="0.3">
      <c r="A1931" s="1">
        <v>42727</v>
      </c>
      <c r="B1931">
        <v>95.944999999999993</v>
      </c>
      <c r="C1931">
        <v>148.93899999999999</v>
      </c>
      <c r="D1931">
        <v>148.15600000000001</v>
      </c>
      <c r="E1931">
        <v>158.797</v>
      </c>
    </row>
    <row r="1932" spans="1:5" x14ac:dyDescent="0.3">
      <c r="A1932" s="1">
        <v>42734</v>
      </c>
      <c r="B1932">
        <v>96.04</v>
      </c>
      <c r="C1932">
        <v>149.71700000000001</v>
      </c>
      <c r="D1932">
        <v>149.39400000000001</v>
      </c>
      <c r="E1932">
        <v>160.12200000000001</v>
      </c>
    </row>
    <row r="1933" spans="1:5" x14ac:dyDescent="0.3">
      <c r="A1933" s="1">
        <v>42741</v>
      </c>
      <c r="B1933">
        <v>95.986000000000004</v>
      </c>
      <c r="C1933">
        <v>149.715</v>
      </c>
      <c r="D1933">
        <v>149.58799999999999</v>
      </c>
      <c r="E1933">
        <v>161.65</v>
      </c>
    </row>
    <row r="1934" spans="1:5" x14ac:dyDescent="0.3">
      <c r="A1934" s="1">
        <v>42748</v>
      </c>
      <c r="B1934">
        <v>96.022000000000006</v>
      </c>
      <c r="C1934">
        <v>149.93600000000001</v>
      </c>
      <c r="D1934">
        <v>150.02500000000001</v>
      </c>
      <c r="E1934">
        <v>162.40199999999999</v>
      </c>
    </row>
    <row r="1935" spans="1:5" x14ac:dyDescent="0.3">
      <c r="A1935" s="1">
        <v>42755</v>
      </c>
      <c r="B1935">
        <v>96.012</v>
      </c>
      <c r="C1935">
        <v>149.56299999999999</v>
      </c>
      <c r="D1935">
        <v>148.88499999999999</v>
      </c>
      <c r="E1935">
        <v>160.19999999999999</v>
      </c>
    </row>
    <row r="1936" spans="1:5" x14ac:dyDescent="0.3">
      <c r="A1936" s="1">
        <v>42762</v>
      </c>
      <c r="B1936">
        <v>96.021000000000001</v>
      </c>
      <c r="C1936">
        <v>149.54</v>
      </c>
      <c r="D1936">
        <v>148.715</v>
      </c>
      <c r="E1936">
        <v>159.81100000000001</v>
      </c>
    </row>
    <row r="1937" spans="1:5" x14ac:dyDescent="0.3">
      <c r="A1937" s="1">
        <v>42769</v>
      </c>
      <c r="B1937">
        <v>96.004999999999995</v>
      </c>
      <c r="C1937">
        <v>149.55000000000001</v>
      </c>
      <c r="D1937">
        <v>148.49700000000001</v>
      </c>
      <c r="E1937">
        <v>157.488</v>
      </c>
    </row>
    <row r="1938" spans="1:5" x14ac:dyDescent="0.3">
      <c r="A1938" s="1">
        <v>42776</v>
      </c>
      <c r="B1938">
        <v>96.022000000000006</v>
      </c>
      <c r="C1938">
        <v>149.87799999999999</v>
      </c>
      <c r="D1938">
        <v>149.345</v>
      </c>
      <c r="E1938">
        <v>160.55799999999999</v>
      </c>
    </row>
    <row r="1939" spans="1:5" x14ac:dyDescent="0.3">
      <c r="A1939" s="1">
        <v>42783</v>
      </c>
      <c r="B1939">
        <v>96.001000000000005</v>
      </c>
      <c r="C1939">
        <v>149.714</v>
      </c>
      <c r="D1939">
        <v>149.15100000000001</v>
      </c>
      <c r="E1939">
        <v>159.91300000000001</v>
      </c>
    </row>
    <row r="1940" spans="1:5" x14ac:dyDescent="0.3">
      <c r="A1940" s="1">
        <v>42790</v>
      </c>
      <c r="B1940">
        <v>96.114999999999995</v>
      </c>
      <c r="C1940">
        <v>150.499</v>
      </c>
      <c r="D1940">
        <v>150.666</v>
      </c>
      <c r="E1940">
        <v>162.58099999999999</v>
      </c>
    </row>
    <row r="1941" spans="1:5" x14ac:dyDescent="0.3">
      <c r="A1941" s="1">
        <v>42797</v>
      </c>
      <c r="B1941">
        <v>95.805999999999997</v>
      </c>
      <c r="C1941">
        <v>148.97499999999999</v>
      </c>
      <c r="D1941">
        <v>148.345</v>
      </c>
      <c r="E1941">
        <v>158.47800000000001</v>
      </c>
    </row>
    <row r="1942" spans="1:5" x14ac:dyDescent="0.3">
      <c r="A1942" s="1">
        <v>42804</v>
      </c>
      <c r="B1942">
        <v>95.703999999999994</v>
      </c>
      <c r="C1942">
        <v>148.506</v>
      </c>
      <c r="D1942">
        <v>147.25700000000001</v>
      </c>
      <c r="E1942">
        <v>156.315</v>
      </c>
    </row>
    <row r="1943" spans="1:5" x14ac:dyDescent="0.3">
      <c r="A1943" s="1">
        <v>42811</v>
      </c>
      <c r="B1943">
        <v>95.79</v>
      </c>
      <c r="C1943">
        <v>149.11600000000001</v>
      </c>
      <c r="D1943">
        <v>148.32300000000001</v>
      </c>
      <c r="E1943">
        <v>158.108</v>
      </c>
    </row>
    <row r="1944" spans="1:5" x14ac:dyDescent="0.3">
      <c r="A1944" s="1">
        <v>42818</v>
      </c>
      <c r="B1944">
        <v>95.894000000000005</v>
      </c>
      <c r="C1944">
        <v>149.749</v>
      </c>
      <c r="D1944">
        <v>149.65</v>
      </c>
      <c r="E1944">
        <v>161.59100000000001</v>
      </c>
    </row>
    <row r="1945" spans="1:5" x14ac:dyDescent="0.3">
      <c r="A1945" s="1">
        <v>42825</v>
      </c>
      <c r="B1945">
        <v>95.894999999999996</v>
      </c>
      <c r="C1945">
        <v>149.81899999999999</v>
      </c>
      <c r="D1945">
        <v>149.721</v>
      </c>
      <c r="E1945">
        <v>161.06100000000001</v>
      </c>
    </row>
    <row r="1946" spans="1:5" x14ac:dyDescent="0.3">
      <c r="A1946" s="1">
        <v>42832</v>
      </c>
      <c r="B1946">
        <v>95.802999999999997</v>
      </c>
      <c r="C1946">
        <v>149.667</v>
      </c>
      <c r="D1946">
        <v>149.46199999999999</v>
      </c>
      <c r="E1946">
        <v>161.69200000000001</v>
      </c>
    </row>
    <row r="1947" spans="1:5" x14ac:dyDescent="0.3">
      <c r="A1947" s="1">
        <v>42839</v>
      </c>
      <c r="B1947">
        <v>95.953999999999994</v>
      </c>
      <c r="C1947">
        <v>150.744</v>
      </c>
      <c r="D1947">
        <v>151.374</v>
      </c>
      <c r="E1947">
        <v>166.65199999999999</v>
      </c>
    </row>
    <row r="1948" spans="1:5" x14ac:dyDescent="0.3">
      <c r="A1948" s="1">
        <v>42846</v>
      </c>
      <c r="B1948">
        <v>95.977000000000004</v>
      </c>
      <c r="C1948">
        <v>150.744</v>
      </c>
      <c r="D1948">
        <v>151.279</v>
      </c>
      <c r="E1948">
        <v>166.29599999999999</v>
      </c>
    </row>
    <row r="1949" spans="1:5" x14ac:dyDescent="0.3">
      <c r="A1949" s="1">
        <v>42853</v>
      </c>
      <c r="B1949">
        <v>95.861000000000004</v>
      </c>
      <c r="C1949">
        <v>150.346</v>
      </c>
      <c r="D1949">
        <v>150.66499999999999</v>
      </c>
      <c r="E1949">
        <v>164.387</v>
      </c>
    </row>
    <row r="1950" spans="1:5" x14ac:dyDescent="0.3">
      <c r="A1950" s="1">
        <v>42860</v>
      </c>
      <c r="B1950">
        <v>95.772999999999996</v>
      </c>
      <c r="C1950">
        <v>149.9</v>
      </c>
      <c r="D1950">
        <v>149.721</v>
      </c>
      <c r="E1950">
        <v>163.13999999999999</v>
      </c>
    </row>
    <row r="1951" spans="1:5" x14ac:dyDescent="0.3">
      <c r="A1951" s="1">
        <v>42867</v>
      </c>
      <c r="B1951">
        <v>95.775999999999996</v>
      </c>
      <c r="C1951">
        <v>150.11099999999999</v>
      </c>
      <c r="D1951">
        <v>149.86199999999999</v>
      </c>
      <c r="E1951">
        <v>162.911</v>
      </c>
    </row>
    <row r="1952" spans="1:5" x14ac:dyDescent="0.3">
      <c r="A1952" s="1">
        <v>42874</v>
      </c>
      <c r="B1952">
        <v>95.805999999999997</v>
      </c>
      <c r="C1952">
        <v>150.55600000000001</v>
      </c>
      <c r="D1952">
        <v>150.99799999999999</v>
      </c>
      <c r="E1952">
        <v>165.73400000000001</v>
      </c>
    </row>
    <row r="1953" spans="1:5" x14ac:dyDescent="0.3">
      <c r="A1953" s="1">
        <v>42881</v>
      </c>
      <c r="B1953">
        <v>95.784000000000006</v>
      </c>
      <c r="C1953">
        <v>150.56800000000001</v>
      </c>
      <c r="D1953">
        <v>150.97499999999999</v>
      </c>
      <c r="E1953">
        <v>165.48</v>
      </c>
    </row>
    <row r="1954" spans="1:5" x14ac:dyDescent="0.3">
      <c r="A1954" s="1">
        <v>42888</v>
      </c>
      <c r="B1954">
        <v>95.805000000000007</v>
      </c>
      <c r="C1954">
        <v>151.06100000000001</v>
      </c>
      <c r="D1954">
        <v>152.18799999999999</v>
      </c>
      <c r="E1954">
        <v>168.91300000000001</v>
      </c>
    </row>
    <row r="1955" spans="1:5" x14ac:dyDescent="0.3">
      <c r="A1955" s="1">
        <v>42895</v>
      </c>
      <c r="B1955">
        <v>95.688999999999993</v>
      </c>
      <c r="C1955">
        <v>150.76599999999999</v>
      </c>
      <c r="D1955">
        <v>151.62799999999999</v>
      </c>
      <c r="E1955">
        <v>167.74299999999999</v>
      </c>
    </row>
    <row r="1956" spans="1:5" x14ac:dyDescent="0.3">
      <c r="A1956" s="1">
        <v>42902</v>
      </c>
      <c r="B1956">
        <v>95.691999999999993</v>
      </c>
      <c r="C1956">
        <v>150.88399999999999</v>
      </c>
      <c r="D1956">
        <v>152.18700000000001</v>
      </c>
      <c r="E1956">
        <v>170.11099999999999</v>
      </c>
    </row>
    <row r="1957" spans="1:5" x14ac:dyDescent="0.3">
      <c r="A1957" s="1">
        <v>42909</v>
      </c>
      <c r="B1957">
        <v>95.665000000000006</v>
      </c>
      <c r="C1957">
        <v>150.81299999999999</v>
      </c>
      <c r="D1957">
        <v>152.35</v>
      </c>
      <c r="E1957">
        <v>172.964</v>
      </c>
    </row>
    <row r="1958" spans="1:5" x14ac:dyDescent="0.3">
      <c r="A1958" s="1">
        <v>42916</v>
      </c>
      <c r="B1958">
        <v>95.590999999999994</v>
      </c>
      <c r="C1958">
        <v>149.964</v>
      </c>
      <c r="D1958">
        <v>150.251</v>
      </c>
      <c r="E1958">
        <v>168.67400000000001</v>
      </c>
    </row>
    <row r="1959" spans="1:5" x14ac:dyDescent="0.3">
      <c r="A1959" s="1">
        <v>42923</v>
      </c>
      <c r="B1959">
        <v>95.536000000000001</v>
      </c>
      <c r="C1959">
        <v>149.46899999999999</v>
      </c>
      <c r="D1959">
        <v>149.06100000000001</v>
      </c>
      <c r="E1959">
        <v>165.50800000000001</v>
      </c>
    </row>
    <row r="1960" spans="1:5" x14ac:dyDescent="0.3">
      <c r="A1960" s="1">
        <v>42930</v>
      </c>
      <c r="B1960">
        <v>95.623000000000005</v>
      </c>
      <c r="C1960">
        <v>150.15199999999999</v>
      </c>
      <c r="D1960">
        <v>149.994</v>
      </c>
      <c r="E1960">
        <v>166.32400000000001</v>
      </c>
    </row>
    <row r="1961" spans="1:5" x14ac:dyDescent="0.3">
      <c r="A1961" s="1">
        <v>42937</v>
      </c>
      <c r="B1961">
        <v>95.676000000000002</v>
      </c>
      <c r="C1961">
        <v>150.517</v>
      </c>
      <c r="D1961">
        <v>151.32300000000001</v>
      </c>
      <c r="E1961">
        <v>170.465</v>
      </c>
    </row>
    <row r="1962" spans="1:5" x14ac:dyDescent="0.3">
      <c r="A1962" s="1">
        <v>42944</v>
      </c>
      <c r="B1962">
        <v>95.665999999999997</v>
      </c>
      <c r="C1962">
        <v>150.32900000000001</v>
      </c>
      <c r="D1962">
        <v>150.59899999999999</v>
      </c>
      <c r="E1962">
        <v>167.56899999999999</v>
      </c>
    </row>
    <row r="1963" spans="1:5" x14ac:dyDescent="0.3">
      <c r="A1963" s="1">
        <v>42951</v>
      </c>
      <c r="B1963">
        <v>95.656000000000006</v>
      </c>
      <c r="C1963">
        <v>150.422</v>
      </c>
      <c r="D1963">
        <v>150.97200000000001</v>
      </c>
      <c r="E1963">
        <v>169.54</v>
      </c>
    </row>
    <row r="1964" spans="1:5" x14ac:dyDescent="0.3">
      <c r="A1964" s="1">
        <v>42958</v>
      </c>
      <c r="B1964">
        <v>95.74</v>
      </c>
      <c r="C1964">
        <v>151.00800000000001</v>
      </c>
      <c r="D1964">
        <v>152.024</v>
      </c>
      <c r="E1964">
        <v>171.62100000000001</v>
      </c>
    </row>
    <row r="1965" spans="1:5" x14ac:dyDescent="0.3">
      <c r="A1965" s="1">
        <v>42965</v>
      </c>
      <c r="B1965">
        <v>95.697999999999993</v>
      </c>
      <c r="C1965">
        <v>150.738</v>
      </c>
      <c r="D1965">
        <v>151.90600000000001</v>
      </c>
      <c r="E1965">
        <v>171.90299999999999</v>
      </c>
    </row>
    <row r="1966" spans="1:5" x14ac:dyDescent="0.3">
      <c r="A1966" s="1">
        <v>42972</v>
      </c>
      <c r="B1966">
        <v>95.671000000000006</v>
      </c>
      <c r="C1966">
        <v>150.762</v>
      </c>
      <c r="D1966">
        <v>152.21299999999999</v>
      </c>
      <c r="E1966">
        <v>172.767</v>
      </c>
    </row>
    <row r="1967" spans="1:5" x14ac:dyDescent="0.3">
      <c r="A1967" s="1">
        <v>42979</v>
      </c>
      <c r="B1967">
        <v>95.649000000000001</v>
      </c>
      <c r="C1967">
        <v>150.88999999999999</v>
      </c>
      <c r="D1967">
        <v>152.52000000000001</v>
      </c>
      <c r="E1967">
        <v>172.38800000000001</v>
      </c>
    </row>
    <row r="1968" spans="1:5" x14ac:dyDescent="0.3">
      <c r="A1968" s="1">
        <v>42986</v>
      </c>
      <c r="B1968">
        <v>95.741</v>
      </c>
      <c r="C1968">
        <v>151.53399999999999</v>
      </c>
      <c r="D1968">
        <v>153.86799999999999</v>
      </c>
      <c r="E1968">
        <v>175.74600000000001</v>
      </c>
    </row>
    <row r="1969" spans="1:5" x14ac:dyDescent="0.3">
      <c r="A1969" s="1">
        <v>42993</v>
      </c>
      <c r="B1969">
        <v>95.536000000000001</v>
      </c>
      <c r="C1969">
        <v>150.41999999999999</v>
      </c>
      <c r="D1969">
        <v>152.095</v>
      </c>
      <c r="E1969">
        <v>172.767</v>
      </c>
    </row>
    <row r="1970" spans="1:5" x14ac:dyDescent="0.3">
      <c r="A1970" s="1">
        <v>43000</v>
      </c>
      <c r="B1970">
        <v>95.432000000000002</v>
      </c>
      <c r="C1970">
        <v>149.911</v>
      </c>
      <c r="D1970">
        <v>151.24299999999999</v>
      </c>
      <c r="E1970">
        <v>171.68100000000001</v>
      </c>
    </row>
    <row r="1971" spans="1:5" x14ac:dyDescent="0.3">
      <c r="A1971" s="1">
        <v>43007</v>
      </c>
      <c r="B1971">
        <v>95.349000000000004</v>
      </c>
      <c r="C1971">
        <v>149.56700000000001</v>
      </c>
      <c r="D1971">
        <v>150.32</v>
      </c>
      <c r="E1971">
        <v>169.16800000000001</v>
      </c>
    </row>
    <row r="1972" spans="1:5" x14ac:dyDescent="0.3">
      <c r="A1972" s="1">
        <v>43014</v>
      </c>
      <c r="B1972">
        <v>95.277000000000001</v>
      </c>
      <c r="C1972">
        <v>149.297</v>
      </c>
      <c r="D1972">
        <v>149.80000000000001</v>
      </c>
      <c r="E1972">
        <v>167.654</v>
      </c>
    </row>
    <row r="1973" spans="1:5" x14ac:dyDescent="0.3">
      <c r="A1973" s="1">
        <v>43021</v>
      </c>
      <c r="B1973">
        <v>95.295000000000002</v>
      </c>
      <c r="C1973">
        <v>149.80000000000001</v>
      </c>
      <c r="D1973">
        <v>151.124</v>
      </c>
      <c r="E1973">
        <v>171.173</v>
      </c>
    </row>
    <row r="1974" spans="1:5" x14ac:dyDescent="0.3">
      <c r="A1974" s="1">
        <v>43028</v>
      </c>
      <c r="B1974">
        <v>95.156000000000006</v>
      </c>
      <c r="C1974">
        <v>148.93299999999999</v>
      </c>
      <c r="D1974">
        <v>149.70400000000001</v>
      </c>
      <c r="E1974">
        <v>168.303</v>
      </c>
    </row>
    <row r="1975" spans="1:5" x14ac:dyDescent="0.3">
      <c r="A1975" s="1">
        <v>43035</v>
      </c>
      <c r="B1975">
        <v>95.135999999999996</v>
      </c>
      <c r="C1975">
        <v>148.76900000000001</v>
      </c>
      <c r="D1975">
        <v>149.089</v>
      </c>
      <c r="E1975">
        <v>166.84100000000001</v>
      </c>
    </row>
    <row r="1976" spans="1:5" x14ac:dyDescent="0.3">
      <c r="A1976" s="1">
        <v>43042</v>
      </c>
      <c r="B1976">
        <v>95.094999999999999</v>
      </c>
      <c r="C1976">
        <v>149.02600000000001</v>
      </c>
      <c r="D1976">
        <v>150.27199999999999</v>
      </c>
      <c r="E1976">
        <v>170.739</v>
      </c>
    </row>
    <row r="1977" spans="1:5" x14ac:dyDescent="0.3">
      <c r="A1977" s="1">
        <v>43049</v>
      </c>
      <c r="B1977">
        <v>95.02</v>
      </c>
      <c r="C1977">
        <v>148.54900000000001</v>
      </c>
      <c r="D1977">
        <v>149.114</v>
      </c>
      <c r="E1977">
        <v>168.09700000000001</v>
      </c>
    </row>
    <row r="1978" spans="1:5" x14ac:dyDescent="0.3">
      <c r="A1978" s="1">
        <v>43056</v>
      </c>
      <c r="B1978">
        <v>94.923000000000002</v>
      </c>
      <c r="C1978">
        <v>148.53700000000001</v>
      </c>
      <c r="D1978">
        <v>149.82300000000001</v>
      </c>
      <c r="E1978">
        <v>171.63200000000001</v>
      </c>
    </row>
    <row r="1979" spans="1:5" x14ac:dyDescent="0.3">
      <c r="A1979" s="1">
        <v>43063</v>
      </c>
      <c r="B1979">
        <v>94.888999999999996</v>
      </c>
      <c r="C1979">
        <v>148.53700000000001</v>
      </c>
      <c r="D1979">
        <v>150.011</v>
      </c>
      <c r="E1979">
        <v>172.768</v>
      </c>
    </row>
    <row r="1980" spans="1:5" x14ac:dyDescent="0.3">
      <c r="A1980" s="1">
        <v>43070</v>
      </c>
      <c r="B1980">
        <v>94.835999999999999</v>
      </c>
      <c r="C1980">
        <v>148.339</v>
      </c>
      <c r="D1980">
        <v>149.893</v>
      </c>
      <c r="E1980">
        <v>173.33699999999999</v>
      </c>
    </row>
    <row r="1981" spans="1:5" x14ac:dyDescent="0.3">
      <c r="A1981" s="1">
        <v>43077</v>
      </c>
      <c r="B1981">
        <v>94.775000000000006</v>
      </c>
      <c r="C1981">
        <v>148.047</v>
      </c>
      <c r="D1981">
        <v>149.44399999999999</v>
      </c>
      <c r="E1981">
        <v>172.148</v>
      </c>
    </row>
    <row r="1982" spans="1:5" x14ac:dyDescent="0.3">
      <c r="A1982" s="1">
        <v>43084</v>
      </c>
      <c r="B1982">
        <v>94.712999999999994</v>
      </c>
      <c r="C1982">
        <v>147.95400000000001</v>
      </c>
      <c r="D1982">
        <v>149.822</v>
      </c>
      <c r="E1982">
        <v>175.17500000000001</v>
      </c>
    </row>
    <row r="1983" spans="1:5" x14ac:dyDescent="0.3">
      <c r="A1983" s="1">
        <v>43091</v>
      </c>
      <c r="B1983">
        <v>94.644999999999996</v>
      </c>
      <c r="C1983">
        <v>147.30199999999999</v>
      </c>
      <c r="D1983">
        <v>148.14400000000001</v>
      </c>
      <c r="E1983">
        <v>170.041</v>
      </c>
    </row>
    <row r="1984" spans="1:5" x14ac:dyDescent="0.3">
      <c r="A1984" s="1">
        <v>43098</v>
      </c>
      <c r="B1984">
        <v>94.676000000000002</v>
      </c>
      <c r="C1984">
        <v>147.721</v>
      </c>
      <c r="D1984">
        <v>149.16</v>
      </c>
      <c r="E1984">
        <v>173.50399999999999</v>
      </c>
    </row>
    <row r="1985" spans="1:5" x14ac:dyDescent="0.3">
      <c r="A1985" s="1">
        <v>43105</v>
      </c>
      <c r="B1985">
        <v>94.558999999999997</v>
      </c>
      <c r="C1985">
        <v>147.21100000000001</v>
      </c>
      <c r="D1985">
        <v>148.309</v>
      </c>
      <c r="E1985">
        <v>171.095</v>
      </c>
    </row>
    <row r="1986" spans="1:5" x14ac:dyDescent="0.3">
      <c r="A1986" s="1">
        <v>43112</v>
      </c>
      <c r="B1986">
        <v>94.492999999999995</v>
      </c>
      <c r="C1986">
        <v>146.79400000000001</v>
      </c>
      <c r="D1986">
        <v>147.363</v>
      </c>
      <c r="E1986">
        <v>169.74100000000001</v>
      </c>
    </row>
    <row r="1987" spans="1:5" x14ac:dyDescent="0.3">
      <c r="A1987" s="1">
        <v>43119</v>
      </c>
      <c r="B1987">
        <v>94.394000000000005</v>
      </c>
      <c r="C1987">
        <v>146.191</v>
      </c>
      <c r="D1987">
        <v>146.25200000000001</v>
      </c>
      <c r="E1987">
        <v>167.73699999999999</v>
      </c>
    </row>
    <row r="1988" spans="1:5" x14ac:dyDescent="0.3">
      <c r="A1988" s="1">
        <v>43126</v>
      </c>
      <c r="B1988">
        <v>94.302000000000007</v>
      </c>
      <c r="C1988">
        <v>145.88900000000001</v>
      </c>
      <c r="D1988">
        <v>145.85</v>
      </c>
      <c r="E1988">
        <v>167.11600000000001</v>
      </c>
    </row>
    <row r="1989" spans="1:5" x14ac:dyDescent="0.3">
      <c r="A1989" s="1">
        <v>43133</v>
      </c>
      <c r="B1989">
        <v>94.236000000000004</v>
      </c>
      <c r="C1989">
        <v>145.06100000000001</v>
      </c>
      <c r="D1989">
        <v>143.53399999999999</v>
      </c>
      <c r="E1989">
        <v>161.047</v>
      </c>
    </row>
    <row r="1990" spans="1:5" x14ac:dyDescent="0.3">
      <c r="A1990" s="1">
        <v>43140</v>
      </c>
      <c r="B1990">
        <v>94.356999999999999</v>
      </c>
      <c r="C1990">
        <v>145.714</v>
      </c>
      <c r="D1990">
        <v>143.80600000000001</v>
      </c>
      <c r="E1990">
        <v>159.59200000000001</v>
      </c>
    </row>
    <row r="1991" spans="1:5" x14ac:dyDescent="0.3">
      <c r="A1991" s="1">
        <v>43147</v>
      </c>
      <c r="B1991">
        <v>94.156000000000006</v>
      </c>
      <c r="C1991">
        <v>144.96799999999999</v>
      </c>
      <c r="D1991">
        <v>143.048</v>
      </c>
      <c r="E1991">
        <v>160.13</v>
      </c>
    </row>
    <row r="1992" spans="1:5" x14ac:dyDescent="0.3">
      <c r="A1992" s="1">
        <v>43154</v>
      </c>
      <c r="B1992">
        <v>94.141000000000005</v>
      </c>
      <c r="C1992">
        <v>145.01400000000001</v>
      </c>
      <c r="D1992">
        <v>143.11500000000001</v>
      </c>
      <c r="E1992">
        <v>159.35900000000001</v>
      </c>
    </row>
    <row r="1993" spans="1:5" x14ac:dyDescent="0.3">
      <c r="A1993" s="1">
        <v>43161</v>
      </c>
      <c r="B1993">
        <v>94.147999999999996</v>
      </c>
      <c r="C1993">
        <v>145.01400000000001</v>
      </c>
      <c r="D1993">
        <v>143.29599999999999</v>
      </c>
      <c r="E1993">
        <v>160.232</v>
      </c>
    </row>
    <row r="1994" spans="1:5" x14ac:dyDescent="0.3">
      <c r="A1994" s="1">
        <v>43168</v>
      </c>
      <c r="B1994">
        <v>94.105000000000004</v>
      </c>
      <c r="C1994">
        <v>144.751</v>
      </c>
      <c r="D1994">
        <v>142.77600000000001</v>
      </c>
      <c r="E1994">
        <v>158.898</v>
      </c>
    </row>
    <row r="1995" spans="1:5" x14ac:dyDescent="0.3">
      <c r="A1995" s="1">
        <v>43175</v>
      </c>
      <c r="B1995">
        <v>94.078999999999994</v>
      </c>
      <c r="C1995">
        <v>144.81899999999999</v>
      </c>
      <c r="D1995">
        <v>143.34100000000001</v>
      </c>
      <c r="E1995">
        <v>161.33099999999999</v>
      </c>
    </row>
    <row r="1996" spans="1:5" x14ac:dyDescent="0.3">
      <c r="A1996" s="1">
        <v>43182</v>
      </c>
      <c r="B1996">
        <v>94.114999999999995</v>
      </c>
      <c r="C1996">
        <v>144.96600000000001</v>
      </c>
      <c r="D1996">
        <v>143.43100000000001</v>
      </c>
      <c r="E1996">
        <v>161.1</v>
      </c>
    </row>
    <row r="1997" spans="1:5" x14ac:dyDescent="0.3">
      <c r="A1997" s="1">
        <v>43189</v>
      </c>
      <c r="B1997">
        <v>94.126000000000005</v>
      </c>
      <c r="C1997">
        <v>145.27099999999999</v>
      </c>
      <c r="D1997">
        <v>144.58099999999999</v>
      </c>
      <c r="E1997">
        <v>164.57599999999999</v>
      </c>
    </row>
    <row r="1998" spans="1:5" x14ac:dyDescent="0.3">
      <c r="A1998" s="1">
        <v>43196</v>
      </c>
      <c r="B1998">
        <v>94.119</v>
      </c>
      <c r="C1998">
        <v>145.09</v>
      </c>
      <c r="D1998">
        <v>144.197</v>
      </c>
      <c r="E1998">
        <v>163.11799999999999</v>
      </c>
    </row>
    <row r="1999" spans="1:5" x14ac:dyDescent="0.3">
      <c r="A1999" s="1">
        <v>43203</v>
      </c>
      <c r="B1999">
        <v>93.989000000000004</v>
      </c>
      <c r="C1999">
        <v>144.65700000000001</v>
      </c>
      <c r="D1999">
        <v>143.69999999999999</v>
      </c>
      <c r="E1999">
        <v>163.14400000000001</v>
      </c>
    </row>
    <row r="2000" spans="1:5" x14ac:dyDescent="0.3">
      <c r="A2000" s="1">
        <v>43210</v>
      </c>
      <c r="B2000">
        <v>93.849000000000004</v>
      </c>
      <c r="C2000">
        <v>143.905</v>
      </c>
      <c r="D2000">
        <v>142.208</v>
      </c>
      <c r="E2000">
        <v>159.80600000000001</v>
      </c>
    </row>
    <row r="2001" spans="1:5" x14ac:dyDescent="0.3">
      <c r="A2001" s="1">
        <v>43217</v>
      </c>
      <c r="B2001">
        <v>93.846999999999994</v>
      </c>
      <c r="C2001">
        <v>143.85900000000001</v>
      </c>
      <c r="D2001">
        <v>142.095</v>
      </c>
      <c r="E2001">
        <v>160.035</v>
      </c>
    </row>
    <row r="2002" spans="1:5" x14ac:dyDescent="0.3">
      <c r="A2002" s="1">
        <v>43224</v>
      </c>
      <c r="B2002">
        <v>93.825999999999993</v>
      </c>
      <c r="C2002">
        <v>143.96100000000001</v>
      </c>
      <c r="D2002">
        <v>142.185</v>
      </c>
      <c r="E2002">
        <v>160.16300000000001</v>
      </c>
    </row>
    <row r="2003" spans="1:5" x14ac:dyDescent="0.3">
      <c r="A2003" s="1">
        <v>43231</v>
      </c>
      <c r="B2003">
        <v>93.762</v>
      </c>
      <c r="C2003">
        <v>143.34100000000001</v>
      </c>
      <c r="D2003">
        <v>141.66499999999999</v>
      </c>
      <c r="E2003">
        <v>160.18799999999999</v>
      </c>
    </row>
    <row r="2004" spans="1:5" x14ac:dyDescent="0.3">
      <c r="A2004" s="1">
        <v>43238</v>
      </c>
      <c r="B2004">
        <v>93.748999999999995</v>
      </c>
      <c r="C2004">
        <v>143.071</v>
      </c>
      <c r="D2004">
        <v>140.68199999999999</v>
      </c>
      <c r="E2004">
        <v>157.245</v>
      </c>
    </row>
    <row r="2005" spans="1:5" x14ac:dyDescent="0.3">
      <c r="A2005" s="1">
        <v>43245</v>
      </c>
      <c r="B2005">
        <v>93.91</v>
      </c>
      <c r="C2005">
        <v>143.881</v>
      </c>
      <c r="D2005">
        <v>142.23099999999999</v>
      </c>
      <c r="E2005">
        <v>160.821</v>
      </c>
    </row>
    <row r="2006" spans="1:5" x14ac:dyDescent="0.3">
      <c r="A2006" s="1">
        <v>43252</v>
      </c>
      <c r="B2006">
        <v>93.897999999999996</v>
      </c>
      <c r="C2006">
        <v>143.87100000000001</v>
      </c>
      <c r="D2006">
        <v>142.41200000000001</v>
      </c>
      <c r="E2006">
        <v>161.30799999999999</v>
      </c>
    </row>
    <row r="2007" spans="1:5" x14ac:dyDescent="0.3">
      <c r="A2007" s="1">
        <v>43259</v>
      </c>
      <c r="B2007">
        <v>93.837000000000003</v>
      </c>
      <c r="C2007">
        <v>143.54499999999999</v>
      </c>
      <c r="D2007">
        <v>141.74299999999999</v>
      </c>
      <c r="E2007">
        <v>159.71799999999999</v>
      </c>
    </row>
    <row r="2008" spans="1:5" x14ac:dyDescent="0.3">
      <c r="A2008" s="1">
        <v>43266</v>
      </c>
      <c r="B2008">
        <v>93.742000000000004</v>
      </c>
      <c r="C2008">
        <v>143.298</v>
      </c>
      <c r="D2008">
        <v>141.72</v>
      </c>
      <c r="E2008">
        <v>160.58199999999999</v>
      </c>
    </row>
    <row r="2009" spans="1:5" x14ac:dyDescent="0.3">
      <c r="A2009" s="1">
        <v>43273</v>
      </c>
      <c r="B2009">
        <v>93.79</v>
      </c>
      <c r="C2009">
        <v>143.55500000000001</v>
      </c>
      <c r="D2009">
        <v>142.18700000000001</v>
      </c>
      <c r="E2009">
        <v>161.25</v>
      </c>
    </row>
    <row r="2010" spans="1:5" x14ac:dyDescent="0.3">
      <c r="A2010" s="1">
        <v>43280</v>
      </c>
      <c r="B2010">
        <v>93.843999999999994</v>
      </c>
      <c r="C2010">
        <v>143.83600000000001</v>
      </c>
      <c r="D2010">
        <v>142.72200000000001</v>
      </c>
      <c r="E2010">
        <v>162.49100000000001</v>
      </c>
    </row>
    <row r="2011" spans="1:5" x14ac:dyDescent="0.3">
      <c r="A2011" s="1">
        <v>43287</v>
      </c>
      <c r="B2011">
        <v>93.811999999999998</v>
      </c>
      <c r="C2011">
        <v>143.92599999999999</v>
      </c>
      <c r="D2011">
        <v>143.078</v>
      </c>
      <c r="E2011">
        <v>164.29599999999999</v>
      </c>
    </row>
    <row r="2012" spans="1:5" x14ac:dyDescent="0.3">
      <c r="A2012" s="1">
        <v>43294</v>
      </c>
      <c r="B2012">
        <v>93.772999999999996</v>
      </c>
      <c r="C2012">
        <v>143.90299999999999</v>
      </c>
      <c r="D2012">
        <v>143.077</v>
      </c>
      <c r="E2012">
        <v>164.59299999999999</v>
      </c>
    </row>
    <row r="2013" spans="1:5" x14ac:dyDescent="0.3">
      <c r="A2013" s="1">
        <v>43301</v>
      </c>
      <c r="B2013">
        <v>93.747</v>
      </c>
      <c r="C2013">
        <v>143.63200000000001</v>
      </c>
      <c r="D2013">
        <v>142.298</v>
      </c>
      <c r="E2013">
        <v>161.471</v>
      </c>
    </row>
    <row r="2014" spans="1:5" x14ac:dyDescent="0.3">
      <c r="A2014" s="1">
        <v>43308</v>
      </c>
      <c r="B2014">
        <v>93.638999999999996</v>
      </c>
      <c r="C2014">
        <v>143.05600000000001</v>
      </c>
      <c r="D2014">
        <v>141.31800000000001</v>
      </c>
      <c r="E2014">
        <v>159.316</v>
      </c>
    </row>
    <row r="2015" spans="1:5" x14ac:dyDescent="0.3">
      <c r="A2015" s="1">
        <v>43315</v>
      </c>
      <c r="B2015">
        <v>93.691000000000003</v>
      </c>
      <c r="C2015">
        <v>143.25800000000001</v>
      </c>
      <c r="D2015">
        <v>141.45099999999999</v>
      </c>
      <c r="E2015">
        <v>159.24100000000001</v>
      </c>
    </row>
    <row r="2016" spans="1:5" x14ac:dyDescent="0.3">
      <c r="A2016" s="1">
        <v>43322</v>
      </c>
      <c r="B2016">
        <v>93.784000000000006</v>
      </c>
      <c r="C2016">
        <v>143.83000000000001</v>
      </c>
      <c r="D2016">
        <v>142.51900000000001</v>
      </c>
      <c r="E2016">
        <v>161.49100000000001</v>
      </c>
    </row>
    <row r="2017" spans="1:5" x14ac:dyDescent="0.3">
      <c r="A2017" s="1">
        <v>43329</v>
      </c>
      <c r="B2017">
        <v>93.76</v>
      </c>
      <c r="C2017">
        <v>143.673</v>
      </c>
      <c r="D2017">
        <v>142.31800000000001</v>
      </c>
      <c r="E2017">
        <v>161.14500000000001</v>
      </c>
    </row>
    <row r="2018" spans="1:5" x14ac:dyDescent="0.3">
      <c r="A2018" s="1">
        <v>43336</v>
      </c>
      <c r="B2018">
        <v>93.781999999999996</v>
      </c>
      <c r="C2018">
        <v>143.875</v>
      </c>
      <c r="D2018">
        <v>142.89699999999999</v>
      </c>
      <c r="E2018">
        <v>162.82499999999999</v>
      </c>
    </row>
    <row r="2019" spans="1:5" x14ac:dyDescent="0.3">
      <c r="A2019" s="1">
        <v>43343</v>
      </c>
      <c r="B2019">
        <v>93.781000000000006</v>
      </c>
      <c r="C2019">
        <v>143.762</v>
      </c>
      <c r="D2019">
        <v>142.56299999999999</v>
      </c>
      <c r="E2019">
        <v>161.78700000000001</v>
      </c>
    </row>
    <row r="2020" spans="1:5" x14ac:dyDescent="0.3">
      <c r="A2020" s="1">
        <v>43350</v>
      </c>
      <c r="B2020">
        <v>93.655000000000001</v>
      </c>
      <c r="C2020">
        <v>143.14400000000001</v>
      </c>
      <c r="D2020">
        <v>141.40700000000001</v>
      </c>
      <c r="E2020">
        <v>158.52199999999999</v>
      </c>
    </row>
    <row r="2021" spans="1:5" x14ac:dyDescent="0.3">
      <c r="A2021" s="1">
        <v>43357</v>
      </c>
      <c r="B2021">
        <v>93.525000000000006</v>
      </c>
      <c r="C2021">
        <v>142.61699999999999</v>
      </c>
      <c r="D2021">
        <v>140.67400000000001</v>
      </c>
      <c r="E2021">
        <v>157.31</v>
      </c>
    </row>
    <row r="2022" spans="1:5" x14ac:dyDescent="0.3">
      <c r="A2022" s="1">
        <v>43364</v>
      </c>
      <c r="B2022">
        <v>93.465000000000003</v>
      </c>
      <c r="C2022">
        <v>142.202</v>
      </c>
      <c r="D2022">
        <v>139.608</v>
      </c>
      <c r="E2022">
        <v>154.40799999999999</v>
      </c>
    </row>
    <row r="2023" spans="1:5" x14ac:dyDescent="0.3">
      <c r="A2023" s="1">
        <v>43371</v>
      </c>
      <c r="B2023">
        <v>93.468999999999994</v>
      </c>
      <c r="C2023">
        <v>142.21299999999999</v>
      </c>
      <c r="D2023">
        <v>139.51900000000001</v>
      </c>
      <c r="E2023">
        <v>154.209</v>
      </c>
    </row>
    <row r="2024" spans="1:5" x14ac:dyDescent="0.3">
      <c r="A2024" s="1">
        <v>43378</v>
      </c>
      <c r="B2024">
        <v>93.35</v>
      </c>
      <c r="C2024">
        <v>141.40700000000001</v>
      </c>
      <c r="D2024">
        <v>137.505</v>
      </c>
      <c r="E2024">
        <v>148.351</v>
      </c>
    </row>
    <row r="2025" spans="1:5" x14ac:dyDescent="0.3">
      <c r="A2025" s="1">
        <v>43385</v>
      </c>
      <c r="B2025">
        <v>93.445999999999998</v>
      </c>
      <c r="C2025">
        <v>142.042</v>
      </c>
      <c r="D2025">
        <v>139.01300000000001</v>
      </c>
      <c r="E2025">
        <v>152.11199999999999</v>
      </c>
    </row>
    <row r="2026" spans="1:5" x14ac:dyDescent="0.3">
      <c r="A2026" s="1">
        <v>43392</v>
      </c>
      <c r="B2026">
        <v>93.346000000000004</v>
      </c>
      <c r="C2026">
        <v>141.80699999999999</v>
      </c>
      <c r="D2026">
        <v>138.524</v>
      </c>
      <c r="E2026">
        <v>150.917</v>
      </c>
    </row>
    <row r="2027" spans="1:5" x14ac:dyDescent="0.3">
      <c r="A2027" s="1">
        <v>43399</v>
      </c>
      <c r="B2027">
        <v>93.534999999999997</v>
      </c>
      <c r="C2027">
        <v>142.71199999999999</v>
      </c>
      <c r="D2027">
        <v>139.88</v>
      </c>
      <c r="E2027">
        <v>152.512</v>
      </c>
    </row>
    <row r="2028" spans="1:5" x14ac:dyDescent="0.3">
      <c r="A2028" s="1">
        <v>43406</v>
      </c>
      <c r="B2028">
        <v>93.381</v>
      </c>
      <c r="C2028">
        <v>141.84100000000001</v>
      </c>
      <c r="D2028">
        <v>138.25700000000001</v>
      </c>
      <c r="E2028">
        <v>148.50899999999999</v>
      </c>
    </row>
    <row r="2029" spans="1:5" x14ac:dyDescent="0.3">
      <c r="A2029" s="1">
        <v>43413</v>
      </c>
      <c r="B2029">
        <v>93.347999999999999</v>
      </c>
      <c r="C2029">
        <v>141.74</v>
      </c>
      <c r="D2029">
        <v>138.36699999999999</v>
      </c>
      <c r="E2029">
        <v>149.90100000000001</v>
      </c>
    </row>
    <row r="2030" spans="1:5" x14ac:dyDescent="0.3">
      <c r="A2030" s="1">
        <v>43420</v>
      </c>
      <c r="B2030">
        <v>93.513000000000005</v>
      </c>
      <c r="C2030">
        <v>142.56399999999999</v>
      </c>
      <c r="D2030">
        <v>139.48599999999999</v>
      </c>
      <c r="E2030">
        <v>151.261</v>
      </c>
    </row>
    <row r="2031" spans="1:5" x14ac:dyDescent="0.3">
      <c r="A2031" s="1">
        <v>43427</v>
      </c>
      <c r="B2031">
        <v>93.542000000000002</v>
      </c>
      <c r="C2031">
        <v>142.642</v>
      </c>
      <c r="D2031">
        <v>139.75200000000001</v>
      </c>
      <c r="E2031">
        <v>151.739</v>
      </c>
    </row>
    <row r="2032" spans="1:5" x14ac:dyDescent="0.3">
      <c r="A2032" s="1">
        <v>43434</v>
      </c>
      <c r="B2032">
        <v>93.587000000000003</v>
      </c>
      <c r="C2032">
        <v>142.965</v>
      </c>
      <c r="D2032">
        <v>140.48500000000001</v>
      </c>
      <c r="E2032">
        <v>152.298</v>
      </c>
    </row>
    <row r="2033" spans="1:5" x14ac:dyDescent="0.3">
      <c r="A2033" s="1">
        <v>43441</v>
      </c>
      <c r="B2033">
        <v>93.745000000000005</v>
      </c>
      <c r="C2033">
        <v>143.81200000000001</v>
      </c>
      <c r="D2033">
        <v>142.28700000000001</v>
      </c>
      <c r="E2033">
        <v>156.916</v>
      </c>
    </row>
    <row r="2034" spans="1:5" x14ac:dyDescent="0.3">
      <c r="A2034" s="1">
        <v>43448</v>
      </c>
      <c r="B2034">
        <v>93.738</v>
      </c>
      <c r="C2034">
        <v>143.61099999999999</v>
      </c>
      <c r="D2034">
        <v>141.852</v>
      </c>
      <c r="E2034">
        <v>156.77500000000001</v>
      </c>
    </row>
    <row r="2035" spans="1:5" x14ac:dyDescent="0.3">
      <c r="A2035" s="1">
        <v>43455</v>
      </c>
      <c r="B2035">
        <v>93.891999999999996</v>
      </c>
      <c r="C2035">
        <v>144.14599999999999</v>
      </c>
      <c r="D2035">
        <v>143.02500000000001</v>
      </c>
      <c r="E2035">
        <v>160.292</v>
      </c>
    </row>
    <row r="2036" spans="1:5" x14ac:dyDescent="0.3">
      <c r="A2036" s="1">
        <v>43462</v>
      </c>
      <c r="B2036">
        <v>94.129000000000005</v>
      </c>
      <c r="C2036">
        <v>145.071</v>
      </c>
      <c r="D2036">
        <v>144.46199999999999</v>
      </c>
      <c r="E2036">
        <v>161.63499999999999</v>
      </c>
    </row>
    <row r="2037" spans="1:5" x14ac:dyDescent="0.3">
      <c r="A2037" s="1">
        <v>43469</v>
      </c>
      <c r="B2037">
        <v>94.19</v>
      </c>
      <c r="C2037">
        <v>145.51900000000001</v>
      </c>
      <c r="D2037">
        <v>145.22499999999999</v>
      </c>
      <c r="E2037">
        <v>163.07599999999999</v>
      </c>
    </row>
    <row r="2038" spans="1:5" x14ac:dyDescent="0.3">
      <c r="A2038" s="1">
        <v>43476</v>
      </c>
      <c r="B2038">
        <v>94.117999999999995</v>
      </c>
      <c r="C2038">
        <v>145.37200000000001</v>
      </c>
      <c r="D2038">
        <v>145.095</v>
      </c>
      <c r="E2038">
        <v>162.10499999999999</v>
      </c>
    </row>
    <row r="2039" spans="1:5" x14ac:dyDescent="0.3">
      <c r="A2039" s="1">
        <v>43483</v>
      </c>
      <c r="B2039">
        <v>94.01</v>
      </c>
      <c r="C2039">
        <v>144.69399999999999</v>
      </c>
      <c r="D2039">
        <v>143.93700000000001</v>
      </c>
      <c r="E2039">
        <v>159.922</v>
      </c>
    </row>
    <row r="2040" spans="1:5" x14ac:dyDescent="0.3">
      <c r="A2040" s="1">
        <v>43490</v>
      </c>
      <c r="B2040">
        <v>94.045000000000002</v>
      </c>
      <c r="C2040">
        <v>144.898</v>
      </c>
      <c r="D2040">
        <v>144.30799999999999</v>
      </c>
      <c r="E2040">
        <v>160.989</v>
      </c>
    </row>
    <row r="2041" spans="1:5" x14ac:dyDescent="0.3">
      <c r="A2041" s="1">
        <v>43497</v>
      </c>
      <c r="B2041">
        <v>94.185000000000002</v>
      </c>
      <c r="C2041">
        <v>145.429</v>
      </c>
      <c r="D2041">
        <v>145.05000000000001</v>
      </c>
      <c r="E2041">
        <v>161.81800000000001</v>
      </c>
    </row>
    <row r="2042" spans="1:5" x14ac:dyDescent="0.3">
      <c r="A2042" s="1">
        <v>43504</v>
      </c>
      <c r="B2042">
        <v>94.266999999999996</v>
      </c>
      <c r="C2042">
        <v>145.91800000000001</v>
      </c>
      <c r="D2042">
        <v>145.77199999999999</v>
      </c>
      <c r="E2042">
        <v>163.88</v>
      </c>
    </row>
    <row r="2043" spans="1:5" x14ac:dyDescent="0.3">
      <c r="A2043" s="1">
        <v>43511</v>
      </c>
      <c r="B2043">
        <v>94.185000000000002</v>
      </c>
      <c r="C2043">
        <v>145.53100000000001</v>
      </c>
      <c r="D2043">
        <v>145.334</v>
      </c>
      <c r="E2043">
        <v>163.21600000000001</v>
      </c>
    </row>
    <row r="2044" spans="1:5" x14ac:dyDescent="0.3">
      <c r="A2044" s="1">
        <v>43518</v>
      </c>
      <c r="B2044">
        <v>94.238</v>
      </c>
      <c r="C2044">
        <v>145.71299999999999</v>
      </c>
      <c r="D2044">
        <v>145.422</v>
      </c>
      <c r="E2044">
        <v>162.48099999999999</v>
      </c>
    </row>
    <row r="2045" spans="1:5" x14ac:dyDescent="0.3">
      <c r="A2045" s="1">
        <v>43525</v>
      </c>
      <c r="B2045">
        <v>94.12</v>
      </c>
      <c r="C2045">
        <v>145.09700000000001</v>
      </c>
      <c r="D2045">
        <v>144.17500000000001</v>
      </c>
      <c r="E2045">
        <v>159.291</v>
      </c>
    </row>
    <row r="2046" spans="1:5" x14ac:dyDescent="0.3">
      <c r="A2046" s="1">
        <v>43532</v>
      </c>
      <c r="B2046">
        <v>94.281000000000006</v>
      </c>
      <c r="C2046">
        <v>145.96600000000001</v>
      </c>
      <c r="D2046">
        <v>145.88399999999999</v>
      </c>
      <c r="E2046">
        <v>163.09299999999999</v>
      </c>
    </row>
    <row r="2047" spans="1:5" x14ac:dyDescent="0.3">
      <c r="A2047" s="1">
        <v>43539</v>
      </c>
      <c r="B2047">
        <v>94.322000000000003</v>
      </c>
      <c r="C2047">
        <v>146.06800000000001</v>
      </c>
      <c r="D2047">
        <v>146.226</v>
      </c>
      <c r="E2047">
        <v>162.83699999999999</v>
      </c>
    </row>
    <row r="2048" spans="1:5" x14ac:dyDescent="0.3">
      <c r="A2048" s="1">
        <v>43546</v>
      </c>
      <c r="B2048">
        <v>94.519000000000005</v>
      </c>
      <c r="C2048">
        <v>147.05099999999999</v>
      </c>
      <c r="D2048">
        <v>147.97999999999999</v>
      </c>
      <c r="E2048">
        <v>167.02500000000001</v>
      </c>
    </row>
    <row r="2049" spans="1:5" x14ac:dyDescent="0.3">
      <c r="A2049" s="1">
        <v>43553</v>
      </c>
      <c r="B2049">
        <v>94.58</v>
      </c>
      <c r="C2049">
        <v>146.994</v>
      </c>
      <c r="D2049">
        <v>148.185</v>
      </c>
      <c r="E2049">
        <v>169.01300000000001</v>
      </c>
    </row>
    <row r="2050" spans="1:5" x14ac:dyDescent="0.3">
      <c r="A2050" s="1">
        <v>43560</v>
      </c>
      <c r="B2050">
        <v>94.480999999999995</v>
      </c>
      <c r="C2050">
        <v>146.53700000000001</v>
      </c>
      <c r="D2050">
        <v>147.13900000000001</v>
      </c>
      <c r="E2050">
        <v>166.286</v>
      </c>
    </row>
    <row r="2051" spans="1:5" x14ac:dyDescent="0.3">
      <c r="A2051" s="1">
        <v>43567</v>
      </c>
      <c r="B2051">
        <v>94.400999999999996</v>
      </c>
      <c r="C2051">
        <v>146.10300000000001</v>
      </c>
      <c r="D2051">
        <v>146.36600000000001</v>
      </c>
      <c r="E2051">
        <v>164.244</v>
      </c>
    </row>
    <row r="2052" spans="1:5" x14ac:dyDescent="0.3">
      <c r="A2052" s="1">
        <v>43574</v>
      </c>
      <c r="B2052">
        <v>94.409000000000006</v>
      </c>
      <c r="C2052">
        <v>146.149</v>
      </c>
      <c r="D2052">
        <v>146.38800000000001</v>
      </c>
      <c r="E2052">
        <v>164.755</v>
      </c>
    </row>
    <row r="2053" spans="1:5" x14ac:dyDescent="0.3">
      <c r="A2053" s="1">
        <v>43581</v>
      </c>
      <c r="B2053">
        <v>94.555999999999997</v>
      </c>
      <c r="C2053">
        <v>146.62799999999999</v>
      </c>
      <c r="D2053">
        <v>147.07</v>
      </c>
      <c r="E2053">
        <v>165.827</v>
      </c>
    </row>
    <row r="2054" spans="1:5" x14ac:dyDescent="0.3">
      <c r="A2054" s="1">
        <v>43588</v>
      </c>
      <c r="B2054">
        <v>94.474999999999994</v>
      </c>
      <c r="C2054">
        <v>146.30799999999999</v>
      </c>
      <c r="D2054">
        <v>146.797</v>
      </c>
      <c r="E2054">
        <v>165.928</v>
      </c>
    </row>
    <row r="2055" spans="1:5" x14ac:dyDescent="0.3">
      <c r="A2055" s="1">
        <v>43595</v>
      </c>
      <c r="B2055">
        <v>94.614000000000004</v>
      </c>
      <c r="C2055">
        <v>146.857</v>
      </c>
      <c r="D2055">
        <v>147.75200000000001</v>
      </c>
      <c r="E2055">
        <v>167.767</v>
      </c>
    </row>
    <row r="2056" spans="1:5" x14ac:dyDescent="0.3">
      <c r="A2056" s="1">
        <v>43602</v>
      </c>
      <c r="B2056">
        <v>94.695999999999998</v>
      </c>
      <c r="C2056">
        <v>147.339</v>
      </c>
      <c r="D2056">
        <v>148.52500000000001</v>
      </c>
      <c r="E2056">
        <v>169.351</v>
      </c>
    </row>
    <row r="2057" spans="1:5" x14ac:dyDescent="0.3">
      <c r="A2057" s="1">
        <v>43609</v>
      </c>
      <c r="B2057">
        <v>94.738</v>
      </c>
      <c r="C2057">
        <v>147.66</v>
      </c>
      <c r="D2057">
        <v>149.322</v>
      </c>
      <c r="E2057">
        <v>171.625</v>
      </c>
    </row>
    <row r="2058" spans="1:5" x14ac:dyDescent="0.3">
      <c r="A2058" s="1">
        <v>43616</v>
      </c>
      <c r="B2058">
        <v>95.072000000000003</v>
      </c>
      <c r="C2058">
        <v>148.96799999999999</v>
      </c>
      <c r="D2058">
        <v>151.733</v>
      </c>
      <c r="E2058">
        <v>177.62899999999999</v>
      </c>
    </row>
    <row r="2059" spans="1:5" x14ac:dyDescent="0.3">
      <c r="A2059" s="1">
        <v>43623</v>
      </c>
      <c r="B2059">
        <v>95.233999999999995</v>
      </c>
      <c r="C2059">
        <v>149.518</v>
      </c>
      <c r="D2059">
        <v>152.63900000000001</v>
      </c>
      <c r="E2059">
        <v>178.047</v>
      </c>
    </row>
    <row r="2060" spans="1:5" x14ac:dyDescent="0.3">
      <c r="A2060" s="1">
        <v>43630</v>
      </c>
      <c r="B2060">
        <v>95.233000000000004</v>
      </c>
      <c r="C2060">
        <v>149.55199999999999</v>
      </c>
      <c r="D2060">
        <v>152.54599999999999</v>
      </c>
      <c r="E2060">
        <v>177.446</v>
      </c>
    </row>
    <row r="2061" spans="1:5" x14ac:dyDescent="0.3">
      <c r="A2061" s="1">
        <v>43637</v>
      </c>
      <c r="B2061">
        <v>95.343000000000004</v>
      </c>
      <c r="C2061">
        <v>149.78100000000001</v>
      </c>
      <c r="D2061">
        <v>152.91800000000001</v>
      </c>
      <c r="E2061">
        <v>177.49799999999999</v>
      </c>
    </row>
    <row r="2062" spans="1:5" x14ac:dyDescent="0.3">
      <c r="A2062" s="1">
        <v>43644</v>
      </c>
      <c r="B2062">
        <v>95.382999999999996</v>
      </c>
      <c r="C2062">
        <v>150.148</v>
      </c>
      <c r="D2062">
        <v>153.80099999999999</v>
      </c>
      <c r="E2062">
        <v>179.85499999999999</v>
      </c>
    </row>
    <row r="2063" spans="1:5" x14ac:dyDescent="0.3">
      <c r="A2063" s="1">
        <v>43651</v>
      </c>
      <c r="B2063">
        <v>95.153999999999996</v>
      </c>
      <c r="C2063">
        <v>149.55099999999999</v>
      </c>
      <c r="D2063">
        <v>153.196</v>
      </c>
      <c r="E2063">
        <v>179.06899999999999</v>
      </c>
    </row>
    <row r="2064" spans="1:5" x14ac:dyDescent="0.3">
      <c r="A2064" s="1">
        <v>43658</v>
      </c>
      <c r="B2064">
        <v>95.165000000000006</v>
      </c>
      <c r="C2064">
        <v>149.381</v>
      </c>
      <c r="D2064">
        <v>152.10499999999999</v>
      </c>
      <c r="E2064">
        <v>175.46600000000001</v>
      </c>
    </row>
    <row r="2065" spans="1:5" x14ac:dyDescent="0.3">
      <c r="A2065" s="1">
        <v>43665</v>
      </c>
      <c r="B2065">
        <v>95.222999999999999</v>
      </c>
      <c r="C2065">
        <v>149.86199999999999</v>
      </c>
      <c r="D2065">
        <v>153.10400000000001</v>
      </c>
      <c r="E2065">
        <v>178.006</v>
      </c>
    </row>
    <row r="2066" spans="1:5" x14ac:dyDescent="0.3">
      <c r="A2066" s="1">
        <v>43672</v>
      </c>
      <c r="B2066">
        <v>95.111999999999995</v>
      </c>
      <c r="C2066">
        <v>149.46299999999999</v>
      </c>
      <c r="D2066">
        <v>152.68600000000001</v>
      </c>
      <c r="E2066">
        <v>177.16800000000001</v>
      </c>
    </row>
    <row r="2067" spans="1:5" x14ac:dyDescent="0.3">
      <c r="A2067" s="1">
        <v>43679</v>
      </c>
      <c r="B2067">
        <v>95.486999999999995</v>
      </c>
      <c r="C2067">
        <v>151.238</v>
      </c>
      <c r="D2067">
        <v>156.31899999999999</v>
      </c>
      <c r="E2067">
        <v>186.285</v>
      </c>
    </row>
    <row r="2068" spans="1:5" x14ac:dyDescent="0.3">
      <c r="A2068" s="1">
        <v>43686</v>
      </c>
      <c r="B2068">
        <v>95.635000000000005</v>
      </c>
      <c r="C2068">
        <v>152.01400000000001</v>
      </c>
      <c r="D2068">
        <v>158.023</v>
      </c>
      <c r="E2068">
        <v>192.38300000000001</v>
      </c>
    </row>
    <row r="2069" spans="1:5" x14ac:dyDescent="0.3">
      <c r="A2069" s="1">
        <v>43693</v>
      </c>
      <c r="B2069">
        <v>95.870999999999995</v>
      </c>
      <c r="C2069">
        <v>153.07400000000001</v>
      </c>
      <c r="D2069">
        <v>160.661</v>
      </c>
      <c r="E2069">
        <v>202.31</v>
      </c>
    </row>
    <row r="2070" spans="1:5" x14ac:dyDescent="0.3">
      <c r="A2070" s="1">
        <v>43700</v>
      </c>
      <c r="B2070">
        <v>95.796000000000006</v>
      </c>
      <c r="C2070">
        <v>153.12</v>
      </c>
      <c r="D2070">
        <v>160.77799999999999</v>
      </c>
      <c r="E2070">
        <v>201.30600000000001</v>
      </c>
    </row>
    <row r="2071" spans="1:5" x14ac:dyDescent="0.3">
      <c r="A2071" s="1">
        <v>43707</v>
      </c>
      <c r="B2071">
        <v>95.775999999999996</v>
      </c>
      <c r="C2071">
        <v>153.191</v>
      </c>
      <c r="D2071">
        <v>161.011</v>
      </c>
      <c r="E2071">
        <v>203.392</v>
      </c>
    </row>
    <row r="2072" spans="1:5" x14ac:dyDescent="0.3">
      <c r="A2072" s="1">
        <v>43714</v>
      </c>
      <c r="B2072">
        <v>95.715000000000003</v>
      </c>
      <c r="C2072">
        <v>152.97900000000001</v>
      </c>
      <c r="D2072">
        <v>160.363</v>
      </c>
      <c r="E2072">
        <v>201.208</v>
      </c>
    </row>
    <row r="2073" spans="1:5" x14ac:dyDescent="0.3">
      <c r="A2073" s="1">
        <v>43721</v>
      </c>
      <c r="B2073">
        <v>95.23</v>
      </c>
      <c r="C2073">
        <v>150.577</v>
      </c>
      <c r="D2073">
        <v>155.33600000000001</v>
      </c>
      <c r="E2073">
        <v>186.31</v>
      </c>
    </row>
    <row r="2074" spans="1:5" x14ac:dyDescent="0.3">
      <c r="A2074" s="1">
        <v>43728</v>
      </c>
      <c r="B2074">
        <v>95.375</v>
      </c>
      <c r="C2074">
        <v>151.44399999999999</v>
      </c>
      <c r="D2074">
        <v>157.42599999999999</v>
      </c>
      <c r="E2074">
        <v>193.63800000000001</v>
      </c>
    </row>
    <row r="2075" spans="1:5" x14ac:dyDescent="0.3">
      <c r="A2075" s="1">
        <v>43735</v>
      </c>
      <c r="B2075">
        <v>95.503</v>
      </c>
      <c r="C2075">
        <v>152.095</v>
      </c>
      <c r="D2075">
        <v>158.571</v>
      </c>
      <c r="E2075">
        <v>196.779</v>
      </c>
    </row>
    <row r="2076" spans="1:5" x14ac:dyDescent="0.3">
      <c r="A2076" s="1">
        <v>43742</v>
      </c>
      <c r="B2076">
        <v>95.896000000000001</v>
      </c>
      <c r="C2076">
        <v>153.88499999999999</v>
      </c>
      <c r="D2076">
        <v>161.16300000000001</v>
      </c>
      <c r="E2076">
        <v>202.148</v>
      </c>
    </row>
    <row r="2077" spans="1:5" x14ac:dyDescent="0.3">
      <c r="A2077" s="1">
        <v>43749</v>
      </c>
      <c r="B2077">
        <v>95.537000000000006</v>
      </c>
      <c r="C2077">
        <v>152.072</v>
      </c>
      <c r="D2077">
        <v>157.69800000000001</v>
      </c>
      <c r="E2077">
        <v>193.50700000000001</v>
      </c>
    </row>
    <row r="2078" spans="1:5" x14ac:dyDescent="0.3">
      <c r="A2078" s="1">
        <v>43756</v>
      </c>
      <c r="B2078">
        <v>95.619</v>
      </c>
      <c r="C2078">
        <v>152.191</v>
      </c>
      <c r="D2078">
        <v>157.74700000000001</v>
      </c>
      <c r="E2078">
        <v>192.09700000000001</v>
      </c>
    </row>
    <row r="2079" spans="1:5" x14ac:dyDescent="0.3">
      <c r="A2079" s="1">
        <v>43763</v>
      </c>
      <c r="B2079">
        <v>95.481999999999999</v>
      </c>
      <c r="C2079">
        <v>151.548</v>
      </c>
      <c r="D2079">
        <v>156.92500000000001</v>
      </c>
      <c r="E2079">
        <v>190.29599999999999</v>
      </c>
    </row>
    <row r="2080" spans="1:5" x14ac:dyDescent="0.3">
      <c r="A2080" s="1">
        <v>43770</v>
      </c>
      <c r="B2080">
        <v>95.584000000000003</v>
      </c>
      <c r="C2080">
        <v>152.095</v>
      </c>
      <c r="D2080">
        <v>157.971</v>
      </c>
      <c r="E2080">
        <v>193.65700000000001</v>
      </c>
    </row>
    <row r="2081" spans="1:5" x14ac:dyDescent="0.3">
      <c r="A2081" s="1">
        <v>43777</v>
      </c>
      <c r="B2081">
        <v>95.391999999999996</v>
      </c>
      <c r="C2081">
        <v>150.809</v>
      </c>
      <c r="D2081">
        <v>155.03100000000001</v>
      </c>
      <c r="E2081">
        <v>185.19399999999999</v>
      </c>
    </row>
    <row r="2082" spans="1:5" x14ac:dyDescent="0.3">
      <c r="A2082" s="1">
        <v>43784</v>
      </c>
      <c r="B2082">
        <v>95.489000000000004</v>
      </c>
      <c r="C2082">
        <v>151.404</v>
      </c>
      <c r="D2082">
        <v>156.351</v>
      </c>
      <c r="E2082">
        <v>189.42599999999999</v>
      </c>
    </row>
    <row r="2083" spans="1:5" x14ac:dyDescent="0.3">
      <c r="A2083" s="1">
        <v>43791</v>
      </c>
      <c r="B2083">
        <v>95.454999999999998</v>
      </c>
      <c r="C2083">
        <v>151.571</v>
      </c>
      <c r="D2083">
        <v>157.173</v>
      </c>
      <c r="E2083">
        <v>193.05600000000001</v>
      </c>
    </row>
    <row r="2084" spans="1:5" x14ac:dyDescent="0.3">
      <c r="A2084" s="1">
        <v>43798</v>
      </c>
      <c r="B2084">
        <v>95.456999999999994</v>
      </c>
      <c r="C2084">
        <v>151.559</v>
      </c>
      <c r="D2084">
        <v>157.09800000000001</v>
      </c>
      <c r="E2084">
        <v>193.98599999999999</v>
      </c>
    </row>
    <row r="2085" spans="1:5" x14ac:dyDescent="0.3">
      <c r="A2085" s="1">
        <v>43805</v>
      </c>
      <c r="B2085">
        <v>95.391999999999996</v>
      </c>
      <c r="C2085">
        <v>151.22499999999999</v>
      </c>
      <c r="D2085">
        <v>156.13800000000001</v>
      </c>
      <c r="E2085">
        <v>190.512</v>
      </c>
    </row>
    <row r="2086" spans="1:5" x14ac:dyDescent="0.3">
      <c r="A2086" s="1">
        <v>43812</v>
      </c>
      <c r="B2086">
        <v>95.427999999999997</v>
      </c>
      <c r="C2086">
        <v>151.42699999999999</v>
      </c>
      <c r="D2086">
        <v>156.60599999999999</v>
      </c>
      <c r="E2086">
        <v>192.23599999999999</v>
      </c>
    </row>
    <row r="2087" spans="1:5" x14ac:dyDescent="0.3">
      <c r="A2087" s="1">
        <v>43819</v>
      </c>
      <c r="B2087">
        <v>95.376000000000005</v>
      </c>
      <c r="C2087">
        <v>150.81899999999999</v>
      </c>
      <c r="D2087">
        <v>155.227</v>
      </c>
      <c r="E2087">
        <v>188.34700000000001</v>
      </c>
    </row>
    <row r="2088" spans="1:5" x14ac:dyDescent="0.3">
      <c r="A2088" s="1">
        <v>43826</v>
      </c>
      <c r="B2088">
        <v>95.433000000000007</v>
      </c>
      <c r="C2088">
        <v>151.23599999999999</v>
      </c>
      <c r="D2088">
        <v>155.916</v>
      </c>
      <c r="E2088">
        <v>190.279</v>
      </c>
    </row>
    <row r="2089" spans="1:5" x14ac:dyDescent="0.3">
      <c r="A2089" s="1">
        <v>43833</v>
      </c>
      <c r="B2089">
        <v>95.516999999999996</v>
      </c>
      <c r="C2089">
        <v>151.77500000000001</v>
      </c>
      <c r="D2089">
        <v>156.874</v>
      </c>
      <c r="E2089">
        <v>191.84399999999999</v>
      </c>
    </row>
    <row r="2090" spans="1:5" x14ac:dyDescent="0.3">
      <c r="A2090" s="1">
        <v>43840</v>
      </c>
      <c r="B2090">
        <v>95.451999999999998</v>
      </c>
      <c r="C2090">
        <v>151.51599999999999</v>
      </c>
      <c r="D2090">
        <v>156.33199999999999</v>
      </c>
      <c r="E2090">
        <v>190.999</v>
      </c>
    </row>
    <row r="2091" spans="1:5" x14ac:dyDescent="0.3">
      <c r="A2091" s="1">
        <v>43847</v>
      </c>
      <c r="B2091">
        <v>95.450999999999993</v>
      </c>
      <c r="C2091">
        <v>151.54</v>
      </c>
      <c r="D2091">
        <v>156.209</v>
      </c>
      <c r="E2091">
        <v>190.56</v>
      </c>
    </row>
    <row r="2092" spans="1:5" x14ac:dyDescent="0.3">
      <c r="A2092" s="1">
        <v>43854</v>
      </c>
      <c r="B2092">
        <v>95.590999999999994</v>
      </c>
      <c r="C2092">
        <v>152.458</v>
      </c>
      <c r="D2092">
        <v>158.398</v>
      </c>
      <c r="E2092">
        <v>197.52699999999999</v>
      </c>
    </row>
    <row r="2093" spans="1:5" x14ac:dyDescent="0.3">
      <c r="A2093" s="1">
        <v>43861</v>
      </c>
      <c r="B2093">
        <v>95.808000000000007</v>
      </c>
      <c r="C2093">
        <v>153.70500000000001</v>
      </c>
      <c r="D2093">
        <v>160.71</v>
      </c>
      <c r="E2093">
        <v>202.53299999999999</v>
      </c>
    </row>
    <row r="2094" spans="1:5" x14ac:dyDescent="0.3">
      <c r="A2094" s="1">
        <v>43868</v>
      </c>
      <c r="B2094">
        <v>95.674999999999997</v>
      </c>
      <c r="C2094">
        <v>153.154</v>
      </c>
      <c r="D2094">
        <v>159.87299999999999</v>
      </c>
      <c r="E2094">
        <v>201.215</v>
      </c>
    </row>
    <row r="2095" spans="1:5" x14ac:dyDescent="0.3">
      <c r="A2095" s="1">
        <v>43875</v>
      </c>
      <c r="B2095">
        <v>95.620999999999995</v>
      </c>
      <c r="C2095">
        <v>153.11799999999999</v>
      </c>
      <c r="D2095">
        <v>159.67599999999999</v>
      </c>
      <c r="E2095">
        <v>201.273</v>
      </c>
    </row>
    <row r="2096" spans="1:5" x14ac:dyDescent="0.3">
      <c r="A2096" s="1">
        <v>43882</v>
      </c>
      <c r="B2096">
        <v>95.744</v>
      </c>
      <c r="C2096">
        <v>153.83699999999999</v>
      </c>
      <c r="D2096">
        <v>161.34899999999999</v>
      </c>
      <c r="E2096">
        <v>206.77699999999999</v>
      </c>
    </row>
    <row r="2097" spans="1:5" x14ac:dyDescent="0.3">
      <c r="A2097" s="1">
        <v>43889</v>
      </c>
      <c r="B2097">
        <v>96.459000000000003</v>
      </c>
      <c r="C2097">
        <v>156.94399999999999</v>
      </c>
      <c r="D2097">
        <v>166.636</v>
      </c>
      <c r="E2097">
        <v>220.36799999999999</v>
      </c>
    </row>
    <row r="2098" spans="1:5" x14ac:dyDescent="0.3">
      <c r="A2098" s="1">
        <v>43896</v>
      </c>
      <c r="B2098">
        <v>97.114999999999995</v>
      </c>
      <c r="C2098">
        <v>159.53700000000001</v>
      </c>
      <c r="D2098">
        <v>173.20099999999999</v>
      </c>
      <c r="E2098">
        <v>244.61199999999999</v>
      </c>
    </row>
    <row r="2099" spans="1:5" x14ac:dyDescent="0.3">
      <c r="A2099" s="1">
        <v>43903</v>
      </c>
      <c r="B2099">
        <v>96.959000000000003</v>
      </c>
      <c r="C2099">
        <v>158.71899999999999</v>
      </c>
      <c r="D2099">
        <v>170.77699999999999</v>
      </c>
      <c r="E2099">
        <v>225.86199999999999</v>
      </c>
    </row>
    <row r="2100" spans="1:5" x14ac:dyDescent="0.3">
      <c r="A2100" s="1">
        <v>43910</v>
      </c>
      <c r="B2100">
        <v>97.257999999999996</v>
      </c>
      <c r="C2100">
        <v>160.18799999999999</v>
      </c>
      <c r="D2100">
        <v>171.005</v>
      </c>
      <c r="E2100">
        <v>231.012</v>
      </c>
    </row>
    <row r="2101" spans="1:5" x14ac:dyDescent="0.3">
      <c r="A2101" s="1">
        <v>43917</v>
      </c>
      <c r="B2101">
        <v>97.471999999999994</v>
      </c>
      <c r="C2101">
        <v>161.24600000000001</v>
      </c>
      <c r="D2101">
        <v>174.51</v>
      </c>
      <c r="E2101">
        <v>240.042</v>
      </c>
    </row>
    <row r="2102" spans="1:5" x14ac:dyDescent="0.3">
      <c r="A2102" s="1">
        <v>43924</v>
      </c>
      <c r="B2102">
        <v>97.573999999999998</v>
      </c>
      <c r="C2102">
        <v>161.97999999999999</v>
      </c>
      <c r="D2102">
        <v>178.161</v>
      </c>
      <c r="E2102">
        <v>250.29499999999999</v>
      </c>
    </row>
    <row r="2103" spans="1:5" x14ac:dyDescent="0.3">
      <c r="A2103" s="1">
        <v>43931</v>
      </c>
      <c r="B2103">
        <v>97.543999999999997</v>
      </c>
      <c r="C2103">
        <v>161.62700000000001</v>
      </c>
      <c r="D2103">
        <v>175.959</v>
      </c>
      <c r="E2103">
        <v>242.74</v>
      </c>
    </row>
    <row r="2104" spans="1:5" x14ac:dyDescent="0.3">
      <c r="A2104" s="1">
        <v>43938</v>
      </c>
      <c r="B2104">
        <v>97.539000000000001</v>
      </c>
      <c r="C2104">
        <v>161.929</v>
      </c>
      <c r="D2104">
        <v>176.804</v>
      </c>
      <c r="E2104">
        <v>246.404</v>
      </c>
    </row>
    <row r="2105" spans="1:5" x14ac:dyDescent="0.3">
      <c r="A2105" s="1">
        <v>43945</v>
      </c>
      <c r="B2105">
        <v>97.531000000000006</v>
      </c>
      <c r="C2105">
        <v>161.89099999999999</v>
      </c>
      <c r="D2105">
        <v>177.596</v>
      </c>
      <c r="E2105">
        <v>251.45099999999999</v>
      </c>
    </row>
    <row r="2106" spans="1:5" x14ac:dyDescent="0.3">
      <c r="A2106" s="1">
        <v>43952</v>
      </c>
      <c r="B2106">
        <v>97.509</v>
      </c>
      <c r="C2106">
        <v>161.81399999999999</v>
      </c>
      <c r="D2106">
        <v>176.548</v>
      </c>
      <c r="E2106">
        <v>245.749</v>
      </c>
    </row>
    <row r="2107" spans="1:5" x14ac:dyDescent="0.3">
      <c r="A2107" s="1">
        <v>43959</v>
      </c>
      <c r="B2107">
        <v>97.563000000000002</v>
      </c>
      <c r="C2107">
        <v>162.16800000000001</v>
      </c>
      <c r="D2107">
        <v>175.85900000000001</v>
      </c>
      <c r="E2107">
        <v>239.851</v>
      </c>
    </row>
    <row r="2108" spans="1:5" x14ac:dyDescent="0.3">
      <c r="A2108" s="1">
        <v>43966</v>
      </c>
      <c r="B2108">
        <v>97.548000000000002</v>
      </c>
      <c r="C2108">
        <v>162.29400000000001</v>
      </c>
      <c r="D2108">
        <v>176.65</v>
      </c>
      <c r="E2108">
        <v>243.989</v>
      </c>
    </row>
    <row r="2109" spans="1:5" x14ac:dyDescent="0.3">
      <c r="A2109" s="1">
        <v>43973</v>
      </c>
      <c r="B2109">
        <v>97.483999999999995</v>
      </c>
      <c r="C2109">
        <v>162.09100000000001</v>
      </c>
      <c r="D2109">
        <v>176.34299999999999</v>
      </c>
      <c r="E2109">
        <v>241.089</v>
      </c>
    </row>
    <row r="2110" spans="1:5" x14ac:dyDescent="0.3">
      <c r="A2110" s="1">
        <v>43980</v>
      </c>
      <c r="B2110">
        <v>97.468000000000004</v>
      </c>
      <c r="C2110">
        <v>162.268</v>
      </c>
      <c r="D2110">
        <v>176.57300000000001</v>
      </c>
      <c r="E2110">
        <v>239.23099999999999</v>
      </c>
    </row>
    <row r="2111" spans="1:5" x14ac:dyDescent="0.3">
      <c r="A2111" s="1">
        <v>43987</v>
      </c>
      <c r="B2111">
        <v>97.311999999999998</v>
      </c>
      <c r="C2111">
        <v>160.904</v>
      </c>
      <c r="D2111">
        <v>172.25899999999999</v>
      </c>
      <c r="E2111">
        <v>223.428</v>
      </c>
    </row>
    <row r="2112" spans="1:5" x14ac:dyDescent="0.3">
      <c r="A2112" s="1">
        <v>43994</v>
      </c>
      <c r="B2112">
        <v>97.356999999999999</v>
      </c>
      <c r="C2112">
        <v>162.09100000000001</v>
      </c>
      <c r="D2112">
        <v>175.715</v>
      </c>
      <c r="E2112">
        <v>236.54499999999999</v>
      </c>
    </row>
    <row r="2113" spans="1:5" x14ac:dyDescent="0.3">
      <c r="A2113" s="1">
        <v>44001</v>
      </c>
      <c r="B2113">
        <v>97.372</v>
      </c>
      <c r="C2113">
        <v>162.078</v>
      </c>
      <c r="D2113">
        <v>175.90799999999999</v>
      </c>
      <c r="E2113">
        <v>236.78200000000001</v>
      </c>
    </row>
    <row r="2114" spans="1:5" x14ac:dyDescent="0.3">
      <c r="A2114" s="1">
        <v>44008</v>
      </c>
      <c r="B2114">
        <v>97.384</v>
      </c>
      <c r="C2114">
        <v>162.38300000000001</v>
      </c>
      <c r="D2114">
        <v>176.93199999999999</v>
      </c>
      <c r="E2114">
        <v>241.88499999999999</v>
      </c>
    </row>
    <row r="2115" spans="1:5" x14ac:dyDescent="0.3">
      <c r="A2115" s="1">
        <v>44015</v>
      </c>
      <c r="B2115">
        <v>97.366</v>
      </c>
      <c r="C2115">
        <v>162.38300000000001</v>
      </c>
      <c r="D2115">
        <v>176.37799999999999</v>
      </c>
      <c r="E2115">
        <v>238.261</v>
      </c>
    </row>
    <row r="2116" spans="1:5" x14ac:dyDescent="0.3">
      <c r="A2116" s="1">
        <v>44022</v>
      </c>
      <c r="B2116">
        <v>97.34</v>
      </c>
      <c r="C2116">
        <v>162.29400000000001</v>
      </c>
      <c r="D2116">
        <v>176.654</v>
      </c>
      <c r="E2116">
        <v>243.27</v>
      </c>
    </row>
    <row r="2117" spans="1:5" x14ac:dyDescent="0.3">
      <c r="A2117" s="1">
        <v>44029</v>
      </c>
      <c r="B2117">
        <v>97.334999999999994</v>
      </c>
      <c r="C2117">
        <v>162.547</v>
      </c>
      <c r="D2117">
        <v>177.26300000000001</v>
      </c>
      <c r="E2117">
        <v>245.21299999999999</v>
      </c>
    </row>
    <row r="2118" spans="1:5" x14ac:dyDescent="0.3">
      <c r="A2118" s="1">
        <v>44036</v>
      </c>
      <c r="B2118">
        <v>97.304000000000002</v>
      </c>
      <c r="C2118">
        <v>162.59800000000001</v>
      </c>
      <c r="D2118">
        <v>177.928</v>
      </c>
      <c r="E2118">
        <v>250.721</v>
      </c>
    </row>
    <row r="2119" spans="1:5" x14ac:dyDescent="0.3">
      <c r="A2119" s="1">
        <v>44043</v>
      </c>
      <c r="B2119">
        <v>97.340999999999994</v>
      </c>
      <c r="C2119">
        <v>163.107</v>
      </c>
      <c r="D2119">
        <v>178.81399999999999</v>
      </c>
      <c r="E2119">
        <v>253.37799999999999</v>
      </c>
    </row>
    <row r="2120" spans="1:5" x14ac:dyDescent="0.3">
      <c r="A2120" s="1">
        <v>44050</v>
      </c>
      <c r="B2120">
        <v>97.284999999999997</v>
      </c>
      <c r="C2120">
        <v>162.97900000000001</v>
      </c>
      <c r="D2120">
        <v>178.37100000000001</v>
      </c>
      <c r="E2120">
        <v>251.346</v>
      </c>
    </row>
    <row r="2121" spans="1:5" x14ac:dyDescent="0.3">
      <c r="A2121" s="1">
        <v>44057</v>
      </c>
      <c r="B2121">
        <v>97.207999999999998</v>
      </c>
      <c r="C2121">
        <v>162.44499999999999</v>
      </c>
      <c r="D2121">
        <v>176.154</v>
      </c>
      <c r="E2121">
        <v>238.49100000000001</v>
      </c>
    </row>
    <row r="2122" spans="1:5" x14ac:dyDescent="0.3">
      <c r="A2122" s="1">
        <v>44064</v>
      </c>
      <c r="B2122">
        <v>97.194000000000003</v>
      </c>
      <c r="C2122">
        <v>162.648</v>
      </c>
      <c r="D2122">
        <v>177.31700000000001</v>
      </c>
      <c r="E2122">
        <v>243.726</v>
      </c>
    </row>
    <row r="2123" spans="1:5" x14ac:dyDescent="0.3">
      <c r="A2123" s="1">
        <v>44071</v>
      </c>
      <c r="B2123">
        <v>97.185000000000002</v>
      </c>
      <c r="C2123">
        <v>162.62299999999999</v>
      </c>
      <c r="D2123">
        <v>175.79300000000001</v>
      </c>
      <c r="E2123">
        <v>234.34899999999999</v>
      </c>
    </row>
    <row r="2124" spans="1:5" x14ac:dyDescent="0.3">
      <c r="A2124" s="1">
        <v>44078</v>
      </c>
      <c r="B2124">
        <v>97.117000000000004</v>
      </c>
      <c r="C2124">
        <v>162.393</v>
      </c>
      <c r="D2124">
        <v>175.875</v>
      </c>
      <c r="E2124">
        <v>236.45599999999999</v>
      </c>
    </row>
    <row r="2125" spans="1:5" x14ac:dyDescent="0.3">
      <c r="A2125" s="1">
        <v>44085</v>
      </c>
      <c r="B2125">
        <v>97.135999999999996</v>
      </c>
      <c r="C2125">
        <v>162.80000000000001</v>
      </c>
      <c r="D2125">
        <v>176.81800000000001</v>
      </c>
      <c r="E2125">
        <v>239.63200000000001</v>
      </c>
    </row>
    <row r="2126" spans="1:5" x14ac:dyDescent="0.3">
      <c r="A2126" s="1">
        <v>44092</v>
      </c>
      <c r="B2126">
        <v>97.096999999999994</v>
      </c>
      <c r="C2126">
        <v>162.62200000000001</v>
      </c>
      <c r="D2126">
        <v>176.374</v>
      </c>
      <c r="E2126">
        <v>237.55199999999999</v>
      </c>
    </row>
    <row r="2127" spans="1:5" x14ac:dyDescent="0.3">
      <c r="A2127" s="1">
        <v>44099</v>
      </c>
      <c r="B2127">
        <v>97.081999999999994</v>
      </c>
      <c r="C2127">
        <v>162.774</v>
      </c>
      <c r="D2127">
        <v>176.95599999999999</v>
      </c>
      <c r="E2127">
        <v>240.274</v>
      </c>
    </row>
    <row r="2128" spans="1:5" x14ac:dyDescent="0.3">
      <c r="A2128" s="1">
        <v>44106</v>
      </c>
      <c r="B2128">
        <v>97.042000000000002</v>
      </c>
      <c r="C2128">
        <v>162.62100000000001</v>
      </c>
      <c r="D2128">
        <v>176.37299999999999</v>
      </c>
      <c r="E2128">
        <v>235.92500000000001</v>
      </c>
    </row>
    <row r="2129" spans="1:5" x14ac:dyDescent="0.3">
      <c r="A2129" s="1">
        <v>44113</v>
      </c>
      <c r="B2129">
        <v>96.974999999999994</v>
      </c>
      <c r="C2129">
        <v>162.214</v>
      </c>
      <c r="D2129">
        <v>175.01400000000001</v>
      </c>
      <c r="E2129">
        <v>230.63</v>
      </c>
    </row>
    <row r="2130" spans="1:5" x14ac:dyDescent="0.3">
      <c r="A2130" s="1">
        <v>44120</v>
      </c>
      <c r="B2130">
        <v>96.971000000000004</v>
      </c>
      <c r="C2130">
        <v>162.34100000000001</v>
      </c>
      <c r="D2130">
        <v>175.541</v>
      </c>
      <c r="E2130">
        <v>233.16300000000001</v>
      </c>
    </row>
    <row r="2131" spans="1:5" x14ac:dyDescent="0.3">
      <c r="A2131" s="1">
        <v>44127</v>
      </c>
      <c r="B2131">
        <v>96.921000000000006</v>
      </c>
      <c r="C2131">
        <v>161.934</v>
      </c>
      <c r="D2131">
        <v>173.93199999999999</v>
      </c>
      <c r="E2131">
        <v>226.65799999999999</v>
      </c>
    </row>
    <row r="2132" spans="1:5" x14ac:dyDescent="0.3">
      <c r="A2132" s="1">
        <v>44134</v>
      </c>
      <c r="B2132">
        <v>96.9</v>
      </c>
      <c r="C2132">
        <v>161.88200000000001</v>
      </c>
      <c r="D2132">
        <v>173.654</v>
      </c>
      <c r="E2132">
        <v>227.18700000000001</v>
      </c>
    </row>
    <row r="2133" spans="1:5" x14ac:dyDescent="0.3">
      <c r="A2133" s="1">
        <v>44141</v>
      </c>
      <c r="B2133">
        <v>96.867999999999995</v>
      </c>
      <c r="C2133">
        <v>162.035</v>
      </c>
      <c r="D2133">
        <v>174.292</v>
      </c>
      <c r="E2133">
        <v>229.30500000000001</v>
      </c>
    </row>
    <row r="2134" spans="1:5" x14ac:dyDescent="0.3">
      <c r="A2134" s="1">
        <v>44148</v>
      </c>
      <c r="B2134">
        <v>96.802999999999997</v>
      </c>
      <c r="C2134">
        <v>161.72900000000001</v>
      </c>
      <c r="D2134">
        <v>173.376</v>
      </c>
      <c r="E2134">
        <v>226.35400000000001</v>
      </c>
    </row>
    <row r="2135" spans="1:5" x14ac:dyDescent="0.3">
      <c r="A2135" s="1">
        <v>44155</v>
      </c>
      <c r="B2135">
        <v>96.81</v>
      </c>
      <c r="C2135">
        <v>161.958</v>
      </c>
      <c r="D2135">
        <v>174.31899999999999</v>
      </c>
      <c r="E2135">
        <v>232.708</v>
      </c>
    </row>
    <row r="2136" spans="1:5" x14ac:dyDescent="0.3">
      <c r="A2136" s="1">
        <v>44162</v>
      </c>
      <c r="B2136">
        <v>96.799000000000007</v>
      </c>
      <c r="C2136">
        <v>162.03399999999999</v>
      </c>
      <c r="D2136">
        <v>174.06899999999999</v>
      </c>
      <c r="E2136">
        <v>230.09800000000001</v>
      </c>
    </row>
    <row r="2137" spans="1:5" x14ac:dyDescent="0.3">
      <c r="A2137" s="1">
        <v>44169</v>
      </c>
      <c r="B2137">
        <v>96.766999999999996</v>
      </c>
      <c r="C2137">
        <v>161.655</v>
      </c>
      <c r="D2137">
        <v>172.00899999999999</v>
      </c>
      <c r="E2137">
        <v>221.94300000000001</v>
      </c>
    </row>
    <row r="2138" spans="1:5" x14ac:dyDescent="0.3">
      <c r="A2138" s="1">
        <v>44176</v>
      </c>
      <c r="B2138">
        <v>96.804000000000002</v>
      </c>
      <c r="C2138">
        <v>162.136</v>
      </c>
      <c r="D2138">
        <v>173.28399999999999</v>
      </c>
      <c r="E2138">
        <v>227.56100000000001</v>
      </c>
    </row>
    <row r="2139" spans="1:5" x14ac:dyDescent="0.3">
      <c r="A2139" s="1">
        <v>44183</v>
      </c>
      <c r="B2139">
        <v>96.771000000000001</v>
      </c>
      <c r="C2139">
        <v>161.98400000000001</v>
      </c>
      <c r="D2139">
        <v>172.36199999999999</v>
      </c>
      <c r="E2139">
        <v>223.578</v>
      </c>
    </row>
    <row r="2140" spans="1:5" x14ac:dyDescent="0.3">
      <c r="A2140" s="1">
        <v>44190</v>
      </c>
      <c r="B2140">
        <v>96.751999999999995</v>
      </c>
      <c r="C2140">
        <v>162.11099999999999</v>
      </c>
      <c r="D2140">
        <v>172.66</v>
      </c>
      <c r="E2140">
        <v>225.35599999999999</v>
      </c>
    </row>
    <row r="2141" spans="1:5" x14ac:dyDescent="0.3">
      <c r="A2141" s="1">
        <v>44197</v>
      </c>
      <c r="B2141">
        <v>96.730999999999995</v>
      </c>
      <c r="C2141">
        <v>162.26300000000001</v>
      </c>
      <c r="D2141">
        <v>172.958</v>
      </c>
      <c r="E2141">
        <v>226.636</v>
      </c>
    </row>
    <row r="2142" spans="1:5" x14ac:dyDescent="0.3">
      <c r="A2142" s="1">
        <v>44204</v>
      </c>
      <c r="B2142">
        <v>96.661000000000001</v>
      </c>
      <c r="C2142">
        <v>161.30000000000001</v>
      </c>
      <c r="D2142">
        <v>169.81299999999999</v>
      </c>
      <c r="E2142">
        <v>215.18700000000001</v>
      </c>
    </row>
    <row r="2143" spans="1:5" x14ac:dyDescent="0.3">
      <c r="A2143" s="1">
        <v>44211</v>
      </c>
      <c r="B2143">
        <v>96.647999999999996</v>
      </c>
      <c r="C2143">
        <v>161.50299999999999</v>
      </c>
      <c r="D2143">
        <v>169.97499999999999</v>
      </c>
      <c r="E2143">
        <v>215.756</v>
      </c>
    </row>
    <row r="2144" spans="1:5" x14ac:dyDescent="0.3">
      <c r="A2144" s="1">
        <v>44218</v>
      </c>
      <c r="B2144">
        <v>96.650999999999996</v>
      </c>
      <c r="C2144">
        <v>161.68</v>
      </c>
      <c r="D2144">
        <v>170.084</v>
      </c>
      <c r="E2144">
        <v>215.578</v>
      </c>
    </row>
    <row r="2145" spans="1:5" x14ac:dyDescent="0.3">
      <c r="A2145" s="1">
        <v>44225</v>
      </c>
      <c r="B2145">
        <v>96.632999999999996</v>
      </c>
      <c r="C2145">
        <v>161.655</v>
      </c>
      <c r="D2145">
        <v>170.029</v>
      </c>
      <c r="E2145">
        <v>215.471</v>
      </c>
    </row>
    <row r="2146" spans="1:5" x14ac:dyDescent="0.3">
      <c r="A2146" s="1">
        <v>44232</v>
      </c>
      <c r="B2146">
        <v>96.619</v>
      </c>
      <c r="C2146">
        <v>161.50299999999999</v>
      </c>
      <c r="D2146">
        <v>168.83600000000001</v>
      </c>
      <c r="E2146">
        <v>209.74700000000001</v>
      </c>
    </row>
    <row r="2147" spans="1:5" x14ac:dyDescent="0.3">
      <c r="A2147" s="1">
        <v>44239</v>
      </c>
      <c r="B2147">
        <v>96.587000000000003</v>
      </c>
      <c r="C2147">
        <v>161.376</v>
      </c>
      <c r="D2147">
        <v>168.67400000000001</v>
      </c>
      <c r="E2147">
        <v>208.07599999999999</v>
      </c>
    </row>
    <row r="2148" spans="1:5" x14ac:dyDescent="0.3">
      <c r="A2148" s="1">
        <v>44246</v>
      </c>
      <c r="B2148">
        <v>96.575000000000003</v>
      </c>
      <c r="C2148">
        <v>160.84299999999999</v>
      </c>
      <c r="D2148">
        <v>167.12100000000001</v>
      </c>
      <c r="E2148">
        <v>202.886</v>
      </c>
    </row>
    <row r="2149" spans="1:5" x14ac:dyDescent="0.3">
      <c r="A2149" s="1">
        <v>44253</v>
      </c>
      <c r="B2149">
        <v>96.451999999999998</v>
      </c>
      <c r="C2149">
        <v>159.37100000000001</v>
      </c>
      <c r="D2149">
        <v>165.32400000000001</v>
      </c>
      <c r="E2149">
        <v>200.703</v>
      </c>
    </row>
    <row r="2150" spans="1:5" x14ac:dyDescent="0.3">
      <c r="A2150" s="1">
        <v>44260</v>
      </c>
      <c r="B2150">
        <v>96.441999999999993</v>
      </c>
      <c r="C2150">
        <v>159.32</v>
      </c>
      <c r="D2150">
        <v>163.83099999999999</v>
      </c>
      <c r="E2150">
        <v>195.99600000000001</v>
      </c>
    </row>
    <row r="2151" spans="1:5" x14ac:dyDescent="0.3">
      <c r="A2151" s="1">
        <v>44267</v>
      </c>
      <c r="B2151">
        <v>96.406999999999996</v>
      </c>
      <c r="C2151">
        <v>158.863</v>
      </c>
      <c r="D2151">
        <v>162.60499999999999</v>
      </c>
      <c r="E2151">
        <v>191.12</v>
      </c>
    </row>
    <row r="2152" spans="1:5" x14ac:dyDescent="0.3">
      <c r="A2152" s="1">
        <v>44274</v>
      </c>
      <c r="B2152">
        <v>96.403000000000006</v>
      </c>
      <c r="C2152">
        <v>158.61099999999999</v>
      </c>
      <c r="D2152">
        <v>161.166</v>
      </c>
      <c r="E2152">
        <v>189.036</v>
      </c>
    </row>
    <row r="2153" spans="1:5" x14ac:dyDescent="0.3">
      <c r="A2153" s="1">
        <v>44281</v>
      </c>
      <c r="B2153">
        <v>96.411000000000001</v>
      </c>
      <c r="C2153">
        <v>158.989</v>
      </c>
      <c r="D2153">
        <v>162.25899999999999</v>
      </c>
      <c r="E2153">
        <v>192.6</v>
      </c>
    </row>
    <row r="2154" spans="1:5" x14ac:dyDescent="0.3">
      <c r="A2154" s="1">
        <v>44288</v>
      </c>
      <c r="B2154">
        <v>96.347999999999999</v>
      </c>
      <c r="C2154">
        <v>158.58500000000001</v>
      </c>
      <c r="D2154">
        <v>161.99299999999999</v>
      </c>
      <c r="E2154">
        <v>193.77699999999999</v>
      </c>
    </row>
    <row r="2155" spans="1:5" x14ac:dyDescent="0.3">
      <c r="A2155" s="1">
        <v>44295</v>
      </c>
      <c r="B2155">
        <v>96.394999999999996</v>
      </c>
      <c r="C2155">
        <v>159.39599999999999</v>
      </c>
      <c r="D2155">
        <v>162.876</v>
      </c>
      <c r="E2155">
        <v>194.92599999999999</v>
      </c>
    </row>
    <row r="2156" spans="1:5" x14ac:dyDescent="0.3">
      <c r="A2156" s="1">
        <v>44302</v>
      </c>
      <c r="B2156">
        <v>96.376999999999995</v>
      </c>
      <c r="C2156">
        <v>159.72200000000001</v>
      </c>
      <c r="D2156">
        <v>164.29400000000001</v>
      </c>
      <c r="E2156">
        <v>198.24</v>
      </c>
    </row>
    <row r="2157" spans="1:5" x14ac:dyDescent="0.3">
      <c r="A2157" s="1">
        <v>44309</v>
      </c>
      <c r="B2157">
        <v>96.364000000000004</v>
      </c>
      <c r="C2157">
        <v>159.797</v>
      </c>
      <c r="D2157">
        <v>164.40100000000001</v>
      </c>
      <c r="E2157">
        <v>198.78100000000001</v>
      </c>
    </row>
    <row r="2158" spans="1:5" x14ac:dyDescent="0.3">
      <c r="A2158" s="1">
        <v>44316</v>
      </c>
      <c r="B2158">
        <v>96.344999999999999</v>
      </c>
      <c r="C2158">
        <v>159.62200000000001</v>
      </c>
      <c r="D2158">
        <v>163.43700000000001</v>
      </c>
      <c r="E2158">
        <v>196.65100000000001</v>
      </c>
    </row>
    <row r="2159" spans="1:5" x14ac:dyDescent="0.3">
      <c r="A2159" s="1">
        <v>44323</v>
      </c>
      <c r="B2159">
        <v>96.370999999999995</v>
      </c>
      <c r="C2159">
        <v>160.24799999999999</v>
      </c>
      <c r="D2159">
        <v>164.24</v>
      </c>
      <c r="E2159">
        <v>197.66499999999999</v>
      </c>
    </row>
    <row r="2160" spans="1:5" x14ac:dyDescent="0.3">
      <c r="A2160" s="1">
        <v>44330</v>
      </c>
      <c r="B2160">
        <v>96.332999999999998</v>
      </c>
      <c r="C2160">
        <v>159.94800000000001</v>
      </c>
      <c r="D2160">
        <v>163.49100000000001</v>
      </c>
      <c r="E2160">
        <v>193.709</v>
      </c>
    </row>
    <row r="2161" spans="1:5" x14ac:dyDescent="0.3">
      <c r="A2161" s="1">
        <v>44337</v>
      </c>
      <c r="B2161">
        <v>96.308000000000007</v>
      </c>
      <c r="C2161">
        <v>159.84700000000001</v>
      </c>
      <c r="D2161">
        <v>163.54400000000001</v>
      </c>
      <c r="E2161">
        <v>194.62200000000001</v>
      </c>
    </row>
    <row r="2162" spans="1:5" x14ac:dyDescent="0.3">
      <c r="A2162" s="1">
        <v>44344</v>
      </c>
      <c r="B2162">
        <v>96.316999999999993</v>
      </c>
      <c r="C2162">
        <v>160.19800000000001</v>
      </c>
      <c r="D2162">
        <v>164.13300000000001</v>
      </c>
      <c r="E2162">
        <v>197.327</v>
      </c>
    </row>
    <row r="2163" spans="1:5" x14ac:dyDescent="0.3">
      <c r="A2163" s="1">
        <v>44351</v>
      </c>
      <c r="B2163">
        <v>96.29</v>
      </c>
      <c r="C2163">
        <v>160.34899999999999</v>
      </c>
      <c r="D2163">
        <v>164.773</v>
      </c>
      <c r="E2163">
        <v>198.95699999999999</v>
      </c>
    </row>
    <row r="2164" spans="1:5" x14ac:dyDescent="0.3">
      <c r="A2164" s="1">
        <v>44358</v>
      </c>
      <c r="B2164">
        <v>96.271000000000001</v>
      </c>
      <c r="C2164">
        <v>160.624</v>
      </c>
      <c r="D2164">
        <v>166.25800000000001</v>
      </c>
      <c r="E2164">
        <v>202.762</v>
      </c>
    </row>
    <row r="2165" spans="1:5" x14ac:dyDescent="0.3">
      <c r="A2165" s="1">
        <v>44365</v>
      </c>
      <c r="B2165">
        <v>96.046999999999997</v>
      </c>
      <c r="C2165">
        <v>159.57</v>
      </c>
      <c r="D2165">
        <v>166.43700000000001</v>
      </c>
      <c r="E2165">
        <v>208.227</v>
      </c>
    </row>
    <row r="2166" spans="1:5" x14ac:dyDescent="0.3">
      <c r="A2166" s="1">
        <v>44372</v>
      </c>
      <c r="B2166">
        <v>96.033000000000001</v>
      </c>
      <c r="C2166">
        <v>159.369</v>
      </c>
      <c r="D2166">
        <v>165.131</v>
      </c>
      <c r="E2166">
        <v>201.977</v>
      </c>
    </row>
    <row r="2167" spans="1:5" x14ac:dyDescent="0.3">
      <c r="A2167" s="1">
        <v>44379</v>
      </c>
      <c r="B2167">
        <v>96.067999999999998</v>
      </c>
      <c r="C2167">
        <v>159.87100000000001</v>
      </c>
      <c r="D2167">
        <v>166.69300000000001</v>
      </c>
      <c r="E2167">
        <v>207.23099999999999</v>
      </c>
    </row>
    <row r="2168" spans="1:5" x14ac:dyDescent="0.3">
      <c r="A2168" s="1">
        <v>44386</v>
      </c>
      <c r="B2168">
        <v>96.100999999999999</v>
      </c>
      <c r="C2168">
        <v>160.44499999999999</v>
      </c>
      <c r="D2168">
        <v>167.84399999999999</v>
      </c>
      <c r="E2168">
        <v>210.28100000000001</v>
      </c>
    </row>
    <row r="2169" spans="1:5" x14ac:dyDescent="0.3">
      <c r="A2169" s="1">
        <v>44393</v>
      </c>
      <c r="B2169">
        <v>96.063999999999993</v>
      </c>
      <c r="C2169">
        <v>160.52000000000001</v>
      </c>
      <c r="D2169">
        <v>168.715</v>
      </c>
      <c r="E2169">
        <v>212.666</v>
      </c>
    </row>
    <row r="2170" spans="1:5" x14ac:dyDescent="0.3">
      <c r="A2170" s="1">
        <v>44400</v>
      </c>
      <c r="B2170">
        <v>96.094999999999999</v>
      </c>
      <c r="C2170">
        <v>160.994</v>
      </c>
      <c r="D2170">
        <v>168.91900000000001</v>
      </c>
      <c r="E2170">
        <v>212.93799999999999</v>
      </c>
    </row>
    <row r="2171" spans="1:5" x14ac:dyDescent="0.3">
      <c r="A2171" s="1">
        <v>44407</v>
      </c>
      <c r="B2171">
        <v>96.114000000000004</v>
      </c>
      <c r="C2171">
        <v>161.16900000000001</v>
      </c>
      <c r="D2171">
        <v>169.61</v>
      </c>
      <c r="E2171">
        <v>214.327</v>
      </c>
    </row>
    <row r="2172" spans="1:5" x14ac:dyDescent="0.3">
      <c r="A2172" s="1">
        <v>44414</v>
      </c>
      <c r="B2172">
        <v>96.037999999999997</v>
      </c>
      <c r="C2172">
        <v>160.69499999999999</v>
      </c>
      <c r="D2172">
        <v>168.84200000000001</v>
      </c>
      <c r="E2172">
        <v>212.51499999999999</v>
      </c>
    </row>
    <row r="2173" spans="1:5" x14ac:dyDescent="0.3">
      <c r="A2173" s="1">
        <v>44421</v>
      </c>
      <c r="B2173">
        <v>96.001999999999995</v>
      </c>
      <c r="C2173">
        <v>160.52199999999999</v>
      </c>
      <c r="D2173">
        <v>168.971</v>
      </c>
      <c r="E2173">
        <v>212.304</v>
      </c>
    </row>
    <row r="2174" spans="1:5" x14ac:dyDescent="0.3">
      <c r="A2174" s="1">
        <v>44428</v>
      </c>
      <c r="B2174">
        <v>95.971999999999994</v>
      </c>
      <c r="C2174">
        <v>160.547</v>
      </c>
      <c r="D2174">
        <v>169.559</v>
      </c>
      <c r="E2174">
        <v>215.71600000000001</v>
      </c>
    </row>
    <row r="2175" spans="1:5" x14ac:dyDescent="0.3">
      <c r="A2175" s="1">
        <v>44435</v>
      </c>
      <c r="B2175">
        <v>95.99</v>
      </c>
      <c r="C2175">
        <v>160.52199999999999</v>
      </c>
      <c r="D2175">
        <v>168.791</v>
      </c>
      <c r="E2175">
        <v>213.602</v>
      </c>
    </row>
    <row r="2176" spans="1:5" x14ac:dyDescent="0.3">
      <c r="A2176" s="1">
        <v>44442</v>
      </c>
      <c r="B2176">
        <v>95.980999999999995</v>
      </c>
      <c r="C2176">
        <v>160.649</v>
      </c>
      <c r="D2176">
        <v>168.601</v>
      </c>
      <c r="E2176">
        <v>212.458</v>
      </c>
    </row>
    <row r="2177" spans="1:5" x14ac:dyDescent="0.3">
      <c r="A2177" s="1">
        <v>44449</v>
      </c>
      <c r="B2177">
        <v>95.947999999999993</v>
      </c>
      <c r="C2177">
        <v>160.39599999999999</v>
      </c>
      <c r="D2177">
        <v>168.57400000000001</v>
      </c>
      <c r="E2177">
        <v>213.279</v>
      </c>
    </row>
    <row r="2178" spans="1:5" x14ac:dyDescent="0.3">
      <c r="A2178" s="1">
        <v>44456</v>
      </c>
      <c r="B2178">
        <v>95.906999999999996</v>
      </c>
      <c r="C2178">
        <v>160.01900000000001</v>
      </c>
      <c r="D2178">
        <v>168.12299999999999</v>
      </c>
      <c r="E2178">
        <v>214.428</v>
      </c>
    </row>
    <row r="2179" spans="1:5" x14ac:dyDescent="0.3">
      <c r="A2179" s="1">
        <v>44463</v>
      </c>
      <c r="B2179">
        <v>95.801000000000002</v>
      </c>
      <c r="C2179">
        <v>159.315</v>
      </c>
      <c r="D2179">
        <v>166.715</v>
      </c>
      <c r="E2179">
        <v>210.751</v>
      </c>
    </row>
    <row r="2180" spans="1:5" x14ac:dyDescent="0.3">
      <c r="A2180" s="1">
        <v>44470</v>
      </c>
      <c r="B2180">
        <v>95.852000000000004</v>
      </c>
      <c r="C2180">
        <v>159.61600000000001</v>
      </c>
      <c r="D2180">
        <v>166.63499999999999</v>
      </c>
      <c r="E2180">
        <v>208.256</v>
      </c>
    </row>
    <row r="2181" spans="1:5" x14ac:dyDescent="0.3">
      <c r="A2181" s="1">
        <v>44477</v>
      </c>
      <c r="B2181">
        <v>95.715999999999994</v>
      </c>
      <c r="C2181">
        <v>158.714</v>
      </c>
      <c r="D2181">
        <v>164.53700000000001</v>
      </c>
      <c r="E2181">
        <v>202.773</v>
      </c>
    </row>
    <row r="2182" spans="1:5" x14ac:dyDescent="0.3">
      <c r="A2182" s="1">
        <v>44484</v>
      </c>
      <c r="B2182">
        <v>95.563999999999993</v>
      </c>
      <c r="C2182">
        <v>158.13900000000001</v>
      </c>
      <c r="D2182">
        <v>164.988</v>
      </c>
      <c r="E2182">
        <v>207.79599999999999</v>
      </c>
    </row>
    <row r="2183" spans="1:5" x14ac:dyDescent="0.3">
      <c r="A2183" s="1">
        <v>44491</v>
      </c>
      <c r="B2183">
        <v>95.421000000000006</v>
      </c>
      <c r="C2183">
        <v>157.464</v>
      </c>
      <c r="D2183">
        <v>163.79300000000001</v>
      </c>
      <c r="E2183">
        <v>205.892</v>
      </c>
    </row>
    <row r="2184" spans="1:5" x14ac:dyDescent="0.3">
      <c r="A2184" s="1">
        <v>44498</v>
      </c>
      <c r="B2184">
        <v>95.421000000000006</v>
      </c>
      <c r="C2184">
        <v>157.739</v>
      </c>
      <c r="D2184">
        <v>165.30699999999999</v>
      </c>
      <c r="E2184">
        <v>212.91800000000001</v>
      </c>
    </row>
    <row r="2185" spans="1:5" x14ac:dyDescent="0.3">
      <c r="A2185" s="1">
        <v>44505</v>
      </c>
      <c r="B2185">
        <v>95.551000000000002</v>
      </c>
      <c r="C2185">
        <v>158.76400000000001</v>
      </c>
      <c r="D2185">
        <v>166.874</v>
      </c>
      <c r="E2185">
        <v>215.578</v>
      </c>
    </row>
    <row r="2186" spans="1:5" x14ac:dyDescent="0.3">
      <c r="A2186" s="1">
        <v>44512</v>
      </c>
      <c r="B2186">
        <v>95.313000000000002</v>
      </c>
      <c r="C2186">
        <v>157.364</v>
      </c>
      <c r="D2186">
        <v>165.17400000000001</v>
      </c>
      <c r="E2186">
        <v>212.09700000000001</v>
      </c>
    </row>
    <row r="2187" spans="1:5" x14ac:dyDescent="0.3">
      <c r="A2187" s="1">
        <v>44519</v>
      </c>
      <c r="B2187">
        <v>95.322000000000003</v>
      </c>
      <c r="C2187">
        <v>157.614</v>
      </c>
      <c r="D2187">
        <v>165.785</v>
      </c>
      <c r="E2187">
        <v>214.46100000000001</v>
      </c>
    </row>
    <row r="2188" spans="1:5" x14ac:dyDescent="0.3">
      <c r="A2188" s="1">
        <v>44526</v>
      </c>
      <c r="B2188">
        <v>95.4</v>
      </c>
      <c r="C2188">
        <v>157.93899999999999</v>
      </c>
      <c r="D2188">
        <v>166.25899999999999</v>
      </c>
      <c r="E2188">
        <v>215.53200000000001</v>
      </c>
    </row>
    <row r="2189" spans="1:5" x14ac:dyDescent="0.3">
      <c r="A2189" s="1">
        <v>44533</v>
      </c>
      <c r="B2189">
        <v>95.305000000000007</v>
      </c>
      <c r="C2189">
        <v>158.315</v>
      </c>
      <c r="D2189">
        <v>168.459</v>
      </c>
      <c r="E2189">
        <v>223.22200000000001</v>
      </c>
    </row>
    <row r="2190" spans="1:5" x14ac:dyDescent="0.3">
      <c r="A2190" s="1">
        <v>44540</v>
      </c>
      <c r="B2190">
        <v>95.147999999999996</v>
      </c>
      <c r="C2190">
        <v>157.364</v>
      </c>
      <c r="D2190">
        <v>166.285</v>
      </c>
      <c r="E2190">
        <v>212.90299999999999</v>
      </c>
    </row>
    <row r="2191" spans="1:5" x14ac:dyDescent="0.3">
      <c r="A2191" s="1">
        <v>44547</v>
      </c>
      <c r="B2191">
        <v>95.183999999999997</v>
      </c>
      <c r="C2191">
        <v>157.86500000000001</v>
      </c>
      <c r="D2191">
        <v>167.55500000000001</v>
      </c>
      <c r="E2191">
        <v>216.173</v>
      </c>
    </row>
    <row r="2192" spans="1:5" x14ac:dyDescent="0.3">
      <c r="A2192" s="1">
        <v>44554</v>
      </c>
      <c r="B2192">
        <v>95.129000000000005</v>
      </c>
      <c r="C2192">
        <v>157.54599999999999</v>
      </c>
      <c r="D2192">
        <v>166.68799999999999</v>
      </c>
      <c r="E2192">
        <v>214.20599999999999</v>
      </c>
    </row>
    <row r="2193" spans="1:5" x14ac:dyDescent="0.3">
      <c r="A2193" s="1">
        <v>44561</v>
      </c>
      <c r="B2193">
        <v>95.114000000000004</v>
      </c>
      <c r="C2193">
        <v>157.52099999999999</v>
      </c>
      <c r="D2193">
        <v>166.60900000000001</v>
      </c>
      <c r="E2193">
        <v>215.11699999999999</v>
      </c>
    </row>
    <row r="2194" spans="1:5" x14ac:dyDescent="0.3">
      <c r="A2194" s="1">
        <v>44568</v>
      </c>
      <c r="B2194">
        <v>94.938999999999993</v>
      </c>
      <c r="C2194">
        <v>155.602</v>
      </c>
      <c r="D2194">
        <v>162.55500000000001</v>
      </c>
      <c r="E2194">
        <v>205.03200000000001</v>
      </c>
    </row>
    <row r="2195" spans="1:5" x14ac:dyDescent="0.3">
      <c r="A2195" s="1">
        <v>44575</v>
      </c>
      <c r="B2195">
        <v>94.778000000000006</v>
      </c>
      <c r="C2195">
        <v>155.28200000000001</v>
      </c>
      <c r="D2195">
        <v>162.529</v>
      </c>
      <c r="E2195">
        <v>205.066</v>
      </c>
    </row>
    <row r="2196" spans="1:5" x14ac:dyDescent="0.3">
      <c r="A2196" s="1">
        <v>44582</v>
      </c>
      <c r="B2196">
        <v>94.733999999999995</v>
      </c>
      <c r="C2196">
        <v>155.28200000000001</v>
      </c>
      <c r="D2196">
        <v>162.89699999999999</v>
      </c>
      <c r="E2196">
        <v>207.536</v>
      </c>
    </row>
    <row r="2197" spans="1:5" x14ac:dyDescent="0.3">
      <c r="A2197" s="1">
        <v>44589</v>
      </c>
      <c r="B2197">
        <v>94.481999999999999</v>
      </c>
      <c r="C2197">
        <v>154.79</v>
      </c>
      <c r="D2197">
        <v>162.423</v>
      </c>
      <c r="E2197">
        <v>206.589</v>
      </c>
    </row>
    <row r="2198" spans="1:5" x14ac:dyDescent="0.3">
      <c r="A2198" s="1">
        <v>44596</v>
      </c>
      <c r="B2198">
        <v>94.19</v>
      </c>
      <c r="C2198">
        <v>153.60900000000001</v>
      </c>
      <c r="D2198">
        <v>160.21100000000001</v>
      </c>
      <c r="E2198">
        <v>199.75399999999999</v>
      </c>
    </row>
    <row r="2199" spans="1:5" x14ac:dyDescent="0.3">
      <c r="A2199" s="1">
        <v>44603</v>
      </c>
      <c r="B2199">
        <v>93.850999999999999</v>
      </c>
      <c r="C2199">
        <v>152.994</v>
      </c>
      <c r="D2199">
        <v>159.869</v>
      </c>
      <c r="E2199">
        <v>198.232</v>
      </c>
    </row>
    <row r="2200" spans="1:5" x14ac:dyDescent="0.3">
      <c r="A2200" s="1">
        <v>44610</v>
      </c>
      <c r="B2200">
        <v>93.929000000000002</v>
      </c>
      <c r="C2200">
        <v>153.31399999999999</v>
      </c>
      <c r="D2200">
        <v>160.10599999999999</v>
      </c>
      <c r="E2200">
        <v>198.232</v>
      </c>
    </row>
    <row r="2201" spans="1:5" x14ac:dyDescent="0.3">
      <c r="A2201" s="1">
        <v>44617</v>
      </c>
      <c r="B2201">
        <v>93.745000000000005</v>
      </c>
      <c r="C2201">
        <v>152.65100000000001</v>
      </c>
      <c r="D2201">
        <v>159.00200000000001</v>
      </c>
      <c r="E2201">
        <v>195.90100000000001</v>
      </c>
    </row>
    <row r="2202" spans="1:5" x14ac:dyDescent="0.3">
      <c r="A2202" s="1">
        <v>44624</v>
      </c>
      <c r="B2202">
        <v>93.867999999999995</v>
      </c>
      <c r="C2202">
        <v>154.44900000000001</v>
      </c>
      <c r="D2202">
        <v>162.863</v>
      </c>
      <c r="E2202">
        <v>202.45500000000001</v>
      </c>
    </row>
    <row r="2203" spans="1:5" x14ac:dyDescent="0.3">
      <c r="A2203" s="1">
        <v>44631</v>
      </c>
      <c r="B2203">
        <v>93.433000000000007</v>
      </c>
      <c r="C2203">
        <v>152.04</v>
      </c>
      <c r="D2203">
        <v>158.74700000000001</v>
      </c>
      <c r="E2203">
        <v>193.17400000000001</v>
      </c>
    </row>
    <row r="2204" spans="1:5" x14ac:dyDescent="0.3">
      <c r="A2204" s="1">
        <v>44638</v>
      </c>
      <c r="B2204">
        <v>93.073999999999998</v>
      </c>
      <c r="C2204">
        <v>150.75200000000001</v>
      </c>
      <c r="D2204">
        <v>156.74</v>
      </c>
      <c r="E2204">
        <v>190.947</v>
      </c>
    </row>
    <row r="2205" spans="1:5" x14ac:dyDescent="0.3">
      <c r="A2205" s="1">
        <v>44645</v>
      </c>
      <c r="B2205">
        <v>92.492000000000004</v>
      </c>
      <c r="C2205">
        <v>147.74700000000001</v>
      </c>
      <c r="D2205">
        <v>151.971</v>
      </c>
      <c r="E2205">
        <v>183.49100000000001</v>
      </c>
    </row>
    <row r="2206" spans="1:5" x14ac:dyDescent="0.3">
      <c r="A2206" s="1">
        <v>44652</v>
      </c>
      <c r="B2206">
        <v>92.433999999999997</v>
      </c>
      <c r="C2206">
        <v>148.10300000000001</v>
      </c>
      <c r="D2206">
        <v>153.67599999999999</v>
      </c>
      <c r="E2206">
        <v>190.54599999999999</v>
      </c>
    </row>
    <row r="2207" spans="1:5" x14ac:dyDescent="0.3">
      <c r="A2207" s="1">
        <v>44659</v>
      </c>
      <c r="B2207">
        <v>92.313000000000002</v>
      </c>
      <c r="C2207">
        <v>146.64599999999999</v>
      </c>
      <c r="D2207">
        <v>149.10599999999999</v>
      </c>
      <c r="E2207">
        <v>177.875</v>
      </c>
    </row>
    <row r="2208" spans="1:5" x14ac:dyDescent="0.3">
      <c r="A2208" s="1">
        <v>44666</v>
      </c>
      <c r="B2208">
        <v>92.432000000000002</v>
      </c>
      <c r="C2208">
        <v>146.65700000000001</v>
      </c>
      <c r="D2208">
        <v>147.82400000000001</v>
      </c>
      <c r="E2208">
        <v>172.11500000000001</v>
      </c>
    </row>
    <row r="2209" spans="1:5" x14ac:dyDescent="0.3">
      <c r="A2209" s="1">
        <v>44673</v>
      </c>
      <c r="B2209">
        <v>92.117999999999995</v>
      </c>
      <c r="C2209">
        <v>145.202</v>
      </c>
      <c r="D2209">
        <v>145.54599999999999</v>
      </c>
      <c r="E2209">
        <v>167.15100000000001</v>
      </c>
    </row>
    <row r="2210" spans="1:5" x14ac:dyDescent="0.3">
      <c r="A2210" s="1">
        <v>44680</v>
      </c>
      <c r="B2210">
        <v>92.102999999999994</v>
      </c>
      <c r="C2210">
        <v>145.488</v>
      </c>
      <c r="D2210">
        <v>145.845</v>
      </c>
      <c r="E2210">
        <v>167.12</v>
      </c>
    </row>
    <row r="2211" spans="1:5" x14ac:dyDescent="0.3">
      <c r="A2211" s="1">
        <v>44687</v>
      </c>
      <c r="B2211">
        <v>91.984999999999999</v>
      </c>
      <c r="C2211">
        <v>145.06899999999999</v>
      </c>
      <c r="D2211">
        <v>142.31399999999999</v>
      </c>
      <c r="E2211">
        <v>156.46700000000001</v>
      </c>
    </row>
    <row r="2212" spans="1:5" x14ac:dyDescent="0.3">
      <c r="A2212" s="1">
        <v>44694</v>
      </c>
      <c r="B2212">
        <v>92.257999999999996</v>
      </c>
      <c r="C2212">
        <v>146.137</v>
      </c>
      <c r="D2212">
        <v>144.62299999999999</v>
      </c>
      <c r="E2212">
        <v>160.096</v>
      </c>
    </row>
    <row r="2213" spans="1:5" x14ac:dyDescent="0.3">
      <c r="A2213" s="1">
        <v>44701</v>
      </c>
      <c r="B2213">
        <v>92.322000000000003</v>
      </c>
      <c r="C2213">
        <v>146.68799999999999</v>
      </c>
      <c r="D2213">
        <v>146.511</v>
      </c>
      <c r="E2213">
        <v>163.006</v>
      </c>
    </row>
    <row r="2214" spans="1:5" x14ac:dyDescent="0.3">
      <c r="A2214" s="1">
        <v>44708</v>
      </c>
      <c r="B2214">
        <v>92.555000000000007</v>
      </c>
      <c r="C2214">
        <v>147.05600000000001</v>
      </c>
      <c r="D2214">
        <v>147.05699999999999</v>
      </c>
      <c r="E2214">
        <v>163.666</v>
      </c>
    </row>
    <row r="2215" spans="1:5" x14ac:dyDescent="0.3">
      <c r="A2215" s="1">
        <v>44715</v>
      </c>
      <c r="B2215">
        <v>92.311000000000007</v>
      </c>
      <c r="C2215">
        <v>146.13399999999999</v>
      </c>
      <c r="D2215">
        <v>145.214</v>
      </c>
      <c r="E2215">
        <v>160.30600000000001</v>
      </c>
    </row>
    <row r="2216" spans="1:5" x14ac:dyDescent="0.3">
      <c r="A2216" s="1">
        <v>44722</v>
      </c>
      <c r="B2216">
        <v>91.694000000000003</v>
      </c>
      <c r="C2216">
        <v>144.197</v>
      </c>
      <c r="D2216">
        <v>142.72399999999999</v>
      </c>
      <c r="E2216">
        <v>157.654</v>
      </c>
    </row>
    <row r="2217" spans="1:5" x14ac:dyDescent="0.3">
      <c r="A2217" s="1">
        <v>44729</v>
      </c>
      <c r="B2217">
        <v>91.438000000000002</v>
      </c>
      <c r="C2217">
        <v>143.55099999999999</v>
      </c>
      <c r="D2217">
        <v>141.74100000000001</v>
      </c>
      <c r="E2217">
        <v>154.71299999999999</v>
      </c>
    </row>
    <row r="2218" spans="1:5" x14ac:dyDescent="0.3">
      <c r="A2218" s="1">
        <v>44736</v>
      </c>
      <c r="B2218">
        <v>91.685000000000002</v>
      </c>
      <c r="C2218">
        <v>144.65799999999999</v>
      </c>
      <c r="D2218">
        <v>143.13499999999999</v>
      </c>
      <c r="E2218">
        <v>155.816</v>
      </c>
    </row>
    <row r="2219" spans="1:5" x14ac:dyDescent="0.3">
      <c r="A2219" s="1">
        <v>44743</v>
      </c>
      <c r="B2219">
        <v>92.033000000000001</v>
      </c>
      <c r="C2219">
        <v>146.50299999999999</v>
      </c>
      <c r="D2219">
        <v>145.85400000000001</v>
      </c>
      <c r="E2219">
        <v>159.78100000000001</v>
      </c>
    </row>
    <row r="2220" spans="1:5" x14ac:dyDescent="0.3">
      <c r="A2220" s="1">
        <v>44750</v>
      </c>
      <c r="B2220">
        <v>91.605000000000004</v>
      </c>
      <c r="C2220">
        <v>144.935</v>
      </c>
      <c r="D2220">
        <v>143.43199999999999</v>
      </c>
      <c r="E2220">
        <v>155.501</v>
      </c>
    </row>
    <row r="2221" spans="1:5" x14ac:dyDescent="0.3">
      <c r="A2221" s="1">
        <v>44757</v>
      </c>
      <c r="B2221">
        <v>91.605000000000004</v>
      </c>
      <c r="C2221">
        <v>145.488</v>
      </c>
      <c r="D2221">
        <v>145.53399999999999</v>
      </c>
      <c r="E2221">
        <v>160.91</v>
      </c>
    </row>
    <row r="2222" spans="1:5" x14ac:dyDescent="0.3">
      <c r="A2222" s="1">
        <v>44764</v>
      </c>
      <c r="B2222">
        <v>91.902000000000001</v>
      </c>
      <c r="C2222">
        <v>146.68199999999999</v>
      </c>
      <c r="D2222">
        <v>147.38399999999999</v>
      </c>
      <c r="E2222">
        <v>164.06100000000001</v>
      </c>
    </row>
    <row r="2223" spans="1:5" x14ac:dyDescent="0.3">
      <c r="A2223" s="1">
        <v>44771</v>
      </c>
      <c r="B2223">
        <v>92.088999999999999</v>
      </c>
      <c r="C2223">
        <v>147.83099999999999</v>
      </c>
      <c r="D2223">
        <v>149.14400000000001</v>
      </c>
      <c r="E2223">
        <v>164.66499999999999</v>
      </c>
    </row>
    <row r="2224" spans="1:5" x14ac:dyDescent="0.3">
      <c r="A2224" s="1">
        <v>44778</v>
      </c>
      <c r="B2224">
        <v>91.537000000000006</v>
      </c>
      <c r="C2224">
        <v>145.93899999999999</v>
      </c>
      <c r="D2224">
        <v>146.65299999999999</v>
      </c>
      <c r="E2224">
        <v>161.85499999999999</v>
      </c>
    </row>
    <row r="2225" spans="1:5" x14ac:dyDescent="0.3">
      <c r="A2225" s="1">
        <v>44785</v>
      </c>
      <c r="B2225">
        <v>91.566999999999993</v>
      </c>
      <c r="C2225">
        <v>145.89500000000001</v>
      </c>
      <c r="D2225">
        <v>146.471</v>
      </c>
      <c r="E2225">
        <v>159.67599999999999</v>
      </c>
    </row>
    <row r="2226" spans="1:5" x14ac:dyDescent="0.3">
      <c r="A2226" s="1">
        <v>44792</v>
      </c>
      <c r="B2226">
        <v>91.536000000000001</v>
      </c>
      <c r="C2226">
        <v>144.99700000000001</v>
      </c>
      <c r="D2226">
        <v>144.68899999999999</v>
      </c>
      <c r="E2226">
        <v>156.39400000000001</v>
      </c>
    </row>
    <row r="2227" spans="1:5" x14ac:dyDescent="0.3">
      <c r="A2227" s="1">
        <v>44799</v>
      </c>
      <c r="B2227">
        <v>91.397999999999996</v>
      </c>
      <c r="C2227">
        <v>144.28299999999999</v>
      </c>
      <c r="D2227">
        <v>144.11699999999999</v>
      </c>
      <c r="E2227">
        <v>156.94499999999999</v>
      </c>
    </row>
    <row r="2228" spans="1:5" x14ac:dyDescent="0.3">
      <c r="A2228" s="1">
        <v>44806</v>
      </c>
      <c r="B2228">
        <v>91.372</v>
      </c>
      <c r="C2228">
        <v>143.66</v>
      </c>
      <c r="D2228">
        <v>142.214</v>
      </c>
      <c r="E2228">
        <v>152.845</v>
      </c>
    </row>
    <row r="2229" spans="1:5" x14ac:dyDescent="0.3">
      <c r="A2229" s="1">
        <v>44813</v>
      </c>
      <c r="B2229">
        <v>91.072000000000003</v>
      </c>
      <c r="C2229">
        <v>143.083</v>
      </c>
      <c r="D2229">
        <v>141.125</v>
      </c>
      <c r="E2229">
        <v>150.50700000000001</v>
      </c>
    </row>
    <row r="2230" spans="1:5" x14ac:dyDescent="0.3">
      <c r="A2230" s="1">
        <v>44820</v>
      </c>
      <c r="B2230">
        <v>90.635000000000005</v>
      </c>
      <c r="C2230">
        <v>141.95099999999999</v>
      </c>
      <c r="D2230">
        <v>139.62</v>
      </c>
      <c r="E2230">
        <v>148.73400000000001</v>
      </c>
    </row>
    <row r="2231" spans="1:5" x14ac:dyDescent="0.3">
      <c r="A2231" s="1">
        <v>44827</v>
      </c>
      <c r="B2231">
        <v>90.084000000000003</v>
      </c>
      <c r="C2231">
        <v>139.619</v>
      </c>
      <c r="D2231">
        <v>136.70099999999999</v>
      </c>
      <c r="E2231">
        <v>146.114</v>
      </c>
    </row>
    <row r="2232" spans="1:5" x14ac:dyDescent="0.3">
      <c r="A2232" s="1">
        <v>44834</v>
      </c>
      <c r="B2232">
        <v>90.111000000000004</v>
      </c>
      <c r="C2232">
        <v>139.27199999999999</v>
      </c>
      <c r="D2232">
        <v>135.47399999999999</v>
      </c>
      <c r="E2232">
        <v>142.00299999999999</v>
      </c>
    </row>
    <row r="2233" spans="1:5" x14ac:dyDescent="0.3">
      <c r="A2233" s="1">
        <v>44841</v>
      </c>
      <c r="B2233">
        <v>89.995000000000005</v>
      </c>
      <c r="C2233">
        <v>138.68700000000001</v>
      </c>
      <c r="D2233">
        <v>134.57</v>
      </c>
      <c r="E2233">
        <v>139.97300000000001</v>
      </c>
    </row>
    <row r="2234" spans="1:5" x14ac:dyDescent="0.3">
      <c r="A2234" s="1">
        <v>44848</v>
      </c>
      <c r="B2234">
        <v>89.736999999999995</v>
      </c>
      <c r="C2234">
        <v>137.88499999999999</v>
      </c>
      <c r="D2234">
        <v>133.227</v>
      </c>
      <c r="E2234">
        <v>136.55600000000001</v>
      </c>
    </row>
    <row r="2235" spans="1:5" x14ac:dyDescent="0.3">
      <c r="A2235" s="1">
        <v>44855</v>
      </c>
      <c r="B2235">
        <v>89.8</v>
      </c>
      <c r="C2235">
        <v>137.34299999999999</v>
      </c>
      <c r="D2235">
        <v>130.95699999999999</v>
      </c>
      <c r="E2235">
        <v>128.61699999999999</v>
      </c>
    </row>
    <row r="2236" spans="1:5" x14ac:dyDescent="0.3">
      <c r="A2236" s="1">
        <v>44862</v>
      </c>
      <c r="B2236">
        <v>89.968999999999994</v>
      </c>
      <c r="C2236">
        <v>138.31800000000001</v>
      </c>
      <c r="D2236">
        <v>133.227</v>
      </c>
      <c r="E2236">
        <v>132.779</v>
      </c>
    </row>
    <row r="2237" spans="1:5" x14ac:dyDescent="0.3">
      <c r="A2237" s="1">
        <v>44869</v>
      </c>
      <c r="B2237">
        <v>89.658000000000001</v>
      </c>
      <c r="C2237">
        <v>137.494</v>
      </c>
      <c r="D2237">
        <v>131.60599999999999</v>
      </c>
      <c r="E2237">
        <v>129.953</v>
      </c>
    </row>
    <row r="2238" spans="1:5" x14ac:dyDescent="0.3">
      <c r="A2238" s="1">
        <v>44876</v>
      </c>
      <c r="B2238">
        <v>90.183999999999997</v>
      </c>
      <c r="C2238">
        <v>139.684</v>
      </c>
      <c r="D2238">
        <v>134.98699999999999</v>
      </c>
      <c r="E2238">
        <v>134.03800000000001</v>
      </c>
    </row>
    <row r="2239" spans="1:5" x14ac:dyDescent="0.3">
      <c r="A2239" s="1">
        <v>44883</v>
      </c>
      <c r="B2239">
        <v>90.037000000000006</v>
      </c>
      <c r="C2239">
        <v>139.46700000000001</v>
      </c>
      <c r="D2239">
        <v>135.33500000000001</v>
      </c>
      <c r="E2239">
        <v>136.96700000000001</v>
      </c>
    </row>
    <row r="2240" spans="1:5" x14ac:dyDescent="0.3">
      <c r="A2240" s="1">
        <v>44890</v>
      </c>
      <c r="B2240">
        <v>90.028999999999996</v>
      </c>
      <c r="C2240">
        <v>139.49</v>
      </c>
      <c r="D2240">
        <v>136.19399999999999</v>
      </c>
      <c r="E2240">
        <v>140.673</v>
      </c>
    </row>
    <row r="2241" spans="1:5" x14ac:dyDescent="0.3">
      <c r="A2241" s="1">
        <v>44897</v>
      </c>
      <c r="B2241">
        <v>90.378</v>
      </c>
      <c r="C2241">
        <v>140.86099999999999</v>
      </c>
      <c r="D2241">
        <v>138.43799999999999</v>
      </c>
      <c r="E2241">
        <v>145.512</v>
      </c>
    </row>
    <row r="2242" spans="1:5" x14ac:dyDescent="0.3">
      <c r="A2242" s="1">
        <v>44904</v>
      </c>
      <c r="B2242">
        <v>90.328000000000003</v>
      </c>
      <c r="C2242">
        <v>140.29400000000001</v>
      </c>
      <c r="D2242">
        <v>137.697</v>
      </c>
      <c r="E2242">
        <v>145.76499999999999</v>
      </c>
    </row>
    <row r="2243" spans="1:5" x14ac:dyDescent="0.3">
      <c r="A2243" s="1">
        <v>44911</v>
      </c>
      <c r="B2243">
        <v>90.602000000000004</v>
      </c>
      <c r="C2243">
        <v>141.166</v>
      </c>
      <c r="D2243">
        <v>138.643</v>
      </c>
      <c r="E2243">
        <v>146.20599999999999</v>
      </c>
    </row>
    <row r="2244" spans="1:5" x14ac:dyDescent="0.3">
      <c r="A2244" s="1">
        <v>44918</v>
      </c>
      <c r="B2244">
        <v>90.42</v>
      </c>
      <c r="C2244">
        <v>139.63900000000001</v>
      </c>
      <c r="D2244">
        <v>135.68199999999999</v>
      </c>
      <c r="E2244">
        <v>138.90600000000001</v>
      </c>
    </row>
    <row r="2245" spans="1:5" x14ac:dyDescent="0.3">
      <c r="A2245" s="1">
        <v>44925</v>
      </c>
      <c r="B2245">
        <v>90.272999999999996</v>
      </c>
      <c r="C2245">
        <v>138.98500000000001</v>
      </c>
      <c r="D2245">
        <v>134.75700000000001</v>
      </c>
      <c r="E2245">
        <v>136.107</v>
      </c>
    </row>
    <row r="2246" spans="1:5" x14ac:dyDescent="0.3">
      <c r="A2246" s="1">
        <v>44932</v>
      </c>
      <c r="B2246">
        <v>90.623999999999995</v>
      </c>
      <c r="C2246">
        <v>140.929</v>
      </c>
      <c r="D2246">
        <v>138.304</v>
      </c>
      <c r="E2246">
        <v>143.25</v>
      </c>
    </row>
    <row r="2247" spans="1:5" x14ac:dyDescent="0.3">
      <c r="A2247" s="1">
        <v>44939</v>
      </c>
      <c r="B2247">
        <v>90.72</v>
      </c>
      <c r="C2247">
        <v>141.56299999999999</v>
      </c>
      <c r="D2247">
        <v>138.965</v>
      </c>
      <c r="E2247">
        <v>144.989</v>
      </c>
    </row>
    <row r="2248" spans="1:5" x14ac:dyDescent="0.3">
      <c r="A2248" s="1">
        <v>44946</v>
      </c>
      <c r="B2248">
        <v>90.835999999999999</v>
      </c>
      <c r="C2248">
        <v>141.84700000000001</v>
      </c>
      <c r="D2248">
        <v>139.25399999999999</v>
      </c>
      <c r="E2248">
        <v>144.14099999999999</v>
      </c>
    </row>
    <row r="2249" spans="1:5" x14ac:dyDescent="0.3">
      <c r="A2249" s="1">
        <v>44953</v>
      </c>
      <c r="B2249">
        <v>90.757999999999996</v>
      </c>
      <c r="C2249">
        <v>141.38800000000001</v>
      </c>
      <c r="D2249">
        <v>138.86199999999999</v>
      </c>
      <c r="E2249">
        <v>144.71299999999999</v>
      </c>
    </row>
    <row r="2250" spans="1:5" x14ac:dyDescent="0.3">
      <c r="A2250" s="1">
        <v>44960</v>
      </c>
      <c r="B2250">
        <v>90.679000000000002</v>
      </c>
      <c r="C2250">
        <v>141.12299999999999</v>
      </c>
      <c r="D2250">
        <v>138.696</v>
      </c>
      <c r="E2250">
        <v>144.88300000000001</v>
      </c>
    </row>
    <row r="2251" spans="1:5" x14ac:dyDescent="0.3">
      <c r="A2251" s="1">
        <v>44967</v>
      </c>
      <c r="B2251">
        <v>90.36</v>
      </c>
      <c r="C2251">
        <v>139.45599999999999</v>
      </c>
      <c r="D2251">
        <v>136.154</v>
      </c>
      <c r="E2251">
        <v>140.30199999999999</v>
      </c>
    </row>
    <row r="2252" spans="1:5" x14ac:dyDescent="0.3">
      <c r="A2252" s="1">
        <v>44974</v>
      </c>
      <c r="B2252">
        <v>90.247</v>
      </c>
      <c r="C2252">
        <v>138.857</v>
      </c>
      <c r="D2252">
        <v>135.369</v>
      </c>
      <c r="E2252">
        <v>138.988</v>
      </c>
    </row>
    <row r="2253" spans="1:5" x14ac:dyDescent="0.3">
      <c r="A2253" s="1">
        <v>44981</v>
      </c>
      <c r="B2253">
        <v>89.983999999999995</v>
      </c>
      <c r="C2253">
        <v>137.56800000000001</v>
      </c>
      <c r="D2253">
        <v>133.881</v>
      </c>
      <c r="E2253">
        <v>137.20599999999999</v>
      </c>
    </row>
    <row r="2254" spans="1:5" x14ac:dyDescent="0.3">
      <c r="A2254" s="1">
        <v>44988</v>
      </c>
      <c r="B2254">
        <v>89.918000000000006</v>
      </c>
      <c r="C2254">
        <v>137.36799999999999</v>
      </c>
      <c r="D2254">
        <v>133.833</v>
      </c>
      <c r="E2254">
        <v>138.61799999999999</v>
      </c>
    </row>
    <row r="2255" spans="1:5" x14ac:dyDescent="0.3">
      <c r="A2255" s="1">
        <v>44995</v>
      </c>
      <c r="B2255">
        <v>90.373000000000005</v>
      </c>
      <c r="C2255">
        <v>139.256</v>
      </c>
      <c r="D2255">
        <v>136.851</v>
      </c>
      <c r="E2255">
        <v>143.51400000000001</v>
      </c>
    </row>
    <row r="2256" spans="1:5" x14ac:dyDescent="0.3">
      <c r="A2256" s="1">
        <v>45002</v>
      </c>
      <c r="B2256">
        <v>91.504000000000005</v>
      </c>
      <c r="C2256">
        <v>141.87799999999999</v>
      </c>
      <c r="D2256">
        <v>139.80500000000001</v>
      </c>
      <c r="E2256">
        <v>145.03200000000001</v>
      </c>
    </row>
    <row r="2257" spans="1:5" x14ac:dyDescent="0.3">
      <c r="A2257" s="1">
        <v>45009</v>
      </c>
      <c r="B2257">
        <v>91.718000000000004</v>
      </c>
      <c r="C2257">
        <v>142.56700000000001</v>
      </c>
      <c r="D2257">
        <v>140.39099999999999</v>
      </c>
      <c r="E2257">
        <v>144.57900000000001</v>
      </c>
    </row>
    <row r="2258" spans="1:5" x14ac:dyDescent="0.3">
      <c r="A2258" s="1">
        <v>45016</v>
      </c>
      <c r="B2258">
        <v>91.313999999999993</v>
      </c>
      <c r="C2258">
        <v>141.45599999999999</v>
      </c>
      <c r="D2258">
        <v>139.197</v>
      </c>
      <c r="E2258">
        <v>144.035</v>
      </c>
    </row>
    <row r="2259" spans="1:5" x14ac:dyDescent="0.3">
      <c r="A2259" s="1">
        <v>45023</v>
      </c>
      <c r="B2259">
        <v>91.418999999999997</v>
      </c>
      <c r="C2259">
        <v>141.94499999999999</v>
      </c>
      <c r="D2259">
        <v>140.13</v>
      </c>
      <c r="E2259">
        <v>145.12299999999999</v>
      </c>
    </row>
    <row r="2260" spans="1:5" x14ac:dyDescent="0.3">
      <c r="A2260" s="1">
        <v>45030</v>
      </c>
      <c r="B2260">
        <v>91.287999999999997</v>
      </c>
      <c r="C2260">
        <v>141.41499999999999</v>
      </c>
      <c r="D2260">
        <v>138.80600000000001</v>
      </c>
      <c r="E2260">
        <v>142.018</v>
      </c>
    </row>
    <row r="2261" spans="1:5" x14ac:dyDescent="0.3">
      <c r="A2261" s="1">
        <v>45037</v>
      </c>
      <c r="B2261">
        <v>91.188000000000002</v>
      </c>
      <c r="C2261">
        <v>140.995</v>
      </c>
      <c r="D2261">
        <v>138.154</v>
      </c>
      <c r="E2261">
        <v>141.202</v>
      </c>
    </row>
    <row r="2262" spans="1:5" x14ac:dyDescent="0.3">
      <c r="A2262" s="1">
        <v>45044</v>
      </c>
      <c r="B2262">
        <v>91.397999999999996</v>
      </c>
      <c r="C2262">
        <v>142.011</v>
      </c>
      <c r="D2262">
        <v>139.80500000000001</v>
      </c>
      <c r="E2262">
        <v>143.83099999999999</v>
      </c>
    </row>
    <row r="2263" spans="1:5" x14ac:dyDescent="0.3">
      <c r="A2263" s="1">
        <v>45051</v>
      </c>
      <c r="B2263">
        <v>91.61</v>
      </c>
      <c r="C2263">
        <v>142.56299999999999</v>
      </c>
      <c r="D2263">
        <v>139.71799999999999</v>
      </c>
      <c r="E2263">
        <v>141.74600000000001</v>
      </c>
    </row>
    <row r="2264" spans="1:5" x14ac:dyDescent="0.3">
      <c r="A2264" s="1">
        <v>45058</v>
      </c>
      <c r="B2264">
        <v>91.543999999999997</v>
      </c>
      <c r="C2264">
        <v>142.32</v>
      </c>
      <c r="D2264">
        <v>139.37</v>
      </c>
      <c r="E2264">
        <v>140.88499999999999</v>
      </c>
    </row>
    <row r="2265" spans="1:5" x14ac:dyDescent="0.3">
      <c r="A2265" s="1">
        <v>45065</v>
      </c>
      <c r="B2265">
        <v>91.084999999999994</v>
      </c>
      <c r="C2265">
        <v>140.333</v>
      </c>
      <c r="D2265">
        <v>136.59100000000001</v>
      </c>
      <c r="E2265">
        <v>136.64599999999999</v>
      </c>
    </row>
    <row r="2266" spans="1:5" x14ac:dyDescent="0.3">
      <c r="A2266" s="1">
        <v>45072</v>
      </c>
      <c r="B2266">
        <v>90.632000000000005</v>
      </c>
      <c r="C2266">
        <v>139.07499999999999</v>
      </c>
      <c r="D2266">
        <v>135.505</v>
      </c>
      <c r="E2266">
        <v>136.41999999999999</v>
      </c>
    </row>
    <row r="2267" spans="1:5" x14ac:dyDescent="0.3">
      <c r="A2267" s="1">
        <v>45079</v>
      </c>
      <c r="B2267">
        <v>90.783000000000001</v>
      </c>
      <c r="C2267">
        <v>139.60599999999999</v>
      </c>
      <c r="D2267">
        <v>136.62700000000001</v>
      </c>
      <c r="E2267">
        <v>138.09899999999999</v>
      </c>
    </row>
    <row r="2268" spans="1:5" x14ac:dyDescent="0.3">
      <c r="A2268" s="1">
        <v>45086</v>
      </c>
      <c r="B2268">
        <v>90.664000000000001</v>
      </c>
      <c r="C2268">
        <v>139.12100000000001</v>
      </c>
      <c r="D2268">
        <v>135.99199999999999</v>
      </c>
      <c r="E2268">
        <v>138.077</v>
      </c>
    </row>
    <row r="2269" spans="1:5" x14ac:dyDescent="0.3">
      <c r="A2269" s="1">
        <v>45093</v>
      </c>
      <c r="B2269">
        <v>90.54</v>
      </c>
      <c r="C2269">
        <v>138.72499999999999</v>
      </c>
      <c r="D2269">
        <v>135.816</v>
      </c>
      <c r="E2269">
        <v>138.91399999999999</v>
      </c>
    </row>
    <row r="2270" spans="1:5" x14ac:dyDescent="0.3">
      <c r="A2270" s="1">
        <v>45100</v>
      </c>
      <c r="B2270">
        <v>90.543000000000006</v>
      </c>
      <c r="C2270">
        <v>138.65899999999999</v>
      </c>
      <c r="D2270">
        <v>136.101</v>
      </c>
      <c r="E2270">
        <v>139.773</v>
      </c>
    </row>
    <row r="2271" spans="1:5" x14ac:dyDescent="0.3">
      <c r="A2271" s="1">
        <v>45107</v>
      </c>
      <c r="B2271">
        <v>90.325000000000003</v>
      </c>
      <c r="C2271">
        <v>137.93199999999999</v>
      </c>
      <c r="D2271">
        <v>135.35599999999999</v>
      </c>
      <c r="E2271">
        <v>139.208</v>
      </c>
    </row>
    <row r="2272" spans="1:5" x14ac:dyDescent="0.3">
      <c r="A2272" s="1">
        <v>45114</v>
      </c>
      <c r="B2272">
        <v>90.225999999999999</v>
      </c>
      <c r="C2272">
        <v>136.54400000000001</v>
      </c>
      <c r="D2272">
        <v>132.571</v>
      </c>
      <c r="E2272">
        <v>134.29900000000001</v>
      </c>
    </row>
    <row r="2273" spans="1:5" x14ac:dyDescent="0.3">
      <c r="A2273" s="1">
        <v>45121</v>
      </c>
      <c r="B2273">
        <v>90.600999999999999</v>
      </c>
      <c r="C2273">
        <v>138.46</v>
      </c>
      <c r="D2273">
        <v>135.202</v>
      </c>
      <c r="E2273">
        <v>137.149</v>
      </c>
    </row>
    <row r="2274" spans="1:5" x14ac:dyDescent="0.3">
      <c r="A2274" s="1">
        <v>45128</v>
      </c>
      <c r="B2274">
        <v>90.527000000000001</v>
      </c>
      <c r="C2274">
        <v>138.108</v>
      </c>
      <c r="D2274">
        <v>135.04900000000001</v>
      </c>
      <c r="E2274">
        <v>137.64699999999999</v>
      </c>
    </row>
    <row r="2275" spans="1:5" x14ac:dyDescent="0.3">
      <c r="A2275" s="1">
        <v>45135</v>
      </c>
      <c r="B2275">
        <v>90.445999999999998</v>
      </c>
      <c r="C2275">
        <v>137.51300000000001</v>
      </c>
      <c r="D2275">
        <v>133.733</v>
      </c>
      <c r="E2275">
        <v>134.95500000000001</v>
      </c>
    </row>
    <row r="2276" spans="1:5" x14ac:dyDescent="0.3">
      <c r="A2276" s="1">
        <v>45142</v>
      </c>
      <c r="B2276">
        <v>90.664000000000001</v>
      </c>
      <c r="C2276">
        <v>137.733</v>
      </c>
      <c r="D2276">
        <v>132.768</v>
      </c>
      <c r="E2276">
        <v>130.52099999999999</v>
      </c>
    </row>
    <row r="2277" spans="1:5" x14ac:dyDescent="0.3">
      <c r="A2277" s="1">
        <v>45149</v>
      </c>
      <c r="B2277">
        <v>90.528999999999996</v>
      </c>
      <c r="C2277">
        <v>136.786</v>
      </c>
      <c r="D2277">
        <v>131.387</v>
      </c>
      <c r="E2277">
        <v>128.87</v>
      </c>
    </row>
    <row r="2278" spans="1:5" x14ac:dyDescent="0.3">
      <c r="A2278" s="1">
        <v>45156</v>
      </c>
      <c r="B2278">
        <v>90.525000000000006</v>
      </c>
      <c r="C2278">
        <v>136.36799999999999</v>
      </c>
      <c r="D2278">
        <v>130.53200000000001</v>
      </c>
      <c r="E2278">
        <v>126.721</v>
      </c>
    </row>
    <row r="2279" spans="1:5" x14ac:dyDescent="0.3">
      <c r="A2279" s="1">
        <v>45163</v>
      </c>
      <c r="B2279">
        <v>90.408000000000001</v>
      </c>
      <c r="C2279">
        <v>136.059</v>
      </c>
      <c r="D2279">
        <v>130.685</v>
      </c>
      <c r="E2279">
        <v>128.80199999999999</v>
      </c>
    </row>
    <row r="2280" spans="1:5" x14ac:dyDescent="0.3">
      <c r="A2280" s="1">
        <v>45170</v>
      </c>
      <c r="B2280">
        <v>90.667000000000002</v>
      </c>
      <c r="C2280">
        <v>136.72900000000001</v>
      </c>
      <c r="D2280">
        <v>131.23099999999999</v>
      </c>
      <c r="E2280">
        <v>128.477</v>
      </c>
    </row>
    <row r="2281" spans="1:5" x14ac:dyDescent="0.3">
      <c r="A2281" s="1">
        <v>45177</v>
      </c>
      <c r="B2281">
        <v>90.546999999999997</v>
      </c>
      <c r="C2281">
        <v>136.126</v>
      </c>
      <c r="D2281">
        <v>130.47300000000001</v>
      </c>
      <c r="E2281">
        <v>127.732</v>
      </c>
    </row>
    <row r="2282" spans="1:5" x14ac:dyDescent="0.3">
      <c r="A2282" s="1">
        <v>45184</v>
      </c>
      <c r="B2282">
        <v>90.509</v>
      </c>
      <c r="C2282">
        <v>135.78100000000001</v>
      </c>
      <c r="D2282">
        <v>129.69499999999999</v>
      </c>
      <c r="E2282">
        <v>125.871</v>
      </c>
    </row>
    <row r="2283" spans="1:5" x14ac:dyDescent="0.3">
      <c r="A2283" s="1">
        <v>45191</v>
      </c>
      <c r="B2283">
        <v>90.456000000000003</v>
      </c>
      <c r="C2283">
        <v>135.22</v>
      </c>
      <c r="D2283">
        <v>128.68600000000001</v>
      </c>
      <c r="E2283">
        <v>123.76300000000001</v>
      </c>
    </row>
    <row r="2284" spans="1:5" x14ac:dyDescent="0.3">
      <c r="A2284" s="1">
        <v>45198</v>
      </c>
      <c r="B2284">
        <v>90.513999999999996</v>
      </c>
      <c r="C2284">
        <v>134.96199999999999</v>
      </c>
      <c r="D2284">
        <v>127.21299999999999</v>
      </c>
      <c r="E2284">
        <v>120.18600000000001</v>
      </c>
    </row>
    <row r="2285" spans="1:5" x14ac:dyDescent="0.3">
      <c r="A2285" s="1">
        <v>45205</v>
      </c>
      <c r="B2285">
        <v>90.507999999999996</v>
      </c>
      <c r="C2285">
        <v>134.143</v>
      </c>
      <c r="D2285">
        <v>124.96299999999999</v>
      </c>
      <c r="E2285">
        <v>115.16200000000001</v>
      </c>
    </row>
    <row r="2286" spans="1:5" x14ac:dyDescent="0.3">
      <c r="A2286" s="1">
        <v>45212</v>
      </c>
      <c r="B2286">
        <v>90.619</v>
      </c>
      <c r="C2286">
        <v>134.83199999999999</v>
      </c>
      <c r="D2286">
        <v>126.75</v>
      </c>
      <c r="E2286">
        <v>118.883</v>
      </c>
    </row>
    <row r="2287" spans="1:5" x14ac:dyDescent="0.3">
      <c r="A2287" s="1">
        <v>45219</v>
      </c>
      <c r="B2287">
        <v>90.611000000000004</v>
      </c>
      <c r="C2287">
        <v>133.66900000000001</v>
      </c>
      <c r="D2287">
        <v>123.827</v>
      </c>
      <c r="E2287">
        <v>113.032</v>
      </c>
    </row>
    <row r="2288" spans="1:5" x14ac:dyDescent="0.3">
      <c r="A2288" s="1">
        <v>45226</v>
      </c>
      <c r="B2288">
        <v>90.736999999999995</v>
      </c>
      <c r="C2288">
        <v>134.22900000000001</v>
      </c>
      <c r="D2288">
        <v>124.64700000000001</v>
      </c>
      <c r="E2288">
        <v>114.29300000000001</v>
      </c>
    </row>
    <row r="2289" spans="1:5" x14ac:dyDescent="0.3">
      <c r="A2289" s="1">
        <v>45233</v>
      </c>
      <c r="B2289">
        <v>91.061999999999998</v>
      </c>
      <c r="C2289">
        <v>135.71799999999999</v>
      </c>
      <c r="D2289">
        <v>127.255</v>
      </c>
      <c r="E2289">
        <v>118.863</v>
      </c>
    </row>
    <row r="2290" spans="1:5" x14ac:dyDescent="0.3">
      <c r="A2290" s="1">
        <v>45240</v>
      </c>
      <c r="B2290">
        <v>90.787000000000006</v>
      </c>
      <c r="C2290">
        <v>134.83199999999999</v>
      </c>
      <c r="D2290">
        <v>126.645</v>
      </c>
      <c r="E2290">
        <v>119.276</v>
      </c>
    </row>
    <row r="2291" spans="1:5" x14ac:dyDescent="0.3">
      <c r="A2291" s="1">
        <v>45247</v>
      </c>
      <c r="B2291">
        <v>91.085999999999999</v>
      </c>
      <c r="C2291">
        <v>136.01400000000001</v>
      </c>
      <c r="D2291">
        <v>128.47499999999999</v>
      </c>
      <c r="E2291">
        <v>121.923</v>
      </c>
    </row>
    <row r="2292" spans="1:5" x14ac:dyDescent="0.3">
      <c r="A2292" s="1">
        <v>45254</v>
      </c>
      <c r="B2292">
        <v>91.054000000000002</v>
      </c>
      <c r="C2292">
        <v>135.74</v>
      </c>
      <c r="D2292">
        <v>128.03299999999999</v>
      </c>
      <c r="E2292">
        <v>121.53</v>
      </c>
    </row>
    <row r="2293" spans="1:5" x14ac:dyDescent="0.3">
      <c r="A2293" s="1">
        <v>45261</v>
      </c>
      <c r="B2293">
        <v>91.658000000000001</v>
      </c>
      <c r="C2293">
        <v>137.68100000000001</v>
      </c>
      <c r="D2293">
        <v>130.76599999999999</v>
      </c>
      <c r="E2293">
        <v>125.792</v>
      </c>
    </row>
    <row r="2294" spans="1:5" x14ac:dyDescent="0.3">
      <c r="A2294" s="1">
        <v>45268</v>
      </c>
      <c r="B2294">
        <v>91.462000000000003</v>
      </c>
      <c r="C2294">
        <v>137.11099999999999</v>
      </c>
      <c r="D2294">
        <v>130.64599999999999</v>
      </c>
      <c r="E2294">
        <v>127.782</v>
      </c>
    </row>
    <row r="2295" spans="1:5" x14ac:dyDescent="0.3">
      <c r="A2295" s="1">
        <v>45275</v>
      </c>
      <c r="B2295">
        <v>91.947999999999993</v>
      </c>
      <c r="C2295">
        <v>139.011</v>
      </c>
      <c r="D2295">
        <v>133.983</v>
      </c>
      <c r="E2295">
        <v>134.21799999999999</v>
      </c>
    </row>
    <row r="2296" spans="1:5" x14ac:dyDescent="0.3">
      <c r="A2296" s="1">
        <v>45282</v>
      </c>
      <c r="B2296">
        <v>92.165000000000006</v>
      </c>
      <c r="C2296">
        <v>139.26400000000001</v>
      </c>
      <c r="D2296">
        <v>134.12299999999999</v>
      </c>
      <c r="E2296">
        <v>133.32499999999999</v>
      </c>
    </row>
    <row r="2297" spans="1:5" x14ac:dyDescent="0.3">
      <c r="A2297" s="1">
        <v>45289</v>
      </c>
      <c r="B2297">
        <v>92.257000000000005</v>
      </c>
      <c r="C2297">
        <v>139.49600000000001</v>
      </c>
      <c r="D2297">
        <v>134.483</v>
      </c>
      <c r="E2297">
        <v>134.08799999999999</v>
      </c>
    </row>
    <row r="2298" spans="1:5" x14ac:dyDescent="0.3">
      <c r="A2298" s="1">
        <v>45296</v>
      </c>
      <c r="B2298">
        <v>92.054000000000002</v>
      </c>
      <c r="C2298">
        <v>138.41</v>
      </c>
      <c r="D2298">
        <v>132.54400000000001</v>
      </c>
      <c r="E2298">
        <v>130.05099999999999</v>
      </c>
    </row>
    <row r="2299" spans="1:5" x14ac:dyDescent="0.3">
      <c r="A2299" s="1">
        <v>45303</v>
      </c>
      <c r="B2299">
        <v>92.488</v>
      </c>
      <c r="C2299">
        <v>139.47499999999999</v>
      </c>
      <c r="D2299">
        <v>133.54300000000001</v>
      </c>
      <c r="E2299">
        <v>130.19999999999999</v>
      </c>
    </row>
    <row r="2300" spans="1:5" x14ac:dyDescent="0.3">
      <c r="A2300" s="1">
        <v>45310</v>
      </c>
      <c r="B2300">
        <v>92.125</v>
      </c>
      <c r="C2300">
        <v>138.155</v>
      </c>
      <c r="D2300">
        <v>131.58500000000001</v>
      </c>
      <c r="E2300">
        <v>127.001</v>
      </c>
    </row>
    <row r="2301" spans="1:5" x14ac:dyDescent="0.3">
      <c r="A2301" s="1">
        <v>45317</v>
      </c>
      <c r="B2301">
        <v>92.188000000000002</v>
      </c>
      <c r="C2301">
        <v>138.155</v>
      </c>
      <c r="D2301">
        <v>131.465</v>
      </c>
      <c r="E2301">
        <v>126.294</v>
      </c>
    </row>
    <row r="2302" spans="1:5" x14ac:dyDescent="0.3">
      <c r="A2302" s="1">
        <v>45324</v>
      </c>
      <c r="B2302">
        <v>92.186999999999998</v>
      </c>
      <c r="C2302">
        <v>138.49700000000001</v>
      </c>
      <c r="D2302">
        <v>132.72399999999999</v>
      </c>
      <c r="E2302">
        <v>129.60499999999999</v>
      </c>
    </row>
    <row r="2303" spans="1:5" x14ac:dyDescent="0.3">
      <c r="A2303" s="1">
        <v>45331</v>
      </c>
      <c r="B2303">
        <v>92.037000000000006</v>
      </c>
      <c r="C2303">
        <v>137.56100000000001</v>
      </c>
      <c r="D2303">
        <v>131.02500000000001</v>
      </c>
      <c r="E2303">
        <v>126.48</v>
      </c>
    </row>
    <row r="2304" spans="1:5" x14ac:dyDescent="0.3">
      <c r="A2304" s="1">
        <v>45338</v>
      </c>
      <c r="B2304">
        <v>91.81</v>
      </c>
      <c r="C2304">
        <v>136.67400000000001</v>
      </c>
      <c r="D2304">
        <v>129.78700000000001</v>
      </c>
      <c r="E2304">
        <v>124.992</v>
      </c>
    </row>
    <row r="2305" spans="1:5" x14ac:dyDescent="0.3">
      <c r="A2305" s="1">
        <v>45345</v>
      </c>
      <c r="B2305">
        <v>91.784000000000006</v>
      </c>
      <c r="C2305">
        <v>136.696</v>
      </c>
      <c r="D2305">
        <v>130.20599999999999</v>
      </c>
      <c r="E2305">
        <v>126.387</v>
      </c>
    </row>
    <row r="2306" spans="1:5" x14ac:dyDescent="0.3">
      <c r="A2306" s="1">
        <v>45352</v>
      </c>
      <c r="B2306">
        <v>92.012</v>
      </c>
      <c r="C2306">
        <v>137.345</v>
      </c>
      <c r="D2306">
        <v>130.94900000000001</v>
      </c>
      <c r="E2306">
        <v>127.367</v>
      </c>
    </row>
    <row r="2307" spans="1:5" x14ac:dyDescent="0.3">
      <c r="A2307" s="1">
        <v>45359</v>
      </c>
      <c r="B2307">
        <v>92.129000000000005</v>
      </c>
      <c r="C2307">
        <v>137.994</v>
      </c>
      <c r="D2307">
        <v>132.03</v>
      </c>
      <c r="E2307">
        <v>128.90100000000001</v>
      </c>
    </row>
    <row r="2308" spans="1:5" x14ac:dyDescent="0.3">
      <c r="A2308" s="1">
        <v>45366</v>
      </c>
      <c r="B2308">
        <v>91.757000000000005</v>
      </c>
      <c r="C2308">
        <v>136.30699999999999</v>
      </c>
      <c r="D2308">
        <v>129.59899999999999</v>
      </c>
      <c r="E2308">
        <v>125.108</v>
      </c>
    </row>
    <row r="2309" spans="1:5" x14ac:dyDescent="0.3">
      <c r="A2309" s="1">
        <v>45373</v>
      </c>
      <c r="B2309">
        <v>92.013000000000005</v>
      </c>
      <c r="C2309">
        <v>137.12899999999999</v>
      </c>
      <c r="D2309">
        <v>130.65899999999999</v>
      </c>
      <c r="E2309">
        <v>126.117</v>
      </c>
    </row>
    <row r="2310" spans="1:5" x14ac:dyDescent="0.3">
      <c r="A2310" s="1">
        <v>45380</v>
      </c>
      <c r="B2310">
        <v>91.948999999999998</v>
      </c>
      <c r="C2310">
        <v>137.02000000000001</v>
      </c>
      <c r="D2310">
        <v>130.74199999999999</v>
      </c>
      <c r="E2310">
        <v>126.964</v>
      </c>
    </row>
    <row r="2311" spans="1:5" x14ac:dyDescent="0.3">
      <c r="A2311" s="1">
        <v>45387</v>
      </c>
      <c r="B2311">
        <v>91.808000000000007</v>
      </c>
      <c r="C2311">
        <v>136.06299999999999</v>
      </c>
      <c r="D2311">
        <v>128.768</v>
      </c>
      <c r="E2311">
        <v>122.788</v>
      </c>
    </row>
    <row r="2312" spans="1:5" x14ac:dyDescent="0.3">
      <c r="A2312" s="1">
        <v>45394</v>
      </c>
      <c r="B2312">
        <v>91.590999999999994</v>
      </c>
      <c r="C2312">
        <v>135.07400000000001</v>
      </c>
      <c r="D2312">
        <v>127.501</v>
      </c>
      <c r="E2312">
        <v>121.235</v>
      </c>
    </row>
    <row r="2313" spans="1:5" x14ac:dyDescent="0.3">
      <c r="A2313" s="1">
        <v>45401</v>
      </c>
      <c r="B2313">
        <v>91.513000000000005</v>
      </c>
      <c r="C2313">
        <v>134.429</v>
      </c>
      <c r="D2313">
        <v>126.54600000000001</v>
      </c>
      <c r="E2313">
        <v>119.642</v>
      </c>
    </row>
    <row r="2314" spans="1:5" x14ac:dyDescent="0.3">
      <c r="A2314" s="1">
        <v>45408</v>
      </c>
      <c r="B2314">
        <v>91.5</v>
      </c>
      <c r="C2314">
        <v>134.214</v>
      </c>
      <c r="D2314">
        <v>126.006</v>
      </c>
      <c r="E2314">
        <v>118.229</v>
      </c>
    </row>
    <row r="2315" spans="1:5" x14ac:dyDescent="0.3">
      <c r="A2315" s="1">
        <v>45415</v>
      </c>
      <c r="B2315">
        <v>91.834999999999994</v>
      </c>
      <c r="C2315">
        <v>135.41800000000001</v>
      </c>
      <c r="D2315">
        <v>127.709</v>
      </c>
      <c r="E2315">
        <v>120.529</v>
      </c>
    </row>
    <row r="2316" spans="1:5" x14ac:dyDescent="0.3">
      <c r="A2316" s="1">
        <v>45422</v>
      </c>
      <c r="B2316">
        <v>91.796999999999997</v>
      </c>
      <c r="C2316">
        <v>135.24600000000001</v>
      </c>
      <c r="D2316">
        <v>127.626</v>
      </c>
      <c r="E2316">
        <v>120.852</v>
      </c>
    </row>
    <row r="2317" spans="1:5" x14ac:dyDescent="0.3">
      <c r="A2317" s="1">
        <v>45429</v>
      </c>
      <c r="B2317">
        <v>91.902000000000001</v>
      </c>
      <c r="C2317">
        <v>135.67599999999999</v>
      </c>
      <c r="D2317">
        <v>128.45699999999999</v>
      </c>
      <c r="E2317">
        <v>122.526</v>
      </c>
    </row>
    <row r="2318" spans="1:5" x14ac:dyDescent="0.3">
      <c r="A2318" s="1">
        <v>45436</v>
      </c>
      <c r="B2318">
        <v>91.768000000000001</v>
      </c>
      <c r="C2318">
        <v>135.203</v>
      </c>
      <c r="D2318">
        <v>128.02000000000001</v>
      </c>
      <c r="E2318">
        <v>122.244</v>
      </c>
    </row>
    <row r="2319" spans="1:5" x14ac:dyDescent="0.3">
      <c r="A2319" s="1">
        <v>45443</v>
      </c>
      <c r="B2319">
        <v>91.882000000000005</v>
      </c>
      <c r="C2319">
        <v>135.33199999999999</v>
      </c>
      <c r="D2319">
        <v>127.834</v>
      </c>
      <c r="E2319">
        <v>121.114</v>
      </c>
    </row>
    <row r="2320" spans="1:5" x14ac:dyDescent="0.3">
      <c r="A2320" s="1">
        <v>45450</v>
      </c>
      <c r="B2320">
        <v>91.909000000000006</v>
      </c>
      <c r="C2320">
        <v>135.547</v>
      </c>
      <c r="D2320">
        <v>128.39400000000001</v>
      </c>
      <c r="E2320">
        <v>122.72799999999999</v>
      </c>
    </row>
    <row r="2321" spans="1:5" x14ac:dyDescent="0.3">
      <c r="A2321" s="1">
        <v>45457</v>
      </c>
      <c r="B2321">
        <v>92.248000000000005</v>
      </c>
      <c r="C2321">
        <v>136.90199999999999</v>
      </c>
      <c r="D2321">
        <v>130.69999999999999</v>
      </c>
      <c r="E2321">
        <v>127.004</v>
      </c>
    </row>
    <row r="2322" spans="1:5" x14ac:dyDescent="0.3">
      <c r="A2322" s="1">
        <v>45464</v>
      </c>
      <c r="B2322">
        <v>92.241</v>
      </c>
      <c r="C2322">
        <v>136.68700000000001</v>
      </c>
      <c r="D2322">
        <v>130.26400000000001</v>
      </c>
      <c r="E2322">
        <v>125.955</v>
      </c>
    </row>
    <row r="2323" spans="1:5" x14ac:dyDescent="0.3">
      <c r="A2323" s="1">
        <v>45471</v>
      </c>
      <c r="B2323">
        <v>92.215000000000003</v>
      </c>
      <c r="C2323">
        <v>136.279</v>
      </c>
      <c r="D2323">
        <v>129.08000000000001</v>
      </c>
      <c r="E2323">
        <v>122.95</v>
      </c>
    </row>
    <row r="2324" spans="1:5" x14ac:dyDescent="0.3">
      <c r="A2324" s="1">
        <v>45478</v>
      </c>
      <c r="B2324">
        <v>92.447000000000003</v>
      </c>
      <c r="C2324">
        <v>136.99799999999999</v>
      </c>
      <c r="D2324">
        <v>130.02699999999999</v>
      </c>
      <c r="E2324">
        <v>124.25700000000001</v>
      </c>
    </row>
    <row r="2325" spans="1:5" x14ac:dyDescent="0.3">
      <c r="A2325" s="1">
        <v>45485</v>
      </c>
      <c r="B2325">
        <v>92.733999999999995</v>
      </c>
      <c r="C2325">
        <v>137.75899999999999</v>
      </c>
      <c r="D2325">
        <v>131.07599999999999</v>
      </c>
      <c r="E2325">
        <v>125.962</v>
      </c>
    </row>
    <row r="2326" spans="1:5" x14ac:dyDescent="0.3">
      <c r="A2326" s="1">
        <v>45492</v>
      </c>
      <c r="B2326">
        <v>92.691000000000003</v>
      </c>
      <c r="C2326">
        <v>137.357</v>
      </c>
      <c r="D2326">
        <v>130.43100000000001</v>
      </c>
      <c r="E2326">
        <v>124.712</v>
      </c>
    </row>
    <row r="2327" spans="1:5" x14ac:dyDescent="0.3">
      <c r="A2327" s="1">
        <v>45499</v>
      </c>
      <c r="B2327">
        <v>92.861000000000004</v>
      </c>
      <c r="C2327">
        <v>137.822</v>
      </c>
      <c r="D2327">
        <v>130.874</v>
      </c>
      <c r="E2327">
        <v>124.67400000000001</v>
      </c>
    </row>
    <row r="2328" spans="1:5" x14ac:dyDescent="0.3">
      <c r="A2328" s="1">
        <v>45506</v>
      </c>
      <c r="B2328">
        <v>93.730999999999995</v>
      </c>
      <c r="C2328">
        <v>140.59299999999999</v>
      </c>
      <c r="D2328">
        <v>135.08799999999999</v>
      </c>
      <c r="E2328">
        <v>132.00700000000001</v>
      </c>
    </row>
    <row r="2329" spans="1:5" x14ac:dyDescent="0.3">
      <c r="A2329" s="1">
        <v>45513</v>
      </c>
      <c r="B2329">
        <v>93.456999999999994</v>
      </c>
      <c r="C2329">
        <v>139.535</v>
      </c>
      <c r="D2329">
        <v>133.55600000000001</v>
      </c>
      <c r="E2329">
        <v>129.44900000000001</v>
      </c>
    </row>
    <row r="2330" spans="1:5" x14ac:dyDescent="0.3">
      <c r="A2330" s="1">
        <v>45520</v>
      </c>
      <c r="B2330">
        <v>93.366</v>
      </c>
      <c r="C2330">
        <v>139.68299999999999</v>
      </c>
      <c r="D2330">
        <v>134.06</v>
      </c>
      <c r="E2330">
        <v>130.965</v>
      </c>
    </row>
    <row r="2331" spans="1:5" x14ac:dyDescent="0.3">
      <c r="A2331" s="1">
        <v>45527</v>
      </c>
      <c r="B2331">
        <v>93.622</v>
      </c>
      <c r="C2331">
        <v>140.36000000000001</v>
      </c>
      <c r="D2331">
        <v>134.947</v>
      </c>
      <c r="E2331">
        <v>132.101</v>
      </c>
    </row>
    <row r="2332" spans="1:5" x14ac:dyDescent="0.3">
      <c r="A2332" s="1">
        <v>45534</v>
      </c>
      <c r="B2332">
        <v>93.575000000000003</v>
      </c>
      <c r="C2332">
        <v>139.83099999999999</v>
      </c>
      <c r="D2332">
        <v>133.73699999999999</v>
      </c>
      <c r="E2332">
        <v>129.63800000000001</v>
      </c>
    </row>
    <row r="2333" spans="1:5" x14ac:dyDescent="0.3">
      <c r="A2333" s="1">
        <v>45541</v>
      </c>
      <c r="B2333">
        <v>94.046999999999997</v>
      </c>
      <c r="C2333">
        <v>141.16999999999999</v>
      </c>
      <c r="D2333">
        <v>135.89400000000001</v>
      </c>
      <c r="E2333">
        <v>133.71199999999999</v>
      </c>
    </row>
    <row r="2334" spans="1:5" x14ac:dyDescent="0.3">
      <c r="A2334" s="1">
        <v>45548</v>
      </c>
      <c r="B2334">
        <v>94.200999999999993</v>
      </c>
      <c r="C2334">
        <v>141.602</v>
      </c>
      <c r="D2334">
        <v>136.56</v>
      </c>
      <c r="E2334">
        <v>134.63999999999999</v>
      </c>
    </row>
    <row r="2335" spans="1:5" x14ac:dyDescent="0.3">
      <c r="A2335" s="1">
        <v>45555</v>
      </c>
      <c r="B2335">
        <v>94.234999999999999</v>
      </c>
      <c r="C2335">
        <v>141.23500000000001</v>
      </c>
      <c r="D2335">
        <v>135.75299999999999</v>
      </c>
      <c r="E2335">
        <v>132.53700000000001</v>
      </c>
    </row>
    <row r="2336" spans="1:5" x14ac:dyDescent="0.3">
      <c r="A2336" s="1">
        <v>45562</v>
      </c>
      <c r="B2336">
        <v>94.260999999999996</v>
      </c>
      <c r="C2336">
        <v>141.21299999999999</v>
      </c>
      <c r="D2336">
        <v>135.59200000000001</v>
      </c>
      <c r="E2336">
        <v>132.04499999999999</v>
      </c>
    </row>
    <row r="2337" spans="1:5" x14ac:dyDescent="0.3">
      <c r="A2337" s="1">
        <v>45569</v>
      </c>
      <c r="B2337">
        <v>93.667000000000002</v>
      </c>
      <c r="C2337">
        <v>139.31299999999999</v>
      </c>
      <c r="D2337">
        <v>133.114</v>
      </c>
      <c r="E2337">
        <v>128.494</v>
      </c>
    </row>
    <row r="2338" spans="1:5" x14ac:dyDescent="0.3">
      <c r="A2338" s="1">
        <v>45576</v>
      </c>
      <c r="B2338">
        <v>93.653999999999996</v>
      </c>
      <c r="C2338">
        <v>138.83799999999999</v>
      </c>
      <c r="D2338">
        <v>131.982</v>
      </c>
      <c r="E2338">
        <v>125.756</v>
      </c>
    </row>
    <row r="2339" spans="1:5" x14ac:dyDescent="0.3">
      <c r="A2339" s="1">
        <v>45583</v>
      </c>
      <c r="B2339">
        <v>93.665000000000006</v>
      </c>
      <c r="C2339">
        <v>138.881</v>
      </c>
      <c r="D2339">
        <v>132.024</v>
      </c>
      <c r="E2339">
        <v>125.877</v>
      </c>
    </row>
    <row r="2340" spans="1:5" x14ac:dyDescent="0.3">
      <c r="A2340" s="1">
        <v>45590</v>
      </c>
      <c r="B2340">
        <v>93.436999999999998</v>
      </c>
      <c r="C2340">
        <v>137.80199999999999</v>
      </c>
      <c r="D2340">
        <v>130.32499999999999</v>
      </c>
      <c r="E2340">
        <v>123.462</v>
      </c>
    </row>
    <row r="2341" spans="1:5" x14ac:dyDescent="0.3">
      <c r="A2341" s="1">
        <v>45597</v>
      </c>
      <c r="B2341">
        <v>93.287000000000006</v>
      </c>
      <c r="C2341">
        <v>136.864</v>
      </c>
      <c r="D2341">
        <v>128.941</v>
      </c>
      <c r="E2341">
        <v>122.133</v>
      </c>
    </row>
    <row r="2342" spans="1:5" x14ac:dyDescent="0.3">
      <c r="A2342" s="1">
        <v>45604</v>
      </c>
      <c r="B2342">
        <v>93.251999999999995</v>
      </c>
      <c r="C2342">
        <v>137.06299999999999</v>
      </c>
      <c r="D2342">
        <v>129.696</v>
      </c>
      <c r="E2342">
        <v>124.227</v>
      </c>
    </row>
    <row r="2343" spans="1:5" x14ac:dyDescent="0.3">
      <c r="A2343" s="1">
        <v>45611</v>
      </c>
      <c r="B2343">
        <v>93.183999999999997</v>
      </c>
      <c r="C2343">
        <v>136.334</v>
      </c>
      <c r="D2343">
        <v>128.18600000000001</v>
      </c>
      <c r="E2343">
        <v>121.047</v>
      </c>
    </row>
    <row r="2344" spans="1:5" x14ac:dyDescent="0.3">
      <c r="A2344" s="1">
        <v>45618</v>
      </c>
      <c r="B2344">
        <v>93.11</v>
      </c>
      <c r="C2344">
        <v>136.35599999999999</v>
      </c>
      <c r="D2344">
        <v>128.458</v>
      </c>
      <c r="E2344">
        <v>121.288</v>
      </c>
    </row>
    <row r="2345" spans="1:5" x14ac:dyDescent="0.3">
      <c r="A2345" s="1">
        <v>45625</v>
      </c>
      <c r="B2345">
        <v>93.415999999999997</v>
      </c>
      <c r="C2345">
        <v>137.72499999999999</v>
      </c>
      <c r="D2345">
        <v>130.786</v>
      </c>
      <c r="E2345">
        <v>125.998</v>
      </c>
    </row>
    <row r="2346" spans="1:5" x14ac:dyDescent="0.3">
      <c r="A2346" s="1">
        <v>45632</v>
      </c>
      <c r="B2346">
        <v>93.576999999999998</v>
      </c>
      <c r="C2346">
        <v>137.99</v>
      </c>
      <c r="D2346">
        <v>131.29</v>
      </c>
      <c r="E2346">
        <v>126.863</v>
      </c>
    </row>
    <row r="2347" spans="1:5" x14ac:dyDescent="0.3">
      <c r="A2347" s="1">
        <v>45639</v>
      </c>
      <c r="B2347">
        <v>93.375</v>
      </c>
      <c r="C2347">
        <v>136.709</v>
      </c>
      <c r="D2347">
        <v>128.73099999999999</v>
      </c>
      <c r="E2347">
        <v>121.14700000000001</v>
      </c>
    </row>
    <row r="2348" spans="1:5" x14ac:dyDescent="0.3">
      <c r="A2348" s="1">
        <v>45646</v>
      </c>
      <c r="B2348">
        <v>93.284000000000006</v>
      </c>
      <c r="C2348">
        <v>136.00299999999999</v>
      </c>
      <c r="D2348">
        <v>127.431</v>
      </c>
      <c r="E2348">
        <v>118.994</v>
      </c>
    </row>
    <row r="2349" spans="1:5" x14ac:dyDescent="0.3">
      <c r="A2349" s="1">
        <v>45653</v>
      </c>
      <c r="B2349">
        <v>93.284000000000006</v>
      </c>
      <c r="C2349">
        <v>135.60499999999999</v>
      </c>
      <c r="D2349">
        <v>126.508</v>
      </c>
      <c r="E2349">
        <v>117.24299999999999</v>
      </c>
    </row>
    <row r="2350" spans="1:5" x14ac:dyDescent="0.3">
      <c r="A2350" s="1">
        <v>45660</v>
      </c>
      <c r="B2350">
        <v>93.385999999999996</v>
      </c>
      <c r="C2350">
        <v>135.87799999999999</v>
      </c>
      <c r="D2350">
        <v>126.746</v>
      </c>
      <c r="E2350">
        <v>117.286</v>
      </c>
    </row>
    <row r="2351" spans="1:5" x14ac:dyDescent="0.3">
      <c r="A2351" s="1">
        <v>45667</v>
      </c>
      <c r="B2351">
        <v>93.236000000000004</v>
      </c>
      <c r="C2351">
        <v>134.857</v>
      </c>
      <c r="D2351">
        <v>125.07599999999999</v>
      </c>
      <c r="E2351">
        <v>114.64400000000001</v>
      </c>
    </row>
    <row r="2352" spans="1:5" x14ac:dyDescent="0.3">
      <c r="A2352" s="1">
        <v>45674</v>
      </c>
      <c r="B2352">
        <v>93.436999999999998</v>
      </c>
      <c r="C2352">
        <v>135.83500000000001</v>
      </c>
      <c r="D2352">
        <v>126.645</v>
      </c>
      <c r="E2352">
        <v>116.708</v>
      </c>
    </row>
    <row r="2353" spans="1:5" x14ac:dyDescent="0.3">
      <c r="A2353" s="1">
        <v>45681</v>
      </c>
      <c r="B2353">
        <v>93.477000000000004</v>
      </c>
      <c r="C2353">
        <v>135.81399999999999</v>
      </c>
      <c r="D2353">
        <v>126.54300000000001</v>
      </c>
      <c r="E2353">
        <v>116.68899999999999</v>
      </c>
    </row>
    <row r="2354" spans="1:5" x14ac:dyDescent="0.3">
      <c r="A2354" s="1">
        <v>45688</v>
      </c>
      <c r="B2354">
        <v>93.597999999999999</v>
      </c>
      <c r="C2354">
        <v>136.345</v>
      </c>
      <c r="D2354">
        <v>127.29600000000001</v>
      </c>
      <c r="E2354">
        <v>117.518</v>
      </c>
    </row>
    <row r="2355" spans="1:5" x14ac:dyDescent="0.3">
      <c r="A2355" s="1">
        <v>45695</v>
      </c>
      <c r="B2355">
        <v>93.5</v>
      </c>
      <c r="C2355">
        <v>136.26</v>
      </c>
      <c r="D2355">
        <v>127.887</v>
      </c>
      <c r="E2355">
        <v>119.678</v>
      </c>
    </row>
    <row r="2356" spans="1:5" x14ac:dyDescent="0.3">
      <c r="A2356" s="1">
        <v>45702</v>
      </c>
      <c r="B2356">
        <v>93.569000000000003</v>
      </c>
      <c r="C2356">
        <v>136.303</v>
      </c>
      <c r="D2356">
        <v>127.968</v>
      </c>
      <c r="E2356">
        <v>119.35</v>
      </c>
    </row>
    <row r="2357" spans="1:5" x14ac:dyDescent="0.3">
      <c r="A2357" s="1">
        <v>45709</v>
      </c>
      <c r="B2357">
        <v>93.697999999999993</v>
      </c>
      <c r="C2357">
        <v>136.70699999999999</v>
      </c>
      <c r="D2357">
        <v>128.49799999999999</v>
      </c>
      <c r="E2357">
        <v>119.813</v>
      </c>
    </row>
    <row r="2358" spans="1:5" x14ac:dyDescent="0.3">
      <c r="A2358" s="1">
        <v>45716</v>
      </c>
      <c r="B2358">
        <v>94.045000000000002</v>
      </c>
      <c r="C2358">
        <v>138.238</v>
      </c>
      <c r="D2358">
        <v>130.84</v>
      </c>
      <c r="E2358">
        <v>123.785</v>
      </c>
    </row>
    <row r="2359" spans="1:5" x14ac:dyDescent="0.3">
      <c r="A2359" s="1">
        <v>45723</v>
      </c>
      <c r="B2359">
        <v>94.024000000000001</v>
      </c>
      <c r="C2359">
        <v>137.727</v>
      </c>
      <c r="D2359">
        <v>129.65799999999999</v>
      </c>
      <c r="E2359">
        <v>121.008</v>
      </c>
    </row>
    <row r="2360" spans="1:5" x14ac:dyDescent="0.3">
      <c r="A2360" s="1">
        <v>45730</v>
      </c>
      <c r="B2360">
        <v>94.021000000000001</v>
      </c>
      <c r="C2360">
        <v>137.70599999999999</v>
      </c>
      <c r="D2360">
        <v>129.679</v>
      </c>
      <c r="E2360">
        <v>120.79600000000001</v>
      </c>
    </row>
    <row r="2361" spans="1:5" x14ac:dyDescent="0.3">
      <c r="A2361" s="1">
        <v>45737</v>
      </c>
      <c r="B2361">
        <v>94.168000000000006</v>
      </c>
      <c r="C2361">
        <v>138.21700000000001</v>
      </c>
      <c r="D2361">
        <v>130.33000000000001</v>
      </c>
      <c r="E2361">
        <v>121.413</v>
      </c>
    </row>
    <row r="2362" spans="1:5" x14ac:dyDescent="0.3">
      <c r="A2362" s="1">
        <v>45744</v>
      </c>
      <c r="B2362">
        <v>94.22</v>
      </c>
      <c r="C2362">
        <v>138.387</v>
      </c>
      <c r="D2362">
        <v>130.249</v>
      </c>
      <c r="E2362">
        <v>120.50700000000001</v>
      </c>
    </row>
    <row r="2363" spans="1:5" x14ac:dyDescent="0.3">
      <c r="A2363" s="1">
        <v>45751</v>
      </c>
      <c r="B2363">
        <v>94.616</v>
      </c>
      <c r="C2363">
        <v>139.93899999999999</v>
      </c>
      <c r="D2363">
        <v>132.79400000000001</v>
      </c>
      <c r="E2363">
        <v>124.721</v>
      </c>
    </row>
    <row r="2364" spans="1:5" x14ac:dyDescent="0.3">
      <c r="A2364" s="1">
        <v>45758</v>
      </c>
      <c r="B2364">
        <v>94.132000000000005</v>
      </c>
      <c r="C2364">
        <v>137.34700000000001</v>
      </c>
      <c r="D2364">
        <v>128.108</v>
      </c>
      <c r="E2364">
        <v>116.56699999999999</v>
      </c>
    </row>
    <row r="2365" spans="1:5" x14ac:dyDescent="0.3">
      <c r="A2365" s="1">
        <v>45765</v>
      </c>
      <c r="B2365">
        <v>94.436999999999998</v>
      </c>
      <c r="C2365">
        <v>138.61099999999999</v>
      </c>
      <c r="D2365">
        <v>129.46700000000001</v>
      </c>
      <c r="E2365">
        <v>117.28400000000001</v>
      </c>
    </row>
    <row r="2366" spans="1:5" x14ac:dyDescent="0.3">
      <c r="A2366" s="1">
        <v>45772</v>
      </c>
      <c r="B2366">
        <v>94.503</v>
      </c>
      <c r="C2366">
        <v>138.989</v>
      </c>
      <c r="D2366">
        <v>130.209</v>
      </c>
      <c r="E2366">
        <v>118.86499999999999</v>
      </c>
    </row>
    <row r="2367" spans="1:5" x14ac:dyDescent="0.3">
      <c r="A2367" s="1">
        <v>45779</v>
      </c>
      <c r="B2367">
        <v>94.412999999999997</v>
      </c>
      <c r="C2367">
        <v>138.767</v>
      </c>
      <c r="D2367">
        <v>129.714</v>
      </c>
      <c r="E2367">
        <v>117.681</v>
      </c>
    </row>
    <row r="2368" spans="1:5" x14ac:dyDescent="0.3">
      <c r="A2368" s="1">
        <v>45786</v>
      </c>
      <c r="B2368">
        <v>94.332999999999998</v>
      </c>
      <c r="C2368">
        <v>138.298</v>
      </c>
      <c r="D2368">
        <v>129.08199999999999</v>
      </c>
      <c r="E2368">
        <v>116.605</v>
      </c>
    </row>
    <row r="2369" spans="1:5" x14ac:dyDescent="0.3">
      <c r="A2369" s="1">
        <v>45793</v>
      </c>
      <c r="B2369">
        <v>94.165999999999997</v>
      </c>
      <c r="C2369">
        <v>137.81100000000001</v>
      </c>
      <c r="D2369">
        <v>128.38499999999999</v>
      </c>
      <c r="E2369">
        <v>115.43</v>
      </c>
    </row>
    <row r="2370" spans="1:5" x14ac:dyDescent="0.3">
      <c r="A2370" s="1">
        <v>45800</v>
      </c>
      <c r="B2370">
        <v>94.201999999999998</v>
      </c>
      <c r="C2370">
        <v>137.779</v>
      </c>
      <c r="D2370">
        <v>127.762</v>
      </c>
      <c r="E2370">
        <v>113.122</v>
      </c>
    </row>
    <row r="2371" spans="1:5" x14ac:dyDescent="0.3">
      <c r="A2371" s="1">
        <v>45807</v>
      </c>
      <c r="B2371">
        <v>94.349000000000004</v>
      </c>
      <c r="C2371">
        <v>138.524</v>
      </c>
      <c r="D2371">
        <v>128.96799999999999</v>
      </c>
      <c r="E2371">
        <v>115.255</v>
      </c>
    </row>
    <row r="2372" spans="1:5" x14ac:dyDescent="0.3">
      <c r="A2372" s="1">
        <v>45814</v>
      </c>
      <c r="B2372">
        <v>94.132999999999996</v>
      </c>
      <c r="C2372">
        <v>137.50899999999999</v>
      </c>
      <c r="D2372">
        <v>127.777</v>
      </c>
      <c r="E2372">
        <v>114.354</v>
      </c>
    </row>
    <row r="2373" spans="1:5" x14ac:dyDescent="0.3">
      <c r="A2373" s="1">
        <v>45821</v>
      </c>
      <c r="B2373">
        <v>94.307000000000002</v>
      </c>
      <c r="C2373">
        <v>138.173</v>
      </c>
      <c r="D2373">
        <v>128.73099999999999</v>
      </c>
      <c r="E2373">
        <v>115.401</v>
      </c>
    </row>
    <row r="2374" spans="1:5" x14ac:dyDescent="0.3">
      <c r="A2374" s="1">
        <v>45828</v>
      </c>
      <c r="B2374">
        <v>94.397999999999996</v>
      </c>
      <c r="C2374">
        <v>138.48099999999999</v>
      </c>
      <c r="D2374">
        <v>129.05699999999999</v>
      </c>
      <c r="E2374">
        <v>115.56699999999999</v>
      </c>
    </row>
    <row r="2375" spans="1:5" x14ac:dyDescent="0.3">
      <c r="A2375" s="1">
        <v>45835</v>
      </c>
      <c r="B2375">
        <v>94.641999999999996</v>
      </c>
      <c r="C2375">
        <v>139.30199999999999</v>
      </c>
      <c r="D2375">
        <v>130.04599999999999</v>
      </c>
      <c r="E2375">
        <v>116.52</v>
      </c>
    </row>
    <row r="2376" spans="1:5" x14ac:dyDescent="0.3">
      <c r="A2376" s="1">
        <v>45842</v>
      </c>
      <c r="B2376">
        <v>94.442999999999998</v>
      </c>
      <c r="C2376">
        <v>138.66499999999999</v>
      </c>
      <c r="D2376">
        <v>129.44900000000001</v>
      </c>
      <c r="E2376">
        <v>116.339</v>
      </c>
    </row>
    <row r="2377" spans="1:5" x14ac:dyDescent="0.3">
      <c r="A2377" s="1">
        <v>45849</v>
      </c>
      <c r="B2377">
        <v>94.444999999999993</v>
      </c>
      <c r="C2377">
        <v>138.357</v>
      </c>
      <c r="D2377">
        <v>128.63900000000001</v>
      </c>
      <c r="E2377">
        <v>114.54600000000001</v>
      </c>
    </row>
    <row r="2378" spans="1:5" x14ac:dyDescent="0.3">
      <c r="A2378" s="1">
        <v>45856</v>
      </c>
      <c r="B2378">
        <v>94.492999999999995</v>
      </c>
      <c r="C2378">
        <v>138.50299999999999</v>
      </c>
      <c r="D2378">
        <v>128.55699999999999</v>
      </c>
      <c r="E2378">
        <v>113.765</v>
      </c>
    </row>
    <row r="2379" spans="1:5" x14ac:dyDescent="0.3">
      <c r="A2379" s="1">
        <v>45863</v>
      </c>
      <c r="B2379">
        <v>94.460999999999999</v>
      </c>
      <c r="C2379">
        <v>138.54599999999999</v>
      </c>
      <c r="D2379">
        <v>129</v>
      </c>
      <c r="E2379">
        <v>115.142</v>
      </c>
    </row>
    <row r="2380" spans="1:5" x14ac:dyDescent="0.3">
      <c r="A2380" s="1">
        <v>45870</v>
      </c>
      <c r="B2380">
        <v>94.843000000000004</v>
      </c>
      <c r="C2380">
        <v>139.756</v>
      </c>
      <c r="D2380">
        <v>130.75200000000001</v>
      </c>
      <c r="E2380">
        <v>117.167</v>
      </c>
    </row>
    <row r="2381" spans="1:5" x14ac:dyDescent="0.3">
      <c r="A2381" s="1">
        <v>45877</v>
      </c>
      <c r="B2381">
        <v>94.744</v>
      </c>
      <c r="C2381">
        <v>139.28100000000001</v>
      </c>
      <c r="D2381">
        <v>130.172</v>
      </c>
      <c r="E2381">
        <v>116.358</v>
      </c>
    </row>
    <row r="2382" spans="1:5" x14ac:dyDescent="0.3">
      <c r="A2382" s="1">
        <v>45884</v>
      </c>
      <c r="B2382">
        <v>94.768000000000001</v>
      </c>
      <c r="C2382">
        <v>139.20500000000001</v>
      </c>
      <c r="D2382">
        <v>129.76900000000001</v>
      </c>
      <c r="E2382">
        <v>115.092</v>
      </c>
    </row>
    <row r="2383" spans="1:5" x14ac:dyDescent="0.3">
      <c r="A2383" s="1">
        <v>45891</v>
      </c>
      <c r="B2383">
        <v>94.896000000000001</v>
      </c>
      <c r="C2383">
        <v>139.702</v>
      </c>
      <c r="D2383">
        <v>130.44200000000001</v>
      </c>
      <c r="E2383">
        <v>115.794</v>
      </c>
    </row>
    <row r="2384" spans="1:5" x14ac:dyDescent="0.3">
      <c r="A2384" s="1">
        <v>45898</v>
      </c>
      <c r="B2384">
        <v>94.998000000000005</v>
      </c>
      <c r="C2384">
        <v>140.13399999999999</v>
      </c>
      <c r="D2384">
        <v>130.834</v>
      </c>
      <c r="E2384">
        <v>115.11</v>
      </c>
    </row>
    <row r="2385" spans="1:5" x14ac:dyDescent="0.3">
      <c r="A2385" s="1">
        <v>45905</v>
      </c>
      <c r="B2385">
        <v>95.182000000000002</v>
      </c>
      <c r="C2385">
        <v>140.69499999999999</v>
      </c>
      <c r="D2385">
        <v>132.209</v>
      </c>
      <c r="E2385">
        <v>117.892</v>
      </c>
    </row>
    <row r="2386" spans="1:5" x14ac:dyDescent="0.3">
      <c r="A2386" s="1">
        <v>45912</v>
      </c>
      <c r="B2386">
        <v>95.144000000000005</v>
      </c>
      <c r="C2386">
        <v>140.47900000000001</v>
      </c>
      <c r="D2386">
        <v>132.50899999999999</v>
      </c>
      <c r="E2386">
        <v>119.64400000000001</v>
      </c>
    </row>
    <row r="2387" spans="1:5" x14ac:dyDescent="0.3">
      <c r="A2387" s="1">
        <v>45919</v>
      </c>
      <c r="B2387">
        <v>95.141000000000005</v>
      </c>
      <c r="C2387">
        <v>140.19800000000001</v>
      </c>
      <c r="D2387">
        <v>131.852</v>
      </c>
      <c r="E2387">
        <v>118.401</v>
      </c>
    </row>
    <row r="2388" spans="1:5" x14ac:dyDescent="0.3">
      <c r="A2388" s="1">
        <v>45926</v>
      </c>
      <c r="B2388">
        <v>95.012</v>
      </c>
      <c r="C2388">
        <v>139.65799999999999</v>
      </c>
      <c r="D2388">
        <v>131.262</v>
      </c>
      <c r="E2388">
        <v>118.119</v>
      </c>
    </row>
    <row r="2389" spans="1:5" x14ac:dyDescent="0.3">
      <c r="A2389" s="1">
        <v>45933</v>
      </c>
      <c r="B2389">
        <v>95.141000000000005</v>
      </c>
      <c r="C2389">
        <v>139.97999999999999</v>
      </c>
      <c r="D2389">
        <v>131.86799999999999</v>
      </c>
      <c r="E2389">
        <v>118.946</v>
      </c>
    </row>
    <row r="2390" spans="1:5" x14ac:dyDescent="0.3">
      <c r="A2390" s="1">
        <v>45940</v>
      </c>
      <c r="B2390">
        <v>95.248999999999995</v>
      </c>
      <c r="C2390">
        <v>140.386</v>
      </c>
      <c r="D2390">
        <v>132.54</v>
      </c>
      <c r="E2390">
        <v>120.429</v>
      </c>
    </row>
    <row r="2391" spans="1:5" x14ac:dyDescent="0.3">
      <c r="A2391" s="1">
        <v>45947</v>
      </c>
      <c r="B2391">
        <v>95.367999999999995</v>
      </c>
      <c r="C2391">
        <v>140.792</v>
      </c>
      <c r="D2391">
        <v>133.12100000000001</v>
      </c>
      <c r="E2391">
        <v>121.16</v>
      </c>
    </row>
    <row r="2392" spans="1:5" x14ac:dyDescent="0.3">
      <c r="A2392" s="1">
        <v>45954</v>
      </c>
      <c r="B2392">
        <v>95.349000000000004</v>
      </c>
      <c r="C2392">
        <v>140.715</v>
      </c>
      <c r="D2392">
        <v>133.18700000000001</v>
      </c>
      <c r="E2392">
        <v>121.414</v>
      </c>
    </row>
    <row r="2393" spans="1:5" x14ac:dyDescent="0.3">
      <c r="A2393" s="1">
        <v>45961</v>
      </c>
      <c r="B2393">
        <v>95.156000000000006</v>
      </c>
      <c r="C2393">
        <v>140.06700000000001</v>
      </c>
      <c r="D2393">
        <v>132.15299999999999</v>
      </c>
      <c r="E2393">
        <v>119.85599999999999</v>
      </c>
    </row>
    <row r="2394" spans="1:5" x14ac:dyDescent="0.3">
      <c r="A2394" s="1">
        <v>45968</v>
      </c>
      <c r="B2394">
        <v>95.241</v>
      </c>
      <c r="C2394">
        <v>140.24299999999999</v>
      </c>
      <c r="D2394">
        <v>132.16800000000001</v>
      </c>
      <c r="E2394">
        <v>119.232</v>
      </c>
    </row>
    <row r="2395" spans="1:5" x14ac:dyDescent="0.3">
      <c r="A2395" s="1">
        <v>45975</v>
      </c>
      <c r="B2395">
        <v>95.159000000000006</v>
      </c>
      <c r="C2395">
        <v>139.91399999999999</v>
      </c>
      <c r="D2395">
        <v>131.74</v>
      </c>
      <c r="E2395">
        <v>118.239</v>
      </c>
    </row>
    <row r="2396" spans="1:5" x14ac:dyDescent="0.3">
      <c r="A2396" s="1">
        <v>45982</v>
      </c>
      <c r="B2396">
        <v>95.346999999999994</v>
      </c>
      <c r="C2396">
        <v>140.63300000000001</v>
      </c>
      <c r="D2396">
        <v>132.65799999999999</v>
      </c>
      <c r="E2396">
        <v>118.92700000000001</v>
      </c>
    </row>
    <row r="2397" spans="1:5" x14ac:dyDescent="0.3">
      <c r="A2397" s="1">
        <v>45989</v>
      </c>
      <c r="B2397">
        <v>95.364000000000004</v>
      </c>
      <c r="C2397">
        <v>140.726</v>
      </c>
      <c r="D2397">
        <v>133.10599999999999</v>
      </c>
      <c r="E2397">
        <v>119.759</v>
      </c>
    </row>
    <row r="2398" spans="1:5" x14ac:dyDescent="0.3">
      <c r="A2398" s="1">
        <v>45996</v>
      </c>
      <c r="B2398">
        <v>95.26</v>
      </c>
      <c r="C2398">
        <v>140.04499999999999</v>
      </c>
      <c r="D2398">
        <v>131.86699999999999</v>
      </c>
      <c r="E2398">
        <v>117.459</v>
      </c>
    </row>
    <row r="2399" spans="1:5" x14ac:dyDescent="0.3">
      <c r="A2399" s="1">
        <v>46003</v>
      </c>
      <c r="B2399">
        <v>95.320999999999998</v>
      </c>
      <c r="C2399">
        <v>139.892</v>
      </c>
      <c r="D2399">
        <v>131.327</v>
      </c>
      <c r="E2399">
        <v>116.27200000000001</v>
      </c>
    </row>
    <row r="2400" spans="1:5" x14ac:dyDescent="0.3">
      <c r="A2400" s="1">
        <v>46010</v>
      </c>
      <c r="B2400">
        <v>95.411000000000001</v>
      </c>
      <c r="C2400">
        <v>140.19900000000001</v>
      </c>
      <c r="D2400">
        <v>131.76</v>
      </c>
      <c r="E2400">
        <v>116.771</v>
      </c>
    </row>
    <row r="2401" spans="1:5" x14ac:dyDescent="0.3">
      <c r="A2401" s="1">
        <v>46017</v>
      </c>
      <c r="B2401">
        <v>95.42</v>
      </c>
      <c r="C2401">
        <v>140.25399999999999</v>
      </c>
      <c r="D2401">
        <v>131.99</v>
      </c>
      <c r="E2401">
        <v>117.012</v>
      </c>
    </row>
    <row r="2402" spans="1:5" x14ac:dyDescent="0.3">
      <c r="A2402" s="1">
        <v>46024</v>
      </c>
      <c r="B2402">
        <v>95.43</v>
      </c>
      <c r="C2402">
        <v>139.96799999999999</v>
      </c>
      <c r="D2402">
        <v>131.33000000000001</v>
      </c>
      <c r="E2402">
        <v>115.979</v>
      </c>
    </row>
    <row r="2403" spans="1:5" x14ac:dyDescent="0.3">
      <c r="A2403" s="1">
        <v>46031</v>
      </c>
      <c r="B2403">
        <v>95.358000000000004</v>
      </c>
      <c r="C2403">
        <v>139.92400000000001</v>
      </c>
      <c r="D2403">
        <v>131.61199999999999</v>
      </c>
      <c r="E2403">
        <v>116.997</v>
      </c>
    </row>
    <row r="2404" spans="1:5" x14ac:dyDescent="0.3">
      <c r="A2404" s="1">
        <v>46038</v>
      </c>
      <c r="B2404">
        <v>95.266000000000005</v>
      </c>
      <c r="C2404">
        <v>139.46299999999999</v>
      </c>
      <c r="D2404">
        <v>130.98099999999999</v>
      </c>
      <c r="E2404">
        <v>116.625</v>
      </c>
    </row>
    <row r="2405" spans="1:5" x14ac:dyDescent="0.3">
      <c r="A2405" s="1">
        <v>46045</v>
      </c>
      <c r="B2405">
        <v>95.275000000000006</v>
      </c>
      <c r="C2405">
        <v>139.41900000000001</v>
      </c>
      <c r="D2405">
        <v>130.91900000000001</v>
      </c>
      <c r="E2405">
        <v>116.738</v>
      </c>
    </row>
    <row r="2406" spans="1:5" x14ac:dyDescent="0.3">
      <c r="A2406" s="1">
        <v>46052</v>
      </c>
      <c r="B2406">
        <v>95.39</v>
      </c>
      <c r="C2406">
        <v>139.61699999999999</v>
      </c>
      <c r="D2406">
        <v>130.65299999999999</v>
      </c>
      <c r="E2406">
        <v>115.584</v>
      </c>
    </row>
    <row r="2407" spans="1:5" x14ac:dyDescent="0.3">
      <c r="A2407" s="1">
        <v>46059</v>
      </c>
      <c r="B2407">
        <v>95.457999999999998</v>
      </c>
      <c r="C2407">
        <v>139.92400000000001</v>
      </c>
      <c r="D2407">
        <v>131.23099999999999</v>
      </c>
      <c r="E2407">
        <v>116.39</v>
      </c>
    </row>
    <row r="2408" spans="1:5" x14ac:dyDescent="0.3">
      <c r="A2408" s="1">
        <v>46066</v>
      </c>
      <c r="B2408">
        <v>95.617999999999995</v>
      </c>
      <c r="C2408">
        <v>140.83699999999999</v>
      </c>
      <c r="D2408">
        <v>132.935</v>
      </c>
      <c r="E2408">
        <v>119.142</v>
      </c>
    </row>
    <row r="2409" spans="1:5" x14ac:dyDescent="0.3">
      <c r="A2409" s="1">
        <v>46073</v>
      </c>
      <c r="B2409">
        <v>95.515000000000001</v>
      </c>
      <c r="C2409">
        <v>140.589</v>
      </c>
      <c r="D2409">
        <v>132.607</v>
      </c>
      <c r="E2409">
        <v>118.727</v>
      </c>
    </row>
    <row r="2410" spans="1:5" x14ac:dyDescent="0.3">
      <c r="A2410" s="1">
        <v>46080</v>
      </c>
      <c r="B2410">
        <v>95.665999999999997</v>
      </c>
      <c r="C2410">
        <v>141.376</v>
      </c>
      <c r="D2410">
        <v>133.89400000000001</v>
      </c>
      <c r="E2410">
        <v>120.46599999999999</v>
      </c>
    </row>
    <row r="2411" spans="1:5" x14ac:dyDescent="0.3">
      <c r="A2411" s="1">
        <v>46087</v>
      </c>
      <c r="B2411">
        <v>95.369</v>
      </c>
      <c r="C2411">
        <v>140.078</v>
      </c>
      <c r="D2411">
        <v>131.92400000000001</v>
      </c>
      <c r="E2411">
        <v>117.84099999999999</v>
      </c>
    </row>
    <row r="2412" spans="1:5" x14ac:dyDescent="0.3">
      <c r="A2412" s="1">
        <v>46094</v>
      </c>
      <c r="B2412">
        <v>95.103999999999999</v>
      </c>
      <c r="C2412">
        <v>139.232</v>
      </c>
      <c r="D2412">
        <v>130.52199999999999</v>
      </c>
      <c r="E2412">
        <v>115.22499999999999</v>
      </c>
    </row>
    <row r="2413" spans="1:5" x14ac:dyDescent="0.3">
      <c r="A2413" s="1">
        <v>46101</v>
      </c>
      <c r="B2413">
        <v>94.807000000000002</v>
      </c>
      <c r="C2413">
        <v>138.34100000000001</v>
      </c>
      <c r="D2413">
        <v>129.43899999999999</v>
      </c>
      <c r="E2413">
        <v>114.438</v>
      </c>
    </row>
    <row r="2414" spans="1:5" x14ac:dyDescent="0.3">
      <c r="A2414" s="1">
        <v>46108</v>
      </c>
      <c r="B2414">
        <v>94.82</v>
      </c>
      <c r="C2414">
        <v>138.072</v>
      </c>
      <c r="D2414">
        <v>128.928</v>
      </c>
      <c r="E2414">
        <v>114.042</v>
      </c>
    </row>
    <row r="2415" spans="1:5" x14ac:dyDescent="0.3">
      <c r="A2415" s="1">
        <v>46115</v>
      </c>
      <c r="B2415">
        <v>94.930999999999997</v>
      </c>
      <c r="C2415">
        <v>138.56700000000001</v>
      </c>
      <c r="D2415">
        <v>129.899</v>
      </c>
      <c r="E2415">
        <v>115.19199999999999</v>
      </c>
    </row>
    <row r="2416" spans="1:5" x14ac:dyDescent="0.3">
      <c r="A2416" s="1">
        <v>46122</v>
      </c>
      <c r="B2416">
        <v>95.028000000000006</v>
      </c>
      <c r="C2416">
        <v>138.82</v>
      </c>
      <c r="D2416">
        <v>130.13200000000001</v>
      </c>
      <c r="E2416">
        <v>115.21599999999999</v>
      </c>
    </row>
    <row r="2417" spans="1:5" x14ac:dyDescent="0.3">
      <c r="A2417" s="1">
        <v>46129</v>
      </c>
      <c r="B2417">
        <v>95.218999999999994</v>
      </c>
      <c r="C2417">
        <v>139.452</v>
      </c>
      <c r="D2417">
        <v>130.958</v>
      </c>
      <c r="E2417">
        <v>115.8</v>
      </c>
    </row>
    <row r="2418" spans="1:5" x14ac:dyDescent="0.3">
      <c r="A2418" s="1">
        <v>46136</v>
      </c>
      <c r="B2418">
        <v>95.116</v>
      </c>
      <c r="C2418">
        <v>139.012</v>
      </c>
      <c r="D2418">
        <v>130.31200000000001</v>
      </c>
      <c r="E2418">
        <v>115.155</v>
      </c>
    </row>
    <row r="2419" spans="1:5" x14ac:dyDescent="0.3">
      <c r="A2419" s="1">
        <v>46143</v>
      </c>
      <c r="B2419">
        <v>94.968999999999994</v>
      </c>
      <c r="C2419">
        <v>138.41800000000001</v>
      </c>
      <c r="D2419">
        <v>129.49100000000001</v>
      </c>
      <c r="E2419">
        <v>114.13200000000001</v>
      </c>
    </row>
    <row r="2420" spans="1:5" x14ac:dyDescent="0.3">
      <c r="A2420" s="1">
        <v>46150</v>
      </c>
      <c r="B2420">
        <v>94.974999999999994</v>
      </c>
      <c r="C2420">
        <v>138.46700000000001</v>
      </c>
      <c r="D2420">
        <v>129.67699999999999</v>
      </c>
      <c r="E2420">
        <v>114.57899999999999</v>
      </c>
    </row>
    <row r="2421" spans="1:5" x14ac:dyDescent="0.3">
      <c r="A2421" s="1">
        <v>46157</v>
      </c>
      <c r="B2421">
        <v>94.682000000000002</v>
      </c>
      <c r="C2421">
        <v>137.01400000000001</v>
      </c>
      <c r="D2421">
        <v>127.369</v>
      </c>
      <c r="E2421">
        <v>111.38</v>
      </c>
    </row>
    <row r="2422" spans="1:5" x14ac:dyDescent="0.3">
      <c r="A2422" s="1">
        <v>46164</v>
      </c>
      <c r="B2422">
        <v>94.641000000000005</v>
      </c>
      <c r="C2422">
        <v>137.02000000000001</v>
      </c>
      <c r="D2422">
        <v>127.77200000000001</v>
      </c>
      <c r="E2422">
        <v>112.42400000000001</v>
      </c>
    </row>
    <row r="2423" spans="1:5" x14ac:dyDescent="0.3">
      <c r="A2423" s="1">
        <v>46171</v>
      </c>
      <c r="B2423">
        <v>94.847999999999999</v>
      </c>
      <c r="C2423">
        <v>137.77099999999999</v>
      </c>
      <c r="D2423">
        <v>129.011</v>
      </c>
      <c r="E2423">
        <v>113.94199999999999</v>
      </c>
    </row>
    <row r="2424" spans="1:5" x14ac:dyDescent="0.3">
      <c r="A2424" s="1">
        <v>46178</v>
      </c>
      <c r="B2424">
        <v>94.587999999999994</v>
      </c>
      <c r="C2424">
        <v>136.86699999999999</v>
      </c>
      <c r="D2424">
        <v>127.92100000000001</v>
      </c>
      <c r="E2424">
        <v>113.407</v>
      </c>
    </row>
    <row r="2425" spans="1:5" x14ac:dyDescent="0.3">
      <c r="A2425" s="1">
        <v>46185</v>
      </c>
      <c r="B2425">
        <v>94.736000000000004</v>
      </c>
      <c r="C2425">
        <v>137.33000000000001</v>
      </c>
      <c r="D2425">
        <v>128.55699999999999</v>
      </c>
      <c r="E2425">
        <v>114.122</v>
      </c>
    </row>
    <row r="2426" spans="1:5" x14ac:dyDescent="0.3">
      <c r="A2426" s="1">
        <v>46192</v>
      </c>
      <c r="B2426">
        <v>94.591999999999999</v>
      </c>
      <c r="C2426">
        <v>137.221</v>
      </c>
      <c r="D2426">
        <v>128.851</v>
      </c>
      <c r="E2426">
        <v>115.34099999999999</v>
      </c>
    </row>
    <row r="2427" spans="1:5" x14ac:dyDescent="0.3">
      <c r="A2427" s="1">
        <v>46199</v>
      </c>
      <c r="B2427">
        <v>94.766999999999996</v>
      </c>
      <c r="C2427">
        <v>137.82499999999999</v>
      </c>
      <c r="D2427">
        <v>129.72399999999999</v>
      </c>
      <c r="E2427">
        <v>115.997</v>
      </c>
    </row>
    <row r="2428" spans="1:5" x14ac:dyDescent="0.3">
      <c r="A2428" s="1">
        <v>46206</v>
      </c>
      <c r="B2428">
        <v>94.688999999999993</v>
      </c>
      <c r="C2428">
        <v>137.21700000000001</v>
      </c>
      <c r="D2428">
        <v>128.56</v>
      </c>
      <c r="E2428">
        <v>113.846</v>
      </c>
    </row>
    <row r="2429" spans="1:5" x14ac:dyDescent="0.3">
      <c r="A2429" s="1">
        <v>46213</v>
      </c>
      <c r="B2429">
        <v>94.602999999999994</v>
      </c>
      <c r="C2429">
        <v>136.77600000000001</v>
      </c>
      <c r="D2429">
        <v>127.79</v>
      </c>
      <c r="E2429">
        <v>112.502</v>
      </c>
    </row>
    <row r="2430" spans="1:5" x14ac:dyDescent="0.3">
      <c r="A2430" s="1">
        <v>46220</v>
      </c>
      <c r="B2430">
        <v>94.671000000000006</v>
      </c>
      <c r="C2430">
        <v>136.93199999999999</v>
      </c>
      <c r="D2430">
        <v>127.917</v>
      </c>
      <c r="E2430">
        <v>112.4</v>
      </c>
    </row>
    <row r="2431" spans="1:5" x14ac:dyDescent="0.3">
      <c r="A2431" s="1">
        <v>46227</v>
      </c>
      <c r="B2431">
        <v>94.438999999999993</v>
      </c>
      <c r="C2431">
        <v>136.006</v>
      </c>
      <c r="D2431">
        <v>126.574</v>
      </c>
      <c r="E2431">
        <v>110.727</v>
      </c>
    </row>
    <row r="2432" spans="1:5" x14ac:dyDescent="0.3">
      <c r="A2432" s="1">
        <v>46234</v>
      </c>
      <c r="B2432">
        <v>94.555000000000007</v>
      </c>
      <c r="C2432">
        <v>136.07</v>
      </c>
      <c r="D2432">
        <v>126.31100000000001</v>
      </c>
      <c r="E2432">
        <v>109.276</v>
      </c>
    </row>
    <row r="2433" spans="1:5" x14ac:dyDescent="0.3">
      <c r="A2433" s="1">
        <v>46241</v>
      </c>
      <c r="B2433">
        <v>94.707999999999998</v>
      </c>
      <c r="C2433">
        <v>136.52799999999999</v>
      </c>
      <c r="D2433">
        <v>126.985</v>
      </c>
      <c r="E2433">
        <v>110.261</v>
      </c>
    </row>
    <row r="2434" spans="1:5" x14ac:dyDescent="0.3">
      <c r="A2434" s="1">
        <v>46248</v>
      </c>
      <c r="B2434">
        <v>94.766000000000005</v>
      </c>
      <c r="C2434">
        <v>136.46899999999999</v>
      </c>
      <c r="D2434">
        <v>126.57899999999999</v>
      </c>
      <c r="E2434">
        <v>109.13</v>
      </c>
    </row>
    <row r="2435" spans="1:5" x14ac:dyDescent="0.3">
      <c r="A2435" s="1"/>
    </row>
    <row r="2436" spans="1:5" x14ac:dyDescent="0.3">
      <c r="A2436" s="1"/>
    </row>
    <row r="2437" spans="1:5" x14ac:dyDescent="0.3">
      <c r="A2437" s="1"/>
    </row>
    <row r="2438" spans="1:5" x14ac:dyDescent="0.3">
      <c r="A2438" s="1"/>
    </row>
    <row r="2439" spans="1:5" x14ac:dyDescent="0.3">
      <c r="A2439" s="1"/>
    </row>
    <row r="2440" spans="1:5" x14ac:dyDescent="0.3">
      <c r="A2440" s="1"/>
    </row>
    <row r="2441" spans="1:5" x14ac:dyDescent="0.3">
      <c r="A2441" s="1"/>
    </row>
    <row r="2442" spans="1:5" x14ac:dyDescent="0.3">
      <c r="A2442" s="1"/>
    </row>
    <row r="2443" spans="1:5" x14ac:dyDescent="0.3">
      <c r="A2443" s="1"/>
    </row>
    <row r="2444" spans="1:5" x14ac:dyDescent="0.3">
      <c r="A2444" s="1"/>
    </row>
    <row r="2445" spans="1:5" x14ac:dyDescent="0.3">
      <c r="A2445" s="1"/>
    </row>
    <row r="2446" spans="1:5" x14ac:dyDescent="0.3">
      <c r="A2446" s="1"/>
    </row>
    <row r="2447" spans="1:5" x14ac:dyDescent="0.3">
      <c r="A2447" s="1"/>
    </row>
    <row r="2448" spans="1:5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</sheetData>
  <phoneticPr fontId="2" type="noConversion"/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name_asset</vt:lpstr>
      <vt:lpstr>name_market</vt:lpstr>
      <vt:lpstr>name_bond</vt:lpstr>
      <vt:lpstr>data_asset</vt:lpstr>
      <vt:lpstr>data_market</vt:lpstr>
      <vt:lpstr>data_bond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규진 김</dc:creator>
  <cp:lastModifiedBy>규진 김</cp:lastModifiedBy>
  <dcterms:created xsi:type="dcterms:W3CDTF">2024-03-06T22:15:35Z</dcterms:created>
  <dcterms:modified xsi:type="dcterms:W3CDTF">2026-08-19T21:00:27Z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{"port":50152,"version":"1.26.718"}</vt:lpwstr>
  </property>
</Properties>
</file>