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KPI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9"/>
    </font>
    <font>
      <b val="1"/>
      <color rgb="00FFFFFF"/>
      <sz val="16"/>
    </font>
    <font>
      <b val="1"/>
      <color rgb="00FFFFFF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Summary'!$A$2:$A$25</f>
            </numRef>
          </cat>
          <val>
            <numRef>
              <f>'Monthly Summary'!$B$2:$B$25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  <c r="E1" t="inlineStr">
        <is>
          <t>Units</t>
        </is>
      </c>
      <c r="F1" t="inlineStr">
        <is>
          <t>Cost</t>
        </is>
      </c>
      <c r="G1" t="inlineStr">
        <is>
          <t>Profit</t>
        </is>
      </c>
      <c r="H1" t="inlineStr">
        <is>
          <t>Profit_Margin</t>
        </is>
      </c>
    </row>
    <row r="2">
      <c r="A2" s="2" t="n">
        <v>44562</v>
      </c>
      <c r="B2" t="inlineStr">
        <is>
          <t>Laptop</t>
        </is>
      </c>
      <c r="C2" t="inlineStr">
        <is>
          <t>North</t>
        </is>
      </c>
      <c r="D2" t="n">
        <v>88186</v>
      </c>
      <c r="E2" t="n">
        <v>97</v>
      </c>
      <c r="F2" t="n">
        <v>58815</v>
      </c>
      <c r="G2" t="n">
        <v>29371</v>
      </c>
      <c r="H2" t="n">
        <v>33.31</v>
      </c>
    </row>
    <row r="3">
      <c r="A3" s="2" t="n">
        <v>44562</v>
      </c>
      <c r="B3" t="inlineStr">
        <is>
          <t>Laptop</t>
        </is>
      </c>
      <c r="C3" t="inlineStr">
        <is>
          <t>South</t>
        </is>
      </c>
      <c r="D3" t="n">
        <v>85646</v>
      </c>
      <c r="E3" t="n">
        <v>104</v>
      </c>
      <c r="F3" t="n">
        <v>49109</v>
      </c>
      <c r="G3" t="n">
        <v>36537</v>
      </c>
      <c r="H3" t="n">
        <v>42.66</v>
      </c>
    </row>
    <row r="4">
      <c r="A4" s="2" t="n">
        <v>44562</v>
      </c>
      <c r="B4" t="inlineStr">
        <is>
          <t>Laptop</t>
        </is>
      </c>
      <c r="C4" t="inlineStr">
        <is>
          <t>East</t>
        </is>
      </c>
      <c r="D4" t="n">
        <v>87316</v>
      </c>
      <c r="E4" t="n">
        <v>59</v>
      </c>
      <c r="F4" t="n">
        <v>56548</v>
      </c>
      <c r="G4" t="n">
        <v>30768</v>
      </c>
      <c r="H4" t="n">
        <v>35.24</v>
      </c>
    </row>
    <row r="5">
      <c r="A5" s="2" t="n">
        <v>44562</v>
      </c>
      <c r="B5" t="inlineStr">
        <is>
          <t>Laptop</t>
        </is>
      </c>
      <c r="C5" t="inlineStr">
        <is>
          <t>West</t>
        </is>
      </c>
      <c r="D5" t="n">
        <v>90242</v>
      </c>
      <c r="E5" t="n">
        <v>81</v>
      </c>
      <c r="F5" t="n">
        <v>62762</v>
      </c>
      <c r="G5" t="n">
        <v>27480</v>
      </c>
      <c r="H5" t="n">
        <v>30.45</v>
      </c>
    </row>
    <row r="6">
      <c r="A6" s="2" t="n">
        <v>44562</v>
      </c>
      <c r="B6" t="inlineStr">
        <is>
          <t>Smartphone</t>
        </is>
      </c>
      <c r="C6" t="inlineStr">
        <is>
          <t>North</t>
        </is>
      </c>
      <c r="D6" t="n">
        <v>52776</v>
      </c>
      <c r="E6" t="n">
        <v>53</v>
      </c>
      <c r="F6" t="n">
        <v>36881</v>
      </c>
      <c r="G6" t="n">
        <v>15895</v>
      </c>
      <c r="H6" t="n">
        <v>30.12</v>
      </c>
    </row>
    <row r="7">
      <c r="A7" s="2" t="n">
        <v>44562</v>
      </c>
      <c r="B7" t="inlineStr">
        <is>
          <t>Smartphone</t>
        </is>
      </c>
      <c r="C7" t="inlineStr">
        <is>
          <t>South</t>
        </is>
      </c>
      <c r="D7" t="n">
        <v>55306</v>
      </c>
      <c r="E7" t="n">
        <v>57</v>
      </c>
      <c r="F7" t="n">
        <v>32942</v>
      </c>
      <c r="G7" t="n">
        <v>22364</v>
      </c>
      <c r="H7" t="n">
        <v>40.44</v>
      </c>
    </row>
    <row r="8">
      <c r="A8" s="2" t="n">
        <v>44562</v>
      </c>
      <c r="B8" t="inlineStr">
        <is>
          <t>Smartphone</t>
        </is>
      </c>
      <c r="C8" t="inlineStr">
        <is>
          <t>East</t>
        </is>
      </c>
      <c r="D8" t="n">
        <v>47418</v>
      </c>
      <c r="E8" t="n">
        <v>34</v>
      </c>
      <c r="F8" t="n">
        <v>29812</v>
      </c>
      <c r="G8" t="n">
        <v>17606</v>
      </c>
      <c r="H8" t="n">
        <v>37.13</v>
      </c>
    </row>
    <row r="9">
      <c r="A9" s="2" t="n">
        <v>44562</v>
      </c>
      <c r="B9" t="inlineStr">
        <is>
          <t>Smartphone</t>
        </is>
      </c>
      <c r="C9" t="inlineStr">
        <is>
          <t>West</t>
        </is>
      </c>
      <c r="D9" t="n">
        <v>56325</v>
      </c>
      <c r="E9" t="n">
        <v>42</v>
      </c>
      <c r="F9" t="n">
        <v>32157</v>
      </c>
      <c r="G9" t="n">
        <v>24168</v>
      </c>
      <c r="H9" t="n">
        <v>42.91</v>
      </c>
    </row>
    <row r="10">
      <c r="A10" s="2" t="n">
        <v>44562</v>
      </c>
      <c r="B10" t="inlineStr">
        <is>
          <t>Tablet</t>
        </is>
      </c>
      <c r="C10" t="inlineStr">
        <is>
          <t>North</t>
        </is>
      </c>
      <c r="D10" t="n">
        <v>31087</v>
      </c>
      <c r="E10" t="n">
        <v>31</v>
      </c>
      <c r="F10" t="n">
        <v>17520</v>
      </c>
      <c r="G10" t="n">
        <v>13567</v>
      </c>
      <c r="H10" t="n">
        <v>43.64</v>
      </c>
    </row>
    <row r="11">
      <c r="A11" s="2" t="n">
        <v>44562</v>
      </c>
      <c r="B11" t="inlineStr">
        <is>
          <t>Tablet</t>
        </is>
      </c>
      <c r="C11" t="inlineStr">
        <is>
          <t>South</t>
        </is>
      </c>
      <c r="D11" t="n">
        <v>30331</v>
      </c>
      <c r="E11" t="n">
        <v>22</v>
      </c>
      <c r="F11" t="n">
        <v>18422</v>
      </c>
      <c r="G11" t="n">
        <v>11909</v>
      </c>
      <c r="H11" t="n">
        <v>39.26</v>
      </c>
    </row>
    <row r="12">
      <c r="A12" s="2" t="n">
        <v>44562</v>
      </c>
      <c r="B12" t="inlineStr">
        <is>
          <t>Tablet</t>
        </is>
      </c>
      <c r="C12" t="inlineStr">
        <is>
          <t>East</t>
        </is>
      </c>
      <c r="D12" t="n">
        <v>32413</v>
      </c>
      <c r="E12" t="n">
        <v>25</v>
      </c>
      <c r="F12" t="n">
        <v>20781</v>
      </c>
      <c r="G12" t="n">
        <v>11632</v>
      </c>
      <c r="H12" t="n">
        <v>35.89</v>
      </c>
    </row>
    <row r="13">
      <c r="A13" s="2" t="n">
        <v>44562</v>
      </c>
      <c r="B13" t="inlineStr">
        <is>
          <t>Tablet</t>
        </is>
      </c>
      <c r="C13" t="inlineStr">
        <is>
          <t>West</t>
        </is>
      </c>
      <c r="D13" t="n">
        <v>32983</v>
      </c>
      <c r="E13" t="n">
        <v>40</v>
      </c>
      <c r="F13" t="n">
        <v>20369</v>
      </c>
      <c r="G13" t="n">
        <v>12614</v>
      </c>
      <c r="H13" t="n">
        <v>38.24</v>
      </c>
    </row>
    <row r="14">
      <c r="A14" s="2" t="n">
        <v>44562</v>
      </c>
      <c r="B14" t="inlineStr">
        <is>
          <t>Headphones</t>
        </is>
      </c>
      <c r="C14" t="inlineStr">
        <is>
          <t>North</t>
        </is>
      </c>
      <c r="D14" t="n">
        <v>14804</v>
      </c>
      <c r="E14" t="n">
        <v>12</v>
      </c>
      <c r="F14" t="n">
        <v>8359</v>
      </c>
      <c r="G14" t="n">
        <v>6445</v>
      </c>
      <c r="H14" t="n">
        <v>43.54</v>
      </c>
    </row>
    <row r="15">
      <c r="A15" s="2" t="n">
        <v>44562</v>
      </c>
      <c r="B15" t="inlineStr">
        <is>
          <t>Headphones</t>
        </is>
      </c>
      <c r="C15" t="inlineStr">
        <is>
          <t>South</t>
        </is>
      </c>
      <c r="D15" t="n">
        <v>17164</v>
      </c>
      <c r="E15" t="n">
        <v>15</v>
      </c>
      <c r="F15" t="n">
        <v>10060</v>
      </c>
      <c r="G15" t="n">
        <v>7104</v>
      </c>
      <c r="H15" t="n">
        <v>41.39</v>
      </c>
    </row>
    <row r="16">
      <c r="A16" s="2" t="n">
        <v>44562</v>
      </c>
      <c r="B16" t="inlineStr">
        <is>
          <t>Headphones</t>
        </is>
      </c>
      <c r="C16" t="inlineStr">
        <is>
          <t>East</t>
        </is>
      </c>
      <c r="D16" t="n">
        <v>17036</v>
      </c>
      <c r="E16" t="n">
        <v>20</v>
      </c>
      <c r="F16" t="n">
        <v>11693</v>
      </c>
      <c r="G16" t="n">
        <v>5343</v>
      </c>
      <c r="H16" t="n">
        <v>31.36</v>
      </c>
    </row>
    <row r="17">
      <c r="A17" s="2" t="n">
        <v>44562</v>
      </c>
      <c r="B17" t="inlineStr">
        <is>
          <t>Headphones</t>
        </is>
      </c>
      <c r="C17" t="inlineStr">
        <is>
          <t>West</t>
        </is>
      </c>
      <c r="D17" t="n">
        <v>17510</v>
      </c>
      <c r="E17" t="n">
        <v>12</v>
      </c>
      <c r="F17" t="n">
        <v>11370</v>
      </c>
      <c r="G17" t="n">
        <v>6140</v>
      </c>
      <c r="H17" t="n">
        <v>35.07</v>
      </c>
    </row>
    <row r="18">
      <c r="A18" s="2" t="n">
        <v>44562</v>
      </c>
      <c r="B18" t="inlineStr">
        <is>
          <t>Smartwatch</t>
        </is>
      </c>
      <c r="C18" t="inlineStr">
        <is>
          <t>North</t>
        </is>
      </c>
      <c r="D18" t="n">
        <v>27336</v>
      </c>
      <c r="E18" t="n">
        <v>30</v>
      </c>
      <c r="F18" t="n">
        <v>17362</v>
      </c>
      <c r="G18" t="n">
        <v>9974</v>
      </c>
      <c r="H18" t="n">
        <v>36.49</v>
      </c>
    </row>
    <row r="19">
      <c r="A19" s="2" t="n">
        <v>44562</v>
      </c>
      <c r="B19" t="inlineStr">
        <is>
          <t>Smartwatch</t>
        </is>
      </c>
      <c r="C19" t="inlineStr">
        <is>
          <t>South</t>
        </is>
      </c>
      <c r="D19" t="n">
        <v>24625</v>
      </c>
      <c r="E19" t="n">
        <v>19</v>
      </c>
      <c r="F19" t="n">
        <v>17125</v>
      </c>
      <c r="G19" t="n">
        <v>7500</v>
      </c>
      <c r="H19" t="n">
        <v>30.46</v>
      </c>
    </row>
    <row r="20">
      <c r="A20" s="2" t="n">
        <v>44562</v>
      </c>
      <c r="B20" t="inlineStr">
        <is>
          <t>Smartwatch</t>
        </is>
      </c>
      <c r="C20" t="inlineStr">
        <is>
          <t>East</t>
        </is>
      </c>
      <c r="D20" t="n">
        <v>27348</v>
      </c>
      <c r="E20" t="n">
        <v>25</v>
      </c>
      <c r="F20" t="n">
        <v>15404</v>
      </c>
      <c r="G20" t="n">
        <v>11944</v>
      </c>
      <c r="H20" t="n">
        <v>43.67</v>
      </c>
    </row>
    <row r="21">
      <c r="A21" s="2" t="n">
        <v>44562</v>
      </c>
      <c r="B21" t="inlineStr">
        <is>
          <t>Smartwatch</t>
        </is>
      </c>
      <c r="C21" t="inlineStr">
        <is>
          <t>West</t>
        </is>
      </c>
      <c r="D21" t="n">
        <v>28177</v>
      </c>
      <c r="E21" t="n">
        <v>26</v>
      </c>
      <c r="F21" t="n">
        <v>15688</v>
      </c>
      <c r="G21" t="n">
        <v>12489</v>
      </c>
      <c r="H21" t="n">
        <v>44.32</v>
      </c>
    </row>
    <row r="22">
      <c r="A22" s="2" t="n">
        <v>44593</v>
      </c>
      <c r="B22" t="inlineStr">
        <is>
          <t>Laptop</t>
        </is>
      </c>
      <c r="C22" t="inlineStr">
        <is>
          <t>North</t>
        </is>
      </c>
      <c r="D22" t="n">
        <v>86755</v>
      </c>
      <c r="E22" t="n">
        <v>76</v>
      </c>
      <c r="F22" t="n">
        <v>54738</v>
      </c>
      <c r="G22" t="n">
        <v>32017</v>
      </c>
      <c r="H22" t="n">
        <v>36.91</v>
      </c>
    </row>
    <row r="23">
      <c r="A23" s="2" t="n">
        <v>44593</v>
      </c>
      <c r="B23" t="inlineStr">
        <is>
          <t>Laptop</t>
        </is>
      </c>
      <c r="C23" t="inlineStr">
        <is>
          <t>South</t>
        </is>
      </c>
      <c r="D23" t="n">
        <v>84459</v>
      </c>
      <c r="E23" t="n">
        <v>83</v>
      </c>
      <c r="F23" t="n">
        <v>50011</v>
      </c>
      <c r="G23" t="n">
        <v>34448</v>
      </c>
      <c r="H23" t="n">
        <v>40.79</v>
      </c>
    </row>
    <row r="24">
      <c r="A24" s="2" t="n">
        <v>44593</v>
      </c>
      <c r="B24" t="inlineStr">
        <is>
          <t>Laptop</t>
        </is>
      </c>
      <c r="C24" t="inlineStr">
        <is>
          <t>East</t>
        </is>
      </c>
      <c r="D24" t="n">
        <v>86270</v>
      </c>
      <c r="E24" t="n">
        <v>105</v>
      </c>
      <c r="F24" t="n">
        <v>49587</v>
      </c>
      <c r="G24" t="n">
        <v>36683</v>
      </c>
      <c r="H24" t="n">
        <v>42.52</v>
      </c>
    </row>
    <row r="25">
      <c r="A25" s="2" t="n">
        <v>44593</v>
      </c>
      <c r="B25" t="inlineStr">
        <is>
          <t>Laptop</t>
        </is>
      </c>
      <c r="C25" t="inlineStr">
        <is>
          <t>West</t>
        </is>
      </c>
      <c r="D25" t="n">
        <v>91330</v>
      </c>
      <c r="E25" t="n">
        <v>69</v>
      </c>
      <c r="F25" t="n">
        <v>60810</v>
      </c>
      <c r="G25" t="n">
        <v>30520</v>
      </c>
      <c r="H25" t="n">
        <v>33.42</v>
      </c>
    </row>
    <row r="26">
      <c r="A26" s="2" t="n">
        <v>44593</v>
      </c>
      <c r="B26" t="inlineStr">
        <is>
          <t>Smartphone</t>
        </is>
      </c>
      <c r="C26" t="inlineStr">
        <is>
          <t>North</t>
        </is>
      </c>
      <c r="D26" t="n">
        <v>58350</v>
      </c>
      <c r="E26" t="n">
        <v>39</v>
      </c>
      <c r="F26" t="n">
        <v>39008</v>
      </c>
      <c r="G26" t="n">
        <v>19342</v>
      </c>
      <c r="H26" t="n">
        <v>33.15</v>
      </c>
    </row>
    <row r="27">
      <c r="A27" s="2" t="n">
        <v>44593</v>
      </c>
      <c r="B27" t="inlineStr">
        <is>
          <t>Smartphone</t>
        </is>
      </c>
      <c r="C27" t="inlineStr">
        <is>
          <t>South</t>
        </is>
      </c>
      <c r="D27" t="n">
        <v>59114</v>
      </c>
      <c r="E27" t="n">
        <v>50</v>
      </c>
      <c r="F27" t="n">
        <v>33169</v>
      </c>
      <c r="G27" t="n">
        <v>25945</v>
      </c>
      <c r="H27" t="n">
        <v>43.89</v>
      </c>
    </row>
    <row r="28">
      <c r="A28" s="2" t="n">
        <v>44593</v>
      </c>
      <c r="B28" t="inlineStr">
        <is>
          <t>Smartphone</t>
        </is>
      </c>
      <c r="C28" t="inlineStr">
        <is>
          <t>East</t>
        </is>
      </c>
      <c r="D28" t="n">
        <v>54797</v>
      </c>
      <c r="E28" t="n">
        <v>58</v>
      </c>
      <c r="F28" t="n">
        <v>37125</v>
      </c>
      <c r="G28" t="n">
        <v>17672</v>
      </c>
      <c r="H28" t="n">
        <v>32.25</v>
      </c>
    </row>
    <row r="29">
      <c r="A29" s="2" t="n">
        <v>44593</v>
      </c>
      <c r="B29" t="inlineStr">
        <is>
          <t>Smartphone</t>
        </is>
      </c>
      <c r="C29" t="inlineStr">
        <is>
          <t>West</t>
        </is>
      </c>
      <c r="D29" t="n">
        <v>56122</v>
      </c>
      <c r="E29" t="n">
        <v>67</v>
      </c>
      <c r="F29" t="n">
        <v>31402</v>
      </c>
      <c r="G29" t="n">
        <v>24720</v>
      </c>
      <c r="H29" t="n">
        <v>44.05</v>
      </c>
    </row>
    <row r="30">
      <c r="A30" s="2" t="n">
        <v>44593</v>
      </c>
      <c r="B30" t="inlineStr">
        <is>
          <t>Tablet</t>
        </is>
      </c>
      <c r="C30" t="inlineStr">
        <is>
          <t>North</t>
        </is>
      </c>
      <c r="D30" t="n">
        <v>32637</v>
      </c>
      <c r="E30" t="n">
        <v>36</v>
      </c>
      <c r="F30" t="n">
        <v>20845</v>
      </c>
      <c r="G30" t="n">
        <v>11792</v>
      </c>
      <c r="H30" t="n">
        <v>36.13</v>
      </c>
    </row>
    <row r="31">
      <c r="A31" s="2" t="n">
        <v>44593</v>
      </c>
      <c r="B31" t="inlineStr">
        <is>
          <t>Tablet</t>
        </is>
      </c>
      <c r="C31" t="inlineStr">
        <is>
          <t>South</t>
        </is>
      </c>
      <c r="D31" t="n">
        <v>32502</v>
      </c>
      <c r="E31" t="n">
        <v>24</v>
      </c>
      <c r="F31" t="n">
        <v>20178</v>
      </c>
      <c r="G31" t="n">
        <v>12324</v>
      </c>
      <c r="H31" t="n">
        <v>37.92</v>
      </c>
    </row>
    <row r="32">
      <c r="A32" s="2" t="n">
        <v>44593</v>
      </c>
      <c r="B32" t="inlineStr">
        <is>
          <t>Tablet</t>
        </is>
      </c>
      <c r="C32" t="inlineStr">
        <is>
          <t>East</t>
        </is>
      </c>
      <c r="D32" t="n">
        <v>34839</v>
      </c>
      <c r="E32" t="n">
        <v>43</v>
      </c>
      <c r="F32" t="n">
        <v>22094</v>
      </c>
      <c r="G32" t="n">
        <v>12745</v>
      </c>
      <c r="H32" t="n">
        <v>36.58</v>
      </c>
    </row>
    <row r="33">
      <c r="A33" s="2" t="n">
        <v>44593</v>
      </c>
      <c r="B33" t="inlineStr">
        <is>
          <t>Tablet</t>
        </is>
      </c>
      <c r="C33" t="inlineStr">
        <is>
          <t>West</t>
        </is>
      </c>
      <c r="D33" t="n">
        <v>33329</v>
      </c>
      <c r="E33" t="n">
        <v>27</v>
      </c>
      <c r="F33" t="n">
        <v>20799</v>
      </c>
      <c r="G33" t="n">
        <v>12530</v>
      </c>
      <c r="H33" t="n">
        <v>37.59</v>
      </c>
    </row>
    <row r="34">
      <c r="A34" s="2" t="n">
        <v>44593</v>
      </c>
      <c r="B34" t="inlineStr">
        <is>
          <t>Headphones</t>
        </is>
      </c>
      <c r="C34" t="inlineStr">
        <is>
          <t>North</t>
        </is>
      </c>
      <c r="D34" t="n">
        <v>15383</v>
      </c>
      <c r="E34" t="n">
        <v>11</v>
      </c>
      <c r="F34" t="n">
        <v>9474</v>
      </c>
      <c r="G34" t="n">
        <v>5909</v>
      </c>
      <c r="H34" t="n">
        <v>38.41</v>
      </c>
    </row>
    <row r="35">
      <c r="A35" s="2" t="n">
        <v>44593</v>
      </c>
      <c r="B35" t="inlineStr">
        <is>
          <t>Headphones</t>
        </is>
      </c>
      <c r="C35" t="inlineStr">
        <is>
          <t>South</t>
        </is>
      </c>
      <c r="D35" t="n">
        <v>17964</v>
      </c>
      <c r="E35" t="n">
        <v>12</v>
      </c>
      <c r="F35" t="n">
        <v>9964</v>
      </c>
      <c r="G35" t="n">
        <v>8000</v>
      </c>
      <c r="H35" t="n">
        <v>44.53</v>
      </c>
    </row>
    <row r="36">
      <c r="A36" s="2" t="n">
        <v>44593</v>
      </c>
      <c r="B36" t="inlineStr">
        <is>
          <t>Headphones</t>
        </is>
      </c>
      <c r="C36" t="inlineStr">
        <is>
          <t>East</t>
        </is>
      </c>
      <c r="D36" t="n">
        <v>16284</v>
      </c>
      <c r="E36" t="n">
        <v>18</v>
      </c>
      <c r="F36" t="n">
        <v>10655</v>
      </c>
      <c r="G36" t="n">
        <v>5629</v>
      </c>
      <c r="H36" t="n">
        <v>34.57</v>
      </c>
    </row>
    <row r="37">
      <c r="A37" s="2" t="n">
        <v>44593</v>
      </c>
      <c r="B37" t="inlineStr">
        <is>
          <t>Headphones</t>
        </is>
      </c>
      <c r="C37" t="inlineStr">
        <is>
          <t>West</t>
        </is>
      </c>
      <c r="D37" t="n">
        <v>18130</v>
      </c>
      <c r="E37" t="n">
        <v>14</v>
      </c>
      <c r="F37" t="n">
        <v>10649</v>
      </c>
      <c r="G37" t="n">
        <v>7481</v>
      </c>
      <c r="H37" t="n">
        <v>41.26</v>
      </c>
    </row>
    <row r="38">
      <c r="A38" s="2" t="n">
        <v>44593</v>
      </c>
      <c r="B38" t="inlineStr">
        <is>
          <t>Smartwatch</t>
        </is>
      </c>
      <c r="C38" t="inlineStr">
        <is>
          <t>North</t>
        </is>
      </c>
      <c r="D38" t="n">
        <v>30494</v>
      </c>
      <c r="E38" t="n">
        <v>36</v>
      </c>
      <c r="F38" t="n">
        <v>21084</v>
      </c>
      <c r="G38" t="n">
        <v>9410</v>
      </c>
      <c r="H38" t="n">
        <v>30.86</v>
      </c>
    </row>
    <row r="39">
      <c r="A39" s="2" t="n">
        <v>44593</v>
      </c>
      <c r="B39" t="inlineStr">
        <is>
          <t>Smartwatch</t>
        </is>
      </c>
      <c r="C39" t="inlineStr">
        <is>
          <t>South</t>
        </is>
      </c>
      <c r="D39" t="n">
        <v>27999</v>
      </c>
      <c r="E39" t="n">
        <v>18</v>
      </c>
      <c r="F39" t="n">
        <v>18317</v>
      </c>
      <c r="G39" t="n">
        <v>9682</v>
      </c>
      <c r="H39" t="n">
        <v>34.58</v>
      </c>
    </row>
    <row r="40">
      <c r="A40" s="2" t="n">
        <v>44593</v>
      </c>
      <c r="B40" t="inlineStr">
        <is>
          <t>Smartwatch</t>
        </is>
      </c>
      <c r="C40" t="inlineStr">
        <is>
          <t>East</t>
        </is>
      </c>
      <c r="D40" t="n">
        <v>29013</v>
      </c>
      <c r="E40" t="n">
        <v>21</v>
      </c>
      <c r="F40" t="n">
        <v>18713</v>
      </c>
      <c r="G40" t="n">
        <v>10300</v>
      </c>
      <c r="H40" t="n">
        <v>35.5</v>
      </c>
    </row>
    <row r="41">
      <c r="A41" s="2" t="n">
        <v>44593</v>
      </c>
      <c r="B41" t="inlineStr">
        <is>
          <t>Smartwatch</t>
        </is>
      </c>
      <c r="C41" t="inlineStr">
        <is>
          <t>West</t>
        </is>
      </c>
      <c r="D41" t="n">
        <v>29768</v>
      </c>
      <c r="E41" t="n">
        <v>20</v>
      </c>
      <c r="F41" t="n">
        <v>18410</v>
      </c>
      <c r="G41" t="n">
        <v>11358</v>
      </c>
      <c r="H41" t="n">
        <v>38.16</v>
      </c>
    </row>
    <row r="42">
      <c r="A42" s="2" t="n">
        <v>44621</v>
      </c>
      <c r="B42" t="inlineStr">
        <is>
          <t>Laptop</t>
        </is>
      </c>
      <c r="C42" t="inlineStr">
        <is>
          <t>North</t>
        </is>
      </c>
      <c r="D42" t="n">
        <v>90940</v>
      </c>
      <c r="E42" t="n">
        <v>80</v>
      </c>
      <c r="F42" t="n">
        <v>54441</v>
      </c>
      <c r="G42" t="n">
        <v>36499</v>
      </c>
      <c r="H42" t="n">
        <v>40.14</v>
      </c>
    </row>
    <row r="43">
      <c r="A43" s="2" t="n">
        <v>44621</v>
      </c>
      <c r="B43" t="inlineStr">
        <is>
          <t>Laptop</t>
        </is>
      </c>
      <c r="C43" t="inlineStr">
        <is>
          <t>South</t>
        </is>
      </c>
      <c r="D43" t="n">
        <v>87005</v>
      </c>
      <c r="E43" t="n">
        <v>75</v>
      </c>
      <c r="F43" t="n">
        <v>52502</v>
      </c>
      <c r="G43" t="n">
        <v>34503</v>
      </c>
      <c r="H43" t="n">
        <v>39.66</v>
      </c>
    </row>
    <row r="44">
      <c r="A44" s="2" t="n">
        <v>44621</v>
      </c>
      <c r="B44" t="inlineStr">
        <is>
          <t>Laptop</t>
        </is>
      </c>
      <c r="C44" t="inlineStr">
        <is>
          <t>East</t>
        </is>
      </c>
      <c r="D44" t="n">
        <v>91567</v>
      </c>
      <c r="E44" t="n">
        <v>84</v>
      </c>
      <c r="F44" t="n">
        <v>56228</v>
      </c>
      <c r="G44" t="n">
        <v>35339</v>
      </c>
      <c r="H44" t="n">
        <v>38.59</v>
      </c>
    </row>
    <row r="45">
      <c r="A45" s="2" t="n">
        <v>44621</v>
      </c>
      <c r="B45" t="inlineStr">
        <is>
          <t>Laptop</t>
        </is>
      </c>
      <c r="C45" t="inlineStr">
        <is>
          <t>West</t>
        </is>
      </c>
      <c r="D45" t="n">
        <v>94443</v>
      </c>
      <c r="E45" t="n">
        <v>66</v>
      </c>
      <c r="F45" t="n">
        <v>56938</v>
      </c>
      <c r="G45" t="n">
        <v>37505</v>
      </c>
      <c r="H45" t="n">
        <v>39.71</v>
      </c>
    </row>
    <row r="46">
      <c r="A46" s="2" t="n">
        <v>44621</v>
      </c>
      <c r="B46" t="inlineStr">
        <is>
          <t>Smartphone</t>
        </is>
      </c>
      <c r="C46" t="inlineStr">
        <is>
          <t>North</t>
        </is>
      </c>
      <c r="D46" t="n">
        <v>55924</v>
      </c>
      <c r="E46" t="n">
        <v>46</v>
      </c>
      <c r="F46" t="n">
        <v>34259</v>
      </c>
      <c r="G46" t="n">
        <v>21665</v>
      </c>
      <c r="H46" t="n">
        <v>38.74</v>
      </c>
    </row>
    <row r="47">
      <c r="A47" s="2" t="n">
        <v>44621</v>
      </c>
      <c r="B47" t="inlineStr">
        <is>
          <t>Smartphone</t>
        </is>
      </c>
      <c r="C47" t="inlineStr">
        <is>
          <t>South</t>
        </is>
      </c>
      <c r="D47" t="n">
        <v>56833</v>
      </c>
      <c r="E47" t="n">
        <v>38</v>
      </c>
      <c r="F47" t="n">
        <v>37161</v>
      </c>
      <c r="G47" t="n">
        <v>19672</v>
      </c>
      <c r="H47" t="n">
        <v>34.61</v>
      </c>
    </row>
    <row r="48">
      <c r="A48" s="2" t="n">
        <v>44621</v>
      </c>
      <c r="B48" t="inlineStr">
        <is>
          <t>Smartphone</t>
        </is>
      </c>
      <c r="C48" t="inlineStr">
        <is>
          <t>East</t>
        </is>
      </c>
      <c r="D48" t="n">
        <v>55832</v>
      </c>
      <c r="E48" t="n">
        <v>47</v>
      </c>
      <c r="F48" t="n">
        <v>32539</v>
      </c>
      <c r="G48" t="n">
        <v>23293</v>
      </c>
      <c r="H48" t="n">
        <v>41.72</v>
      </c>
    </row>
    <row r="49">
      <c r="A49" s="2" t="n">
        <v>44621</v>
      </c>
      <c r="B49" t="inlineStr">
        <is>
          <t>Smartphone</t>
        </is>
      </c>
      <c r="C49" t="inlineStr">
        <is>
          <t>West</t>
        </is>
      </c>
      <c r="D49" t="n">
        <v>56056</v>
      </c>
      <c r="E49" t="n">
        <v>44</v>
      </c>
      <c r="F49" t="n">
        <v>36742</v>
      </c>
      <c r="G49" t="n">
        <v>19314</v>
      </c>
      <c r="H49" t="n">
        <v>34.45</v>
      </c>
    </row>
    <row r="50">
      <c r="A50" s="2" t="n">
        <v>44621</v>
      </c>
      <c r="B50" t="inlineStr">
        <is>
          <t>Tablet</t>
        </is>
      </c>
      <c r="C50" t="inlineStr">
        <is>
          <t>North</t>
        </is>
      </c>
      <c r="D50" t="n">
        <v>35486</v>
      </c>
      <c r="E50" t="n">
        <v>26</v>
      </c>
      <c r="F50" t="n">
        <v>20831</v>
      </c>
      <c r="G50" t="n">
        <v>14655</v>
      </c>
      <c r="H50" t="n">
        <v>41.3</v>
      </c>
    </row>
    <row r="51">
      <c r="A51" s="2" t="n">
        <v>44621</v>
      </c>
      <c r="B51" t="inlineStr">
        <is>
          <t>Tablet</t>
        </is>
      </c>
      <c r="C51" t="inlineStr">
        <is>
          <t>South</t>
        </is>
      </c>
      <c r="D51" t="n">
        <v>34988</v>
      </c>
      <c r="E51" t="n">
        <v>29</v>
      </c>
      <c r="F51" t="n">
        <v>22981</v>
      </c>
      <c r="G51" t="n">
        <v>12007</v>
      </c>
      <c r="H51" t="n">
        <v>34.32</v>
      </c>
    </row>
    <row r="52">
      <c r="A52" s="2" t="n">
        <v>44621</v>
      </c>
      <c r="B52" t="inlineStr">
        <is>
          <t>Tablet</t>
        </is>
      </c>
      <c r="C52" t="inlineStr">
        <is>
          <t>East</t>
        </is>
      </c>
      <c r="D52" t="n">
        <v>34437</v>
      </c>
      <c r="E52" t="n">
        <v>33</v>
      </c>
      <c r="F52" t="n">
        <v>22217</v>
      </c>
      <c r="G52" t="n">
        <v>12220</v>
      </c>
      <c r="H52" t="n">
        <v>35.49</v>
      </c>
    </row>
    <row r="53">
      <c r="A53" s="2" t="n">
        <v>44621</v>
      </c>
      <c r="B53" t="inlineStr">
        <is>
          <t>Tablet</t>
        </is>
      </c>
      <c r="C53" t="inlineStr">
        <is>
          <t>West</t>
        </is>
      </c>
      <c r="D53" t="n">
        <v>34973</v>
      </c>
      <c r="E53" t="n">
        <v>24</v>
      </c>
      <c r="F53" t="n">
        <v>19995</v>
      </c>
      <c r="G53" t="n">
        <v>14978</v>
      </c>
      <c r="H53" t="n">
        <v>42.83</v>
      </c>
    </row>
    <row r="54">
      <c r="A54" s="2" t="n">
        <v>44621</v>
      </c>
      <c r="B54" t="inlineStr">
        <is>
          <t>Headphones</t>
        </is>
      </c>
      <c r="C54" t="inlineStr">
        <is>
          <t>North</t>
        </is>
      </c>
      <c r="D54" t="n">
        <v>18104</v>
      </c>
      <c r="E54" t="n">
        <v>14</v>
      </c>
      <c r="F54" t="n">
        <v>11566</v>
      </c>
      <c r="G54" t="n">
        <v>6538</v>
      </c>
      <c r="H54" t="n">
        <v>36.11</v>
      </c>
    </row>
    <row r="55">
      <c r="A55" s="2" t="n">
        <v>44621</v>
      </c>
      <c r="B55" t="inlineStr">
        <is>
          <t>Headphones</t>
        </is>
      </c>
      <c r="C55" t="inlineStr">
        <is>
          <t>South</t>
        </is>
      </c>
      <c r="D55" t="n">
        <v>17844</v>
      </c>
      <c r="E55" t="n">
        <v>14</v>
      </c>
      <c r="F55" t="n">
        <v>11852</v>
      </c>
      <c r="G55" t="n">
        <v>5992</v>
      </c>
      <c r="H55" t="n">
        <v>33.58</v>
      </c>
    </row>
    <row r="56">
      <c r="A56" s="2" t="n">
        <v>44621</v>
      </c>
      <c r="B56" t="inlineStr">
        <is>
          <t>Headphones</t>
        </is>
      </c>
      <c r="C56" t="inlineStr">
        <is>
          <t>East</t>
        </is>
      </c>
      <c r="D56" t="n">
        <v>18443</v>
      </c>
      <c r="E56" t="n">
        <v>17</v>
      </c>
      <c r="F56" t="n">
        <v>11444</v>
      </c>
      <c r="G56" t="n">
        <v>6999</v>
      </c>
      <c r="H56" t="n">
        <v>37.95</v>
      </c>
    </row>
    <row r="57">
      <c r="A57" s="2" t="n">
        <v>44621</v>
      </c>
      <c r="B57" t="inlineStr">
        <is>
          <t>Headphones</t>
        </is>
      </c>
      <c r="C57" t="inlineStr">
        <is>
          <t>West</t>
        </is>
      </c>
      <c r="D57" t="n">
        <v>17167</v>
      </c>
      <c r="E57" t="n">
        <v>12</v>
      </c>
      <c r="F57" t="n">
        <v>11073</v>
      </c>
      <c r="G57" t="n">
        <v>6094</v>
      </c>
      <c r="H57" t="n">
        <v>35.5</v>
      </c>
    </row>
    <row r="58">
      <c r="A58" s="2" t="n">
        <v>44621</v>
      </c>
      <c r="B58" t="inlineStr">
        <is>
          <t>Smartwatch</t>
        </is>
      </c>
      <c r="C58" t="inlineStr">
        <is>
          <t>North</t>
        </is>
      </c>
      <c r="D58" t="n">
        <v>28249</v>
      </c>
      <c r="E58" t="n">
        <v>20</v>
      </c>
      <c r="F58" t="n">
        <v>16175</v>
      </c>
      <c r="G58" t="n">
        <v>12074</v>
      </c>
      <c r="H58" t="n">
        <v>42.74</v>
      </c>
    </row>
    <row r="59">
      <c r="A59" s="2" t="n">
        <v>44621</v>
      </c>
      <c r="B59" t="inlineStr">
        <is>
          <t>Smartwatch</t>
        </is>
      </c>
      <c r="C59" t="inlineStr">
        <is>
          <t>South</t>
        </is>
      </c>
      <c r="D59" t="n">
        <v>29446</v>
      </c>
      <c r="E59" t="n">
        <v>29</v>
      </c>
      <c r="F59" t="n">
        <v>17019</v>
      </c>
      <c r="G59" t="n">
        <v>12427</v>
      </c>
      <c r="H59" t="n">
        <v>42.2</v>
      </c>
    </row>
    <row r="60">
      <c r="A60" s="2" t="n">
        <v>44621</v>
      </c>
      <c r="B60" t="inlineStr">
        <is>
          <t>Smartwatch</t>
        </is>
      </c>
      <c r="C60" t="inlineStr">
        <is>
          <t>East</t>
        </is>
      </c>
      <c r="D60" t="n">
        <v>29474</v>
      </c>
      <c r="E60" t="n">
        <v>24</v>
      </c>
      <c r="F60" t="n">
        <v>19354</v>
      </c>
      <c r="G60" t="n">
        <v>10120</v>
      </c>
      <c r="H60" t="n">
        <v>34.34</v>
      </c>
    </row>
    <row r="61">
      <c r="A61" s="2" t="n">
        <v>44621</v>
      </c>
      <c r="B61" t="inlineStr">
        <is>
          <t>Smartwatch</t>
        </is>
      </c>
      <c r="C61" t="inlineStr">
        <is>
          <t>West</t>
        </is>
      </c>
      <c r="D61" t="n">
        <v>28720</v>
      </c>
      <c r="E61" t="n">
        <v>21</v>
      </c>
      <c r="F61" t="n">
        <v>16771</v>
      </c>
      <c r="G61" t="n">
        <v>11949</v>
      </c>
      <c r="H61" t="n">
        <v>41.61</v>
      </c>
    </row>
    <row r="62">
      <c r="A62" s="2" t="n">
        <v>44652</v>
      </c>
      <c r="B62" t="inlineStr">
        <is>
          <t>Laptop</t>
        </is>
      </c>
      <c r="C62" t="inlineStr">
        <is>
          <t>North</t>
        </is>
      </c>
      <c r="D62" t="n">
        <v>86943</v>
      </c>
      <c r="E62" t="n">
        <v>60</v>
      </c>
      <c r="F62" t="n">
        <v>54570</v>
      </c>
      <c r="G62" t="n">
        <v>32373</v>
      </c>
      <c r="H62" t="n">
        <v>37.23</v>
      </c>
    </row>
    <row r="63">
      <c r="A63" s="2" t="n">
        <v>44652</v>
      </c>
      <c r="B63" t="inlineStr">
        <is>
          <t>Laptop</t>
        </is>
      </c>
      <c r="C63" t="inlineStr">
        <is>
          <t>South</t>
        </is>
      </c>
      <c r="D63" t="n">
        <v>93086</v>
      </c>
      <c r="E63" t="n">
        <v>64</v>
      </c>
      <c r="F63" t="n">
        <v>60631</v>
      </c>
      <c r="G63" t="n">
        <v>32455</v>
      </c>
      <c r="H63" t="n">
        <v>34.87</v>
      </c>
    </row>
    <row r="64">
      <c r="A64" s="2" t="n">
        <v>44652</v>
      </c>
      <c r="B64" t="inlineStr">
        <is>
          <t>Laptop</t>
        </is>
      </c>
      <c r="C64" t="inlineStr">
        <is>
          <t>East</t>
        </is>
      </c>
      <c r="D64" t="n">
        <v>87841</v>
      </c>
      <c r="E64" t="n">
        <v>72</v>
      </c>
      <c r="F64" t="n">
        <v>59872</v>
      </c>
      <c r="G64" t="n">
        <v>27969</v>
      </c>
      <c r="H64" t="n">
        <v>31.84</v>
      </c>
    </row>
    <row r="65">
      <c r="A65" s="2" t="n">
        <v>44652</v>
      </c>
      <c r="B65" t="inlineStr">
        <is>
          <t>Laptop</t>
        </is>
      </c>
      <c r="C65" t="inlineStr">
        <is>
          <t>West</t>
        </is>
      </c>
      <c r="D65" t="n">
        <v>93901</v>
      </c>
      <c r="E65" t="n">
        <v>66</v>
      </c>
      <c r="F65" t="n">
        <v>54864</v>
      </c>
      <c r="G65" t="n">
        <v>39037</v>
      </c>
      <c r="H65" t="n">
        <v>41.57</v>
      </c>
    </row>
    <row r="66">
      <c r="A66" s="2" t="n">
        <v>44652</v>
      </c>
      <c r="B66" t="inlineStr">
        <is>
          <t>Smartphone</t>
        </is>
      </c>
      <c r="C66" t="inlineStr">
        <is>
          <t>North</t>
        </is>
      </c>
      <c r="D66" t="n">
        <v>53018</v>
      </c>
      <c r="E66" t="n">
        <v>48</v>
      </c>
      <c r="F66" t="n">
        <v>36837</v>
      </c>
      <c r="G66" t="n">
        <v>16181</v>
      </c>
      <c r="H66" t="n">
        <v>30.52</v>
      </c>
    </row>
    <row r="67">
      <c r="A67" s="2" t="n">
        <v>44652</v>
      </c>
      <c r="B67" t="inlineStr">
        <is>
          <t>Smartphone</t>
        </is>
      </c>
      <c r="C67" t="inlineStr">
        <is>
          <t>South</t>
        </is>
      </c>
      <c r="D67" t="n">
        <v>57592</v>
      </c>
      <c r="E67" t="n">
        <v>46</v>
      </c>
      <c r="F67" t="n">
        <v>39454</v>
      </c>
      <c r="G67" t="n">
        <v>18138</v>
      </c>
      <c r="H67" t="n">
        <v>31.49</v>
      </c>
    </row>
    <row r="68">
      <c r="A68" s="2" t="n">
        <v>44652</v>
      </c>
      <c r="B68" t="inlineStr">
        <is>
          <t>Smartphone</t>
        </is>
      </c>
      <c r="C68" t="inlineStr">
        <is>
          <t>East</t>
        </is>
      </c>
      <c r="D68" t="n">
        <v>53695</v>
      </c>
      <c r="E68" t="n">
        <v>59</v>
      </c>
      <c r="F68" t="n">
        <v>35173</v>
      </c>
      <c r="G68" t="n">
        <v>18522</v>
      </c>
      <c r="H68" t="n">
        <v>34.49</v>
      </c>
    </row>
    <row r="69">
      <c r="A69" s="2" t="n">
        <v>44652</v>
      </c>
      <c r="B69" t="inlineStr">
        <is>
          <t>Smartphone</t>
        </is>
      </c>
      <c r="C69" t="inlineStr">
        <is>
          <t>West</t>
        </is>
      </c>
      <c r="D69" t="n">
        <v>60272</v>
      </c>
      <c r="E69" t="n">
        <v>59</v>
      </c>
      <c r="F69" t="n">
        <v>41260</v>
      </c>
      <c r="G69" t="n">
        <v>19012</v>
      </c>
      <c r="H69" t="n">
        <v>31.54</v>
      </c>
    </row>
    <row r="70">
      <c r="A70" s="2" t="n">
        <v>44652</v>
      </c>
      <c r="B70" t="inlineStr">
        <is>
          <t>Tablet</t>
        </is>
      </c>
      <c r="C70" t="inlineStr">
        <is>
          <t>North</t>
        </is>
      </c>
      <c r="D70" t="n">
        <v>35072</v>
      </c>
      <c r="E70" t="n">
        <v>24</v>
      </c>
      <c r="F70" t="n">
        <v>19732</v>
      </c>
      <c r="G70" t="n">
        <v>15340</v>
      </c>
      <c r="H70" t="n">
        <v>43.74</v>
      </c>
    </row>
    <row r="71">
      <c r="A71" s="2" t="n">
        <v>44652</v>
      </c>
      <c r="B71" t="inlineStr">
        <is>
          <t>Tablet</t>
        </is>
      </c>
      <c r="C71" t="inlineStr">
        <is>
          <t>South</t>
        </is>
      </c>
      <c r="D71" t="n">
        <v>35216</v>
      </c>
      <c r="E71" t="n">
        <v>28</v>
      </c>
      <c r="F71" t="n">
        <v>24115</v>
      </c>
      <c r="G71" t="n">
        <v>11101</v>
      </c>
      <c r="H71" t="n">
        <v>31.52</v>
      </c>
    </row>
    <row r="72">
      <c r="A72" s="2" t="n">
        <v>44652</v>
      </c>
      <c r="B72" t="inlineStr">
        <is>
          <t>Tablet</t>
        </is>
      </c>
      <c r="C72" t="inlineStr">
        <is>
          <t>East</t>
        </is>
      </c>
      <c r="D72" t="n">
        <v>35136</v>
      </c>
      <c r="E72" t="n">
        <v>30</v>
      </c>
      <c r="F72" t="n">
        <v>21884</v>
      </c>
      <c r="G72" t="n">
        <v>13252</v>
      </c>
      <c r="H72" t="n">
        <v>37.72</v>
      </c>
    </row>
    <row r="73">
      <c r="A73" s="2" t="n">
        <v>44652</v>
      </c>
      <c r="B73" t="inlineStr">
        <is>
          <t>Tablet</t>
        </is>
      </c>
      <c r="C73" t="inlineStr">
        <is>
          <t>West</t>
        </is>
      </c>
      <c r="D73" t="n">
        <v>33625</v>
      </c>
      <c r="E73" t="n">
        <v>34</v>
      </c>
      <c r="F73" t="n">
        <v>21782</v>
      </c>
      <c r="G73" t="n">
        <v>11843</v>
      </c>
      <c r="H73" t="n">
        <v>35.22</v>
      </c>
    </row>
    <row r="74">
      <c r="A74" s="2" t="n">
        <v>44652</v>
      </c>
      <c r="B74" t="inlineStr">
        <is>
          <t>Headphones</t>
        </is>
      </c>
      <c r="C74" t="inlineStr">
        <is>
          <t>North</t>
        </is>
      </c>
      <c r="D74" t="n">
        <v>18299</v>
      </c>
      <c r="E74" t="n">
        <v>15</v>
      </c>
      <c r="F74" t="n">
        <v>10957</v>
      </c>
      <c r="G74" t="n">
        <v>7342</v>
      </c>
      <c r="H74" t="n">
        <v>40.12</v>
      </c>
    </row>
    <row r="75">
      <c r="A75" s="2" t="n">
        <v>44652</v>
      </c>
      <c r="B75" t="inlineStr">
        <is>
          <t>Headphones</t>
        </is>
      </c>
      <c r="C75" t="inlineStr">
        <is>
          <t>South</t>
        </is>
      </c>
      <c r="D75" t="n">
        <v>17032</v>
      </c>
      <c r="E75" t="n">
        <v>13</v>
      </c>
      <c r="F75" t="n">
        <v>11027</v>
      </c>
      <c r="G75" t="n">
        <v>6005</v>
      </c>
      <c r="H75" t="n">
        <v>35.26</v>
      </c>
    </row>
    <row r="76">
      <c r="A76" s="2" t="n">
        <v>44652</v>
      </c>
      <c r="B76" t="inlineStr">
        <is>
          <t>Headphones</t>
        </is>
      </c>
      <c r="C76" t="inlineStr">
        <is>
          <t>East</t>
        </is>
      </c>
      <c r="D76" t="n">
        <v>18066</v>
      </c>
      <c r="E76" t="n">
        <v>21</v>
      </c>
      <c r="F76" t="n">
        <v>11406</v>
      </c>
      <c r="G76" t="n">
        <v>6660</v>
      </c>
      <c r="H76" t="n">
        <v>36.86</v>
      </c>
    </row>
    <row r="77">
      <c r="A77" s="2" t="n">
        <v>44652</v>
      </c>
      <c r="B77" t="inlineStr">
        <is>
          <t>Headphones</t>
        </is>
      </c>
      <c r="C77" t="inlineStr">
        <is>
          <t>West</t>
        </is>
      </c>
      <c r="D77" t="n">
        <v>18453</v>
      </c>
      <c r="E77" t="n">
        <v>14</v>
      </c>
      <c r="F77" t="n">
        <v>10883</v>
      </c>
      <c r="G77" t="n">
        <v>7570</v>
      </c>
      <c r="H77" t="n">
        <v>41.02</v>
      </c>
    </row>
    <row r="78">
      <c r="A78" s="2" t="n">
        <v>44652</v>
      </c>
      <c r="B78" t="inlineStr">
        <is>
          <t>Smartwatch</t>
        </is>
      </c>
      <c r="C78" t="inlineStr">
        <is>
          <t>North</t>
        </is>
      </c>
      <c r="D78" t="n">
        <v>30145</v>
      </c>
      <c r="E78" t="n">
        <v>27</v>
      </c>
      <c r="F78" t="n">
        <v>18543</v>
      </c>
      <c r="G78" t="n">
        <v>11602</v>
      </c>
      <c r="H78" t="n">
        <v>38.49</v>
      </c>
    </row>
    <row r="79">
      <c r="A79" s="2" t="n">
        <v>44652</v>
      </c>
      <c r="B79" t="inlineStr">
        <is>
          <t>Smartwatch</t>
        </is>
      </c>
      <c r="C79" t="inlineStr">
        <is>
          <t>South</t>
        </is>
      </c>
      <c r="D79" t="n">
        <v>28748</v>
      </c>
      <c r="E79" t="n">
        <v>26</v>
      </c>
      <c r="F79" t="n">
        <v>17978</v>
      </c>
      <c r="G79" t="n">
        <v>10770</v>
      </c>
      <c r="H79" t="n">
        <v>37.46</v>
      </c>
    </row>
    <row r="80">
      <c r="A80" s="2" t="n">
        <v>44652</v>
      </c>
      <c r="B80" t="inlineStr">
        <is>
          <t>Smartwatch</t>
        </is>
      </c>
      <c r="C80" t="inlineStr">
        <is>
          <t>East</t>
        </is>
      </c>
      <c r="D80" t="n">
        <v>28716</v>
      </c>
      <c r="E80" t="n">
        <v>22</v>
      </c>
      <c r="F80" t="n">
        <v>16785</v>
      </c>
      <c r="G80" t="n">
        <v>11931</v>
      </c>
      <c r="H80" t="n">
        <v>41.55</v>
      </c>
    </row>
    <row r="81">
      <c r="A81" s="2" t="n">
        <v>44652</v>
      </c>
      <c r="B81" t="inlineStr">
        <is>
          <t>Smartwatch</t>
        </is>
      </c>
      <c r="C81" t="inlineStr">
        <is>
          <t>West</t>
        </is>
      </c>
      <c r="D81" t="n">
        <v>32447</v>
      </c>
      <c r="E81" t="n">
        <v>22</v>
      </c>
      <c r="F81" t="n">
        <v>20629</v>
      </c>
      <c r="G81" t="n">
        <v>11818</v>
      </c>
      <c r="H81" t="n">
        <v>36.42</v>
      </c>
    </row>
    <row r="82">
      <c r="A82" s="2" t="n">
        <v>44682</v>
      </c>
      <c r="B82" t="inlineStr">
        <is>
          <t>Laptop</t>
        </is>
      </c>
      <c r="C82" t="inlineStr">
        <is>
          <t>North</t>
        </is>
      </c>
      <c r="D82" t="n">
        <v>86953</v>
      </c>
      <c r="E82" t="n">
        <v>102</v>
      </c>
      <c r="F82" t="n">
        <v>59756</v>
      </c>
      <c r="G82" t="n">
        <v>27197</v>
      </c>
      <c r="H82" t="n">
        <v>31.28</v>
      </c>
    </row>
    <row r="83">
      <c r="A83" s="2" t="n">
        <v>44682</v>
      </c>
      <c r="B83" t="inlineStr">
        <is>
          <t>Laptop</t>
        </is>
      </c>
      <c r="C83" t="inlineStr">
        <is>
          <t>South</t>
        </is>
      </c>
      <c r="D83" t="n">
        <v>87762</v>
      </c>
      <c r="E83" t="n">
        <v>97</v>
      </c>
      <c r="F83" t="n">
        <v>58112</v>
      </c>
      <c r="G83" t="n">
        <v>29650</v>
      </c>
      <c r="H83" t="n">
        <v>33.78</v>
      </c>
    </row>
    <row r="84">
      <c r="A84" s="2" t="n">
        <v>44682</v>
      </c>
      <c r="B84" t="inlineStr">
        <is>
          <t>Laptop</t>
        </is>
      </c>
      <c r="C84" t="inlineStr">
        <is>
          <t>East</t>
        </is>
      </c>
      <c r="D84" t="n">
        <v>86489</v>
      </c>
      <c r="E84" t="n">
        <v>78</v>
      </c>
      <c r="F84" t="n">
        <v>60109</v>
      </c>
      <c r="G84" t="n">
        <v>26380</v>
      </c>
      <c r="H84" t="n">
        <v>30.5</v>
      </c>
    </row>
    <row r="85">
      <c r="A85" s="2" t="n">
        <v>44682</v>
      </c>
      <c r="B85" t="inlineStr">
        <is>
          <t>Laptop</t>
        </is>
      </c>
      <c r="C85" t="inlineStr">
        <is>
          <t>West</t>
        </is>
      </c>
      <c r="D85" t="n">
        <v>88366</v>
      </c>
      <c r="E85" t="n">
        <v>98</v>
      </c>
      <c r="F85" t="n">
        <v>61595</v>
      </c>
      <c r="G85" t="n">
        <v>26771</v>
      </c>
      <c r="H85" t="n">
        <v>30.3</v>
      </c>
    </row>
    <row r="86">
      <c r="A86" s="2" t="n">
        <v>44682</v>
      </c>
      <c r="B86" t="inlineStr">
        <is>
          <t>Smartphone</t>
        </is>
      </c>
      <c r="C86" t="inlineStr">
        <is>
          <t>North</t>
        </is>
      </c>
      <c r="D86" t="n">
        <v>54206</v>
      </c>
      <c r="E86" t="n">
        <v>56</v>
      </c>
      <c r="F86" t="n">
        <v>32390</v>
      </c>
      <c r="G86" t="n">
        <v>21816</v>
      </c>
      <c r="H86" t="n">
        <v>40.25</v>
      </c>
    </row>
    <row r="87">
      <c r="A87" s="2" t="n">
        <v>44682</v>
      </c>
      <c r="B87" t="inlineStr">
        <is>
          <t>Smartphone</t>
        </is>
      </c>
      <c r="C87" t="inlineStr">
        <is>
          <t>South</t>
        </is>
      </c>
      <c r="D87" t="n">
        <v>53561</v>
      </c>
      <c r="E87" t="n">
        <v>57</v>
      </c>
      <c r="F87" t="n">
        <v>32452</v>
      </c>
      <c r="G87" t="n">
        <v>21109</v>
      </c>
      <c r="H87" t="n">
        <v>39.41</v>
      </c>
    </row>
    <row r="88">
      <c r="A88" s="2" t="n">
        <v>44682</v>
      </c>
      <c r="B88" t="inlineStr">
        <is>
          <t>Smartphone</t>
        </is>
      </c>
      <c r="C88" t="inlineStr">
        <is>
          <t>East</t>
        </is>
      </c>
      <c r="D88" t="n">
        <v>57490</v>
      </c>
      <c r="E88" t="n">
        <v>51</v>
      </c>
      <c r="F88" t="n">
        <v>36535</v>
      </c>
      <c r="G88" t="n">
        <v>20955</v>
      </c>
      <c r="H88" t="n">
        <v>36.45</v>
      </c>
    </row>
    <row r="89">
      <c r="A89" s="2" t="n">
        <v>44682</v>
      </c>
      <c r="B89" t="inlineStr">
        <is>
          <t>Smartphone</t>
        </is>
      </c>
      <c r="C89" t="inlineStr">
        <is>
          <t>West</t>
        </is>
      </c>
      <c r="D89" t="n">
        <v>53911</v>
      </c>
      <c r="E89" t="n">
        <v>37</v>
      </c>
      <c r="F89" t="n">
        <v>34624</v>
      </c>
      <c r="G89" t="n">
        <v>19287</v>
      </c>
      <c r="H89" t="n">
        <v>35.78</v>
      </c>
    </row>
    <row r="90">
      <c r="A90" s="2" t="n">
        <v>44682</v>
      </c>
      <c r="B90" t="inlineStr">
        <is>
          <t>Tablet</t>
        </is>
      </c>
      <c r="C90" t="inlineStr">
        <is>
          <t>North</t>
        </is>
      </c>
      <c r="D90" t="n">
        <v>34836</v>
      </c>
      <c r="E90" t="n">
        <v>38</v>
      </c>
      <c r="F90" t="n">
        <v>22801</v>
      </c>
      <c r="G90" t="n">
        <v>12035</v>
      </c>
      <c r="H90" t="n">
        <v>34.55</v>
      </c>
    </row>
    <row r="91">
      <c r="A91" s="2" t="n">
        <v>44682</v>
      </c>
      <c r="B91" t="inlineStr">
        <is>
          <t>Tablet</t>
        </is>
      </c>
      <c r="C91" t="inlineStr">
        <is>
          <t>South</t>
        </is>
      </c>
      <c r="D91" t="n">
        <v>33327</v>
      </c>
      <c r="E91" t="n">
        <v>31</v>
      </c>
      <c r="F91" t="n">
        <v>20126</v>
      </c>
      <c r="G91" t="n">
        <v>13201</v>
      </c>
      <c r="H91" t="n">
        <v>39.61</v>
      </c>
    </row>
    <row r="92">
      <c r="A92" s="2" t="n">
        <v>44682</v>
      </c>
      <c r="B92" t="inlineStr">
        <is>
          <t>Tablet</t>
        </is>
      </c>
      <c r="C92" t="inlineStr">
        <is>
          <t>East</t>
        </is>
      </c>
      <c r="D92" t="n">
        <v>34607</v>
      </c>
      <c r="E92" t="n">
        <v>28</v>
      </c>
      <c r="F92" t="n">
        <v>23774</v>
      </c>
      <c r="G92" t="n">
        <v>10833</v>
      </c>
      <c r="H92" t="n">
        <v>31.3</v>
      </c>
    </row>
    <row r="93">
      <c r="A93" s="2" t="n">
        <v>44682</v>
      </c>
      <c r="B93" t="inlineStr">
        <is>
          <t>Tablet</t>
        </is>
      </c>
      <c r="C93" t="inlineStr">
        <is>
          <t>West</t>
        </is>
      </c>
      <c r="D93" t="n">
        <v>32344</v>
      </c>
      <c r="E93" t="n">
        <v>24</v>
      </c>
      <c r="F93" t="n">
        <v>17814</v>
      </c>
      <c r="G93" t="n">
        <v>14530</v>
      </c>
      <c r="H93" t="n">
        <v>44.92</v>
      </c>
    </row>
    <row r="94">
      <c r="A94" s="2" t="n">
        <v>44682</v>
      </c>
      <c r="B94" t="inlineStr">
        <is>
          <t>Headphones</t>
        </is>
      </c>
      <c r="C94" t="inlineStr">
        <is>
          <t>North</t>
        </is>
      </c>
      <c r="D94" t="n">
        <v>16237</v>
      </c>
      <c r="E94" t="n">
        <v>12</v>
      </c>
      <c r="F94" t="n">
        <v>9896</v>
      </c>
      <c r="G94" t="n">
        <v>6341</v>
      </c>
      <c r="H94" t="n">
        <v>39.05</v>
      </c>
    </row>
    <row r="95">
      <c r="A95" s="2" t="n">
        <v>44682</v>
      </c>
      <c r="B95" t="inlineStr">
        <is>
          <t>Headphones</t>
        </is>
      </c>
      <c r="C95" t="inlineStr">
        <is>
          <t>South</t>
        </is>
      </c>
      <c r="D95" t="n">
        <v>17496</v>
      </c>
      <c r="E95" t="n">
        <v>12</v>
      </c>
      <c r="F95" t="n">
        <v>11958</v>
      </c>
      <c r="G95" t="n">
        <v>5538</v>
      </c>
      <c r="H95" t="n">
        <v>31.65</v>
      </c>
    </row>
    <row r="96">
      <c r="A96" s="2" t="n">
        <v>44682</v>
      </c>
      <c r="B96" t="inlineStr">
        <is>
          <t>Headphones</t>
        </is>
      </c>
      <c r="C96" t="inlineStr">
        <is>
          <t>East</t>
        </is>
      </c>
      <c r="D96" t="n">
        <v>16260</v>
      </c>
      <c r="E96" t="n">
        <v>19</v>
      </c>
      <c r="F96" t="n">
        <v>10078</v>
      </c>
      <c r="G96" t="n">
        <v>6182</v>
      </c>
      <c r="H96" t="n">
        <v>38.02</v>
      </c>
    </row>
    <row r="97">
      <c r="A97" s="2" t="n">
        <v>44682</v>
      </c>
      <c r="B97" t="inlineStr">
        <is>
          <t>Headphones</t>
        </is>
      </c>
      <c r="C97" t="inlineStr">
        <is>
          <t>West</t>
        </is>
      </c>
      <c r="D97" t="n">
        <v>15999</v>
      </c>
      <c r="E97" t="n">
        <v>11</v>
      </c>
      <c r="F97" t="n">
        <v>11155</v>
      </c>
      <c r="G97" t="n">
        <v>4844</v>
      </c>
      <c r="H97" t="n">
        <v>30.28</v>
      </c>
    </row>
    <row r="98">
      <c r="A98" s="2" t="n">
        <v>44682</v>
      </c>
      <c r="B98" t="inlineStr">
        <is>
          <t>Smartwatch</t>
        </is>
      </c>
      <c r="C98" t="inlineStr">
        <is>
          <t>North</t>
        </is>
      </c>
      <c r="D98" t="n">
        <v>28062</v>
      </c>
      <c r="E98" t="n">
        <v>25</v>
      </c>
      <c r="F98" t="n">
        <v>15591</v>
      </c>
      <c r="G98" t="n">
        <v>12471</v>
      </c>
      <c r="H98" t="n">
        <v>44.44</v>
      </c>
    </row>
    <row r="99">
      <c r="A99" s="2" t="n">
        <v>44682</v>
      </c>
      <c r="B99" t="inlineStr">
        <is>
          <t>Smartwatch</t>
        </is>
      </c>
      <c r="C99" t="inlineStr">
        <is>
          <t>South</t>
        </is>
      </c>
      <c r="D99" t="n">
        <v>28051</v>
      </c>
      <c r="E99" t="n">
        <v>32</v>
      </c>
      <c r="F99" t="n">
        <v>17687</v>
      </c>
      <c r="G99" t="n">
        <v>10364</v>
      </c>
      <c r="H99" t="n">
        <v>36.95</v>
      </c>
    </row>
    <row r="100">
      <c r="A100" s="2" t="n">
        <v>44682</v>
      </c>
      <c r="B100" t="inlineStr">
        <is>
          <t>Smartwatch</t>
        </is>
      </c>
      <c r="C100" t="inlineStr">
        <is>
          <t>East</t>
        </is>
      </c>
      <c r="D100" t="n">
        <v>29082</v>
      </c>
      <c r="E100" t="n">
        <v>21</v>
      </c>
      <c r="F100" t="n">
        <v>16936</v>
      </c>
      <c r="G100" t="n">
        <v>12146</v>
      </c>
      <c r="H100" t="n">
        <v>41.76</v>
      </c>
    </row>
    <row r="101">
      <c r="A101" s="2" t="n">
        <v>44682</v>
      </c>
      <c r="B101" t="inlineStr">
        <is>
          <t>Smartwatch</t>
        </is>
      </c>
      <c r="C101" t="inlineStr">
        <is>
          <t>West</t>
        </is>
      </c>
      <c r="D101" t="n">
        <v>27236</v>
      </c>
      <c r="E101" t="n">
        <v>33</v>
      </c>
      <c r="F101" t="n">
        <v>16847</v>
      </c>
      <c r="G101" t="n">
        <v>10389</v>
      </c>
      <c r="H101" t="n">
        <v>38.14</v>
      </c>
    </row>
    <row r="102">
      <c r="A102" s="2" t="n">
        <v>44713</v>
      </c>
      <c r="B102" t="inlineStr">
        <is>
          <t>Laptop</t>
        </is>
      </c>
      <c r="C102" t="inlineStr">
        <is>
          <t>North</t>
        </is>
      </c>
      <c r="D102" t="n">
        <v>79634</v>
      </c>
      <c r="E102" t="n">
        <v>69</v>
      </c>
      <c r="F102" t="n">
        <v>50256</v>
      </c>
      <c r="G102" t="n">
        <v>29378</v>
      </c>
      <c r="H102" t="n">
        <v>36.89</v>
      </c>
    </row>
    <row r="103">
      <c r="A103" s="2" t="n">
        <v>44713</v>
      </c>
      <c r="B103" t="inlineStr">
        <is>
          <t>Laptop</t>
        </is>
      </c>
      <c r="C103" t="inlineStr">
        <is>
          <t>South</t>
        </is>
      </c>
      <c r="D103" t="n">
        <v>82952</v>
      </c>
      <c r="E103" t="n">
        <v>57</v>
      </c>
      <c r="F103" t="n">
        <v>57765</v>
      </c>
      <c r="G103" t="n">
        <v>25187</v>
      </c>
      <c r="H103" t="n">
        <v>30.36</v>
      </c>
    </row>
    <row r="104">
      <c r="A104" s="2" t="n">
        <v>44713</v>
      </c>
      <c r="B104" t="inlineStr">
        <is>
          <t>Laptop</t>
        </is>
      </c>
      <c r="C104" t="inlineStr">
        <is>
          <t>East</t>
        </is>
      </c>
      <c r="D104" t="n">
        <v>73099</v>
      </c>
      <c r="E104" t="n">
        <v>50</v>
      </c>
      <c r="F104" t="n">
        <v>44577</v>
      </c>
      <c r="G104" t="n">
        <v>28522</v>
      </c>
      <c r="H104" t="n">
        <v>39.02</v>
      </c>
    </row>
    <row r="105">
      <c r="A105" s="2" t="n">
        <v>44713</v>
      </c>
      <c r="B105" t="inlineStr">
        <is>
          <t>Laptop</t>
        </is>
      </c>
      <c r="C105" t="inlineStr">
        <is>
          <t>West</t>
        </is>
      </c>
      <c r="D105" t="n">
        <v>81945</v>
      </c>
      <c r="E105" t="n">
        <v>58</v>
      </c>
      <c r="F105" t="n">
        <v>54215</v>
      </c>
      <c r="G105" t="n">
        <v>27730</v>
      </c>
      <c r="H105" t="n">
        <v>33.84</v>
      </c>
    </row>
    <row r="106">
      <c r="A106" s="2" t="n">
        <v>44713</v>
      </c>
      <c r="B106" t="inlineStr">
        <is>
          <t>Smartphone</t>
        </is>
      </c>
      <c r="C106" t="inlineStr">
        <is>
          <t>North</t>
        </is>
      </c>
      <c r="D106" t="n">
        <v>49368</v>
      </c>
      <c r="E106" t="n">
        <v>53</v>
      </c>
      <c r="F106" t="n">
        <v>32306</v>
      </c>
      <c r="G106" t="n">
        <v>17062</v>
      </c>
      <c r="H106" t="n">
        <v>34.56</v>
      </c>
    </row>
    <row r="107">
      <c r="A107" s="2" t="n">
        <v>44713</v>
      </c>
      <c r="B107" t="inlineStr">
        <is>
          <t>Smartphone</t>
        </is>
      </c>
      <c r="C107" t="inlineStr">
        <is>
          <t>South</t>
        </is>
      </c>
      <c r="D107" t="n">
        <v>49754</v>
      </c>
      <c r="E107" t="n">
        <v>34</v>
      </c>
      <c r="F107" t="n">
        <v>28658</v>
      </c>
      <c r="G107" t="n">
        <v>21096</v>
      </c>
      <c r="H107" t="n">
        <v>42.4</v>
      </c>
    </row>
    <row r="108">
      <c r="A108" s="2" t="n">
        <v>44713</v>
      </c>
      <c r="B108" t="inlineStr">
        <is>
          <t>Smartphone</t>
        </is>
      </c>
      <c r="C108" t="inlineStr">
        <is>
          <t>East</t>
        </is>
      </c>
      <c r="D108" t="n">
        <v>50012</v>
      </c>
      <c r="E108" t="n">
        <v>34</v>
      </c>
      <c r="F108" t="n">
        <v>28210</v>
      </c>
      <c r="G108" t="n">
        <v>21802</v>
      </c>
      <c r="H108" t="n">
        <v>43.59</v>
      </c>
    </row>
    <row r="109">
      <c r="A109" s="2" t="n">
        <v>44713</v>
      </c>
      <c r="B109" t="inlineStr">
        <is>
          <t>Smartphone</t>
        </is>
      </c>
      <c r="C109" t="inlineStr">
        <is>
          <t>West</t>
        </is>
      </c>
      <c r="D109" t="n">
        <v>49566</v>
      </c>
      <c r="E109" t="n">
        <v>35</v>
      </c>
      <c r="F109" t="n">
        <v>32169</v>
      </c>
      <c r="G109" t="n">
        <v>17397</v>
      </c>
      <c r="H109" t="n">
        <v>35.1</v>
      </c>
    </row>
    <row r="110">
      <c r="A110" s="2" t="n">
        <v>44713</v>
      </c>
      <c r="B110" t="inlineStr">
        <is>
          <t>Tablet</t>
        </is>
      </c>
      <c r="C110" t="inlineStr">
        <is>
          <t>North</t>
        </is>
      </c>
      <c r="D110" t="n">
        <v>31765</v>
      </c>
      <c r="E110" t="n">
        <v>30</v>
      </c>
      <c r="F110" t="n">
        <v>17698</v>
      </c>
      <c r="G110" t="n">
        <v>14067</v>
      </c>
      <c r="H110" t="n">
        <v>44.28</v>
      </c>
    </row>
    <row r="111">
      <c r="A111" s="2" t="n">
        <v>44713</v>
      </c>
      <c r="B111" t="inlineStr">
        <is>
          <t>Tablet</t>
        </is>
      </c>
      <c r="C111" t="inlineStr">
        <is>
          <t>South</t>
        </is>
      </c>
      <c r="D111" t="n">
        <v>33677</v>
      </c>
      <c r="E111" t="n">
        <v>35</v>
      </c>
      <c r="F111" t="n">
        <v>20320</v>
      </c>
      <c r="G111" t="n">
        <v>13357</v>
      </c>
      <c r="H111" t="n">
        <v>39.66</v>
      </c>
    </row>
    <row r="112">
      <c r="A112" s="2" t="n">
        <v>44713</v>
      </c>
      <c r="B112" t="inlineStr">
        <is>
          <t>Tablet</t>
        </is>
      </c>
      <c r="C112" t="inlineStr">
        <is>
          <t>East</t>
        </is>
      </c>
      <c r="D112" t="n">
        <v>30843</v>
      </c>
      <c r="E112" t="n">
        <v>30</v>
      </c>
      <c r="F112" t="n">
        <v>20495</v>
      </c>
      <c r="G112" t="n">
        <v>10348</v>
      </c>
      <c r="H112" t="n">
        <v>33.55</v>
      </c>
    </row>
    <row r="113">
      <c r="A113" s="2" t="n">
        <v>44713</v>
      </c>
      <c r="B113" t="inlineStr">
        <is>
          <t>Tablet</t>
        </is>
      </c>
      <c r="C113" t="inlineStr">
        <is>
          <t>West</t>
        </is>
      </c>
      <c r="D113" t="n">
        <v>34008</v>
      </c>
      <c r="E113" t="n">
        <v>29</v>
      </c>
      <c r="F113" t="n">
        <v>21119</v>
      </c>
      <c r="G113" t="n">
        <v>12889</v>
      </c>
      <c r="H113" t="n">
        <v>37.9</v>
      </c>
    </row>
    <row r="114">
      <c r="A114" s="2" t="n">
        <v>44713</v>
      </c>
      <c r="B114" t="inlineStr">
        <is>
          <t>Headphones</t>
        </is>
      </c>
      <c r="C114" t="inlineStr">
        <is>
          <t>North</t>
        </is>
      </c>
      <c r="D114" t="n">
        <v>16010</v>
      </c>
      <c r="E114" t="n">
        <v>19</v>
      </c>
      <c r="F114" t="n">
        <v>8920</v>
      </c>
      <c r="G114" t="n">
        <v>7090</v>
      </c>
      <c r="H114" t="n">
        <v>44.28</v>
      </c>
    </row>
    <row r="115">
      <c r="A115" s="2" t="n">
        <v>44713</v>
      </c>
      <c r="B115" t="inlineStr">
        <is>
          <t>Headphones</t>
        </is>
      </c>
      <c r="C115" t="inlineStr">
        <is>
          <t>South</t>
        </is>
      </c>
      <c r="D115" t="n">
        <v>15264</v>
      </c>
      <c r="E115" t="n">
        <v>16</v>
      </c>
      <c r="F115" t="n">
        <v>8498</v>
      </c>
      <c r="G115" t="n">
        <v>6766</v>
      </c>
      <c r="H115" t="n">
        <v>44.33</v>
      </c>
    </row>
    <row r="116">
      <c r="A116" s="2" t="n">
        <v>44713</v>
      </c>
      <c r="B116" t="inlineStr">
        <is>
          <t>Headphones</t>
        </is>
      </c>
      <c r="C116" t="inlineStr">
        <is>
          <t>East</t>
        </is>
      </c>
      <c r="D116" t="n">
        <v>17280</v>
      </c>
      <c r="E116" t="n">
        <v>13</v>
      </c>
      <c r="F116" t="n">
        <v>10802</v>
      </c>
      <c r="G116" t="n">
        <v>6478</v>
      </c>
      <c r="H116" t="n">
        <v>37.49</v>
      </c>
    </row>
    <row r="117">
      <c r="A117" s="2" t="n">
        <v>44713</v>
      </c>
      <c r="B117" t="inlineStr">
        <is>
          <t>Headphones</t>
        </is>
      </c>
      <c r="C117" t="inlineStr">
        <is>
          <t>West</t>
        </is>
      </c>
      <c r="D117" t="n">
        <v>15123</v>
      </c>
      <c r="E117" t="n">
        <v>13</v>
      </c>
      <c r="F117" t="n">
        <v>9869</v>
      </c>
      <c r="G117" t="n">
        <v>5254</v>
      </c>
      <c r="H117" t="n">
        <v>34.74</v>
      </c>
    </row>
    <row r="118">
      <c r="A118" s="2" t="n">
        <v>44713</v>
      </c>
      <c r="B118" t="inlineStr">
        <is>
          <t>Smartwatch</t>
        </is>
      </c>
      <c r="C118" t="inlineStr">
        <is>
          <t>North</t>
        </is>
      </c>
      <c r="D118" t="n">
        <v>26909</v>
      </c>
      <c r="E118" t="n">
        <v>25</v>
      </c>
      <c r="F118" t="n">
        <v>14906</v>
      </c>
      <c r="G118" t="n">
        <v>12003</v>
      </c>
      <c r="H118" t="n">
        <v>44.61</v>
      </c>
    </row>
    <row r="119">
      <c r="A119" s="2" t="n">
        <v>44713</v>
      </c>
      <c r="B119" t="inlineStr">
        <is>
          <t>Smartwatch</t>
        </is>
      </c>
      <c r="C119" t="inlineStr">
        <is>
          <t>South</t>
        </is>
      </c>
      <c r="D119" t="n">
        <v>26385</v>
      </c>
      <c r="E119" t="n">
        <v>27</v>
      </c>
      <c r="F119" t="n">
        <v>18232</v>
      </c>
      <c r="G119" t="n">
        <v>8153</v>
      </c>
      <c r="H119" t="n">
        <v>30.9</v>
      </c>
    </row>
    <row r="120">
      <c r="A120" s="2" t="n">
        <v>44713</v>
      </c>
      <c r="B120" t="inlineStr">
        <is>
          <t>Smartwatch</t>
        </is>
      </c>
      <c r="C120" t="inlineStr">
        <is>
          <t>East</t>
        </is>
      </c>
      <c r="D120" t="n">
        <v>23828</v>
      </c>
      <c r="E120" t="n">
        <v>20</v>
      </c>
      <c r="F120" t="n">
        <v>13564</v>
      </c>
      <c r="G120" t="n">
        <v>10264</v>
      </c>
      <c r="H120" t="n">
        <v>43.08</v>
      </c>
    </row>
    <row r="121">
      <c r="A121" s="2" t="n">
        <v>44713</v>
      </c>
      <c r="B121" t="inlineStr">
        <is>
          <t>Smartwatch</t>
        </is>
      </c>
      <c r="C121" t="inlineStr">
        <is>
          <t>West</t>
        </is>
      </c>
      <c r="D121" t="n">
        <v>27800</v>
      </c>
      <c r="E121" t="n">
        <v>18</v>
      </c>
      <c r="F121" t="n">
        <v>18712</v>
      </c>
      <c r="G121" t="n">
        <v>9088</v>
      </c>
      <c r="H121" t="n">
        <v>32.69</v>
      </c>
    </row>
    <row r="122">
      <c r="A122" s="2" t="n">
        <v>44743</v>
      </c>
      <c r="B122" t="inlineStr">
        <is>
          <t>Laptop</t>
        </is>
      </c>
      <c r="C122" t="inlineStr">
        <is>
          <t>North</t>
        </is>
      </c>
      <c r="D122" t="n">
        <v>79948</v>
      </c>
      <c r="E122" t="n">
        <v>82</v>
      </c>
      <c r="F122" t="n">
        <v>54828</v>
      </c>
      <c r="G122" t="n">
        <v>25120</v>
      </c>
      <c r="H122" t="n">
        <v>31.42</v>
      </c>
    </row>
    <row r="123">
      <c r="A123" s="2" t="n">
        <v>44743</v>
      </c>
      <c r="B123" t="inlineStr">
        <is>
          <t>Laptop</t>
        </is>
      </c>
      <c r="C123" t="inlineStr">
        <is>
          <t>South</t>
        </is>
      </c>
      <c r="D123" t="n">
        <v>77187</v>
      </c>
      <c r="E123" t="n">
        <v>56</v>
      </c>
      <c r="F123" t="n">
        <v>45624</v>
      </c>
      <c r="G123" t="n">
        <v>31563</v>
      </c>
      <c r="H123" t="n">
        <v>40.89</v>
      </c>
    </row>
    <row r="124">
      <c r="A124" s="2" t="n">
        <v>44743</v>
      </c>
      <c r="B124" t="inlineStr">
        <is>
          <t>Laptop</t>
        </is>
      </c>
      <c r="C124" t="inlineStr">
        <is>
          <t>East</t>
        </is>
      </c>
      <c r="D124" t="n">
        <v>73219</v>
      </c>
      <c r="E124" t="n">
        <v>69</v>
      </c>
      <c r="F124" t="n">
        <v>41307</v>
      </c>
      <c r="G124" t="n">
        <v>31912</v>
      </c>
      <c r="H124" t="n">
        <v>43.58</v>
      </c>
    </row>
    <row r="125">
      <c r="A125" s="2" t="n">
        <v>44743</v>
      </c>
      <c r="B125" t="inlineStr">
        <is>
          <t>Laptop</t>
        </is>
      </c>
      <c r="C125" t="inlineStr">
        <is>
          <t>West</t>
        </is>
      </c>
      <c r="D125" t="n">
        <v>70330</v>
      </c>
      <c r="E125" t="n">
        <v>84</v>
      </c>
      <c r="F125" t="n">
        <v>42231</v>
      </c>
      <c r="G125" t="n">
        <v>28099</v>
      </c>
      <c r="H125" t="n">
        <v>39.95</v>
      </c>
    </row>
    <row r="126">
      <c r="A126" s="2" t="n">
        <v>44743</v>
      </c>
      <c r="B126" t="inlineStr">
        <is>
          <t>Smartphone</t>
        </is>
      </c>
      <c r="C126" t="inlineStr">
        <is>
          <t>North</t>
        </is>
      </c>
      <c r="D126" t="n">
        <v>44761</v>
      </c>
      <c r="E126" t="n">
        <v>31</v>
      </c>
      <c r="F126" t="n">
        <v>26905</v>
      </c>
      <c r="G126" t="n">
        <v>17856</v>
      </c>
      <c r="H126" t="n">
        <v>39.89</v>
      </c>
    </row>
    <row r="127">
      <c r="A127" s="2" t="n">
        <v>44743</v>
      </c>
      <c r="B127" t="inlineStr">
        <is>
          <t>Smartphone</t>
        </is>
      </c>
      <c r="C127" t="inlineStr">
        <is>
          <t>South</t>
        </is>
      </c>
      <c r="D127" t="n">
        <v>51575</v>
      </c>
      <c r="E127" t="n">
        <v>56</v>
      </c>
      <c r="F127" t="n">
        <v>30546</v>
      </c>
      <c r="G127" t="n">
        <v>21029</v>
      </c>
      <c r="H127" t="n">
        <v>40.77</v>
      </c>
    </row>
    <row r="128">
      <c r="A128" s="2" t="n">
        <v>44743</v>
      </c>
      <c r="B128" t="inlineStr">
        <is>
          <t>Smartphone</t>
        </is>
      </c>
      <c r="C128" t="inlineStr">
        <is>
          <t>East</t>
        </is>
      </c>
      <c r="D128" t="n">
        <v>48542</v>
      </c>
      <c r="E128" t="n">
        <v>37</v>
      </c>
      <c r="F128" t="n">
        <v>33518</v>
      </c>
      <c r="G128" t="n">
        <v>15024</v>
      </c>
      <c r="H128" t="n">
        <v>30.95</v>
      </c>
    </row>
    <row r="129">
      <c r="A129" s="2" t="n">
        <v>44743</v>
      </c>
      <c r="B129" t="inlineStr">
        <is>
          <t>Smartphone</t>
        </is>
      </c>
      <c r="C129" t="inlineStr">
        <is>
          <t>West</t>
        </is>
      </c>
      <c r="D129" t="n">
        <v>45917</v>
      </c>
      <c r="E129" t="n">
        <v>39</v>
      </c>
      <c r="F129" t="n">
        <v>30317</v>
      </c>
      <c r="G129" t="n">
        <v>15600</v>
      </c>
      <c r="H129" t="n">
        <v>33.97</v>
      </c>
    </row>
    <row r="130">
      <c r="A130" s="2" t="n">
        <v>44743</v>
      </c>
      <c r="B130" t="inlineStr">
        <is>
          <t>Tablet</t>
        </is>
      </c>
      <c r="C130" t="inlineStr">
        <is>
          <t>North</t>
        </is>
      </c>
      <c r="D130" t="n">
        <v>28205</v>
      </c>
      <c r="E130" t="n">
        <v>23</v>
      </c>
      <c r="F130" t="n">
        <v>17304</v>
      </c>
      <c r="G130" t="n">
        <v>10901</v>
      </c>
      <c r="H130" t="n">
        <v>38.65</v>
      </c>
    </row>
    <row r="131">
      <c r="A131" s="2" t="n">
        <v>44743</v>
      </c>
      <c r="B131" t="inlineStr">
        <is>
          <t>Tablet</t>
        </is>
      </c>
      <c r="C131" t="inlineStr">
        <is>
          <t>South</t>
        </is>
      </c>
      <c r="D131" t="n">
        <v>30465</v>
      </c>
      <c r="E131" t="n">
        <v>30</v>
      </c>
      <c r="F131" t="n">
        <v>19387</v>
      </c>
      <c r="G131" t="n">
        <v>11078</v>
      </c>
      <c r="H131" t="n">
        <v>36.36</v>
      </c>
    </row>
    <row r="132">
      <c r="A132" s="2" t="n">
        <v>44743</v>
      </c>
      <c r="B132" t="inlineStr">
        <is>
          <t>Tablet</t>
        </is>
      </c>
      <c r="C132" t="inlineStr">
        <is>
          <t>East</t>
        </is>
      </c>
      <c r="D132" t="n">
        <v>28227</v>
      </c>
      <c r="E132" t="n">
        <v>31</v>
      </c>
      <c r="F132" t="n">
        <v>16967</v>
      </c>
      <c r="G132" t="n">
        <v>11260</v>
      </c>
      <c r="H132" t="n">
        <v>39.89</v>
      </c>
    </row>
    <row r="133">
      <c r="A133" s="2" t="n">
        <v>44743</v>
      </c>
      <c r="B133" t="inlineStr">
        <is>
          <t>Tablet</t>
        </is>
      </c>
      <c r="C133" t="inlineStr">
        <is>
          <t>West</t>
        </is>
      </c>
      <c r="D133" t="n">
        <v>29724</v>
      </c>
      <c r="E133" t="n">
        <v>30</v>
      </c>
      <c r="F133" t="n">
        <v>18853</v>
      </c>
      <c r="G133" t="n">
        <v>10871</v>
      </c>
      <c r="H133" t="n">
        <v>36.57</v>
      </c>
    </row>
    <row r="134">
      <c r="A134" s="2" t="n">
        <v>44743</v>
      </c>
      <c r="B134" t="inlineStr">
        <is>
          <t>Headphones</t>
        </is>
      </c>
      <c r="C134" t="inlineStr">
        <is>
          <t>North</t>
        </is>
      </c>
      <c r="D134" t="n">
        <v>15848</v>
      </c>
      <c r="E134" t="n">
        <v>14</v>
      </c>
      <c r="F134" t="n">
        <v>10510</v>
      </c>
      <c r="G134" t="n">
        <v>5338</v>
      </c>
      <c r="H134" t="n">
        <v>33.68</v>
      </c>
    </row>
    <row r="135">
      <c r="A135" s="2" t="n">
        <v>44743</v>
      </c>
      <c r="B135" t="inlineStr">
        <is>
          <t>Headphones</t>
        </is>
      </c>
      <c r="C135" t="inlineStr">
        <is>
          <t>South</t>
        </is>
      </c>
      <c r="D135" t="n">
        <v>14441</v>
      </c>
      <c r="E135" t="n">
        <v>13</v>
      </c>
      <c r="F135" t="n">
        <v>9099</v>
      </c>
      <c r="G135" t="n">
        <v>5342</v>
      </c>
      <c r="H135" t="n">
        <v>36.99</v>
      </c>
    </row>
    <row r="136">
      <c r="A136" s="2" t="n">
        <v>44743</v>
      </c>
      <c r="B136" t="inlineStr">
        <is>
          <t>Headphones</t>
        </is>
      </c>
      <c r="C136" t="inlineStr">
        <is>
          <t>East</t>
        </is>
      </c>
      <c r="D136" t="n">
        <v>13432</v>
      </c>
      <c r="E136" t="n">
        <v>11</v>
      </c>
      <c r="F136" t="n">
        <v>9191</v>
      </c>
      <c r="G136" t="n">
        <v>4241</v>
      </c>
      <c r="H136" t="n">
        <v>31.57</v>
      </c>
    </row>
    <row r="137">
      <c r="A137" s="2" t="n">
        <v>44743</v>
      </c>
      <c r="B137" t="inlineStr">
        <is>
          <t>Headphones</t>
        </is>
      </c>
      <c r="C137" t="inlineStr">
        <is>
          <t>West</t>
        </is>
      </c>
      <c r="D137" t="n">
        <v>15217</v>
      </c>
      <c r="E137" t="n">
        <v>15</v>
      </c>
      <c r="F137" t="n">
        <v>8491</v>
      </c>
      <c r="G137" t="n">
        <v>6726</v>
      </c>
      <c r="H137" t="n">
        <v>44.2</v>
      </c>
    </row>
    <row r="138">
      <c r="A138" s="2" t="n">
        <v>44743</v>
      </c>
      <c r="B138" t="inlineStr">
        <is>
          <t>Smartwatch</t>
        </is>
      </c>
      <c r="C138" t="inlineStr">
        <is>
          <t>North</t>
        </is>
      </c>
      <c r="D138" t="n">
        <v>25015</v>
      </c>
      <c r="E138" t="n">
        <v>21</v>
      </c>
      <c r="F138" t="n">
        <v>15568</v>
      </c>
      <c r="G138" t="n">
        <v>9447</v>
      </c>
      <c r="H138" t="n">
        <v>37.77</v>
      </c>
    </row>
    <row r="139">
      <c r="A139" s="2" t="n">
        <v>44743</v>
      </c>
      <c r="B139" t="inlineStr">
        <is>
          <t>Smartwatch</t>
        </is>
      </c>
      <c r="C139" t="inlineStr">
        <is>
          <t>South</t>
        </is>
      </c>
      <c r="D139" t="n">
        <v>24369</v>
      </c>
      <c r="E139" t="n">
        <v>18</v>
      </c>
      <c r="F139" t="n">
        <v>15712</v>
      </c>
      <c r="G139" t="n">
        <v>8657</v>
      </c>
      <c r="H139" t="n">
        <v>35.52</v>
      </c>
    </row>
    <row r="140">
      <c r="A140" s="2" t="n">
        <v>44743</v>
      </c>
      <c r="B140" t="inlineStr">
        <is>
          <t>Smartwatch</t>
        </is>
      </c>
      <c r="C140" t="inlineStr">
        <is>
          <t>East</t>
        </is>
      </c>
      <c r="D140" t="n">
        <v>22284</v>
      </c>
      <c r="E140" t="n">
        <v>27</v>
      </c>
      <c r="F140" t="n">
        <v>14107</v>
      </c>
      <c r="G140" t="n">
        <v>8177</v>
      </c>
      <c r="H140" t="n">
        <v>36.69</v>
      </c>
    </row>
    <row r="141">
      <c r="A141" s="2" t="n">
        <v>44743</v>
      </c>
      <c r="B141" t="inlineStr">
        <is>
          <t>Smartwatch</t>
        </is>
      </c>
      <c r="C141" t="inlineStr">
        <is>
          <t>West</t>
        </is>
      </c>
      <c r="D141" t="n">
        <v>23966</v>
      </c>
      <c r="E141" t="n">
        <v>18</v>
      </c>
      <c r="F141" t="n">
        <v>15886</v>
      </c>
      <c r="G141" t="n">
        <v>8080</v>
      </c>
      <c r="H141" t="n">
        <v>33.71</v>
      </c>
    </row>
    <row r="142">
      <c r="A142" s="2" t="n">
        <v>44774</v>
      </c>
      <c r="B142" t="inlineStr">
        <is>
          <t>Laptop</t>
        </is>
      </c>
      <c r="C142" t="inlineStr">
        <is>
          <t>North</t>
        </is>
      </c>
      <c r="D142" t="n">
        <v>73704</v>
      </c>
      <c r="E142" t="n">
        <v>81</v>
      </c>
      <c r="F142" t="n">
        <v>50829</v>
      </c>
      <c r="G142" t="n">
        <v>22875</v>
      </c>
      <c r="H142" t="n">
        <v>31.04</v>
      </c>
    </row>
    <row r="143">
      <c r="A143" s="2" t="n">
        <v>44774</v>
      </c>
      <c r="B143" t="inlineStr">
        <is>
          <t>Laptop</t>
        </is>
      </c>
      <c r="C143" t="inlineStr">
        <is>
          <t>South</t>
        </is>
      </c>
      <c r="D143" t="n">
        <v>73721</v>
      </c>
      <c r="E143" t="n">
        <v>74</v>
      </c>
      <c r="F143" t="n">
        <v>41183</v>
      </c>
      <c r="G143" t="n">
        <v>32538</v>
      </c>
      <c r="H143" t="n">
        <v>44.14</v>
      </c>
    </row>
    <row r="144">
      <c r="A144" s="2" t="n">
        <v>44774</v>
      </c>
      <c r="B144" t="inlineStr">
        <is>
          <t>Laptop</t>
        </is>
      </c>
      <c r="C144" t="inlineStr">
        <is>
          <t>East</t>
        </is>
      </c>
      <c r="D144" t="n">
        <v>62847</v>
      </c>
      <c r="E144" t="n">
        <v>61</v>
      </c>
      <c r="F144" t="n">
        <v>39712</v>
      </c>
      <c r="G144" t="n">
        <v>23135</v>
      </c>
      <c r="H144" t="n">
        <v>36.81</v>
      </c>
    </row>
    <row r="145">
      <c r="A145" s="2" t="n">
        <v>44774</v>
      </c>
      <c r="B145" t="inlineStr">
        <is>
          <t>Laptop</t>
        </is>
      </c>
      <c r="C145" t="inlineStr">
        <is>
          <t>West</t>
        </is>
      </c>
      <c r="D145" t="n">
        <v>78289</v>
      </c>
      <c r="E145" t="n">
        <v>53</v>
      </c>
      <c r="F145" t="n">
        <v>54434</v>
      </c>
      <c r="G145" t="n">
        <v>23855</v>
      </c>
      <c r="H145" t="n">
        <v>30.47</v>
      </c>
    </row>
    <row r="146">
      <c r="A146" s="2" t="n">
        <v>44774</v>
      </c>
      <c r="B146" t="inlineStr">
        <is>
          <t>Smartphone</t>
        </is>
      </c>
      <c r="C146" t="inlineStr">
        <is>
          <t>North</t>
        </is>
      </c>
      <c r="D146" t="n">
        <v>47327</v>
      </c>
      <c r="E146" t="n">
        <v>44</v>
      </c>
      <c r="F146" t="n">
        <v>31982</v>
      </c>
      <c r="G146" t="n">
        <v>15345</v>
      </c>
      <c r="H146" t="n">
        <v>32.42</v>
      </c>
    </row>
    <row r="147">
      <c r="A147" s="2" t="n">
        <v>44774</v>
      </c>
      <c r="B147" t="inlineStr">
        <is>
          <t>Smartphone</t>
        </is>
      </c>
      <c r="C147" t="inlineStr">
        <is>
          <t>South</t>
        </is>
      </c>
      <c r="D147" t="n">
        <v>46344</v>
      </c>
      <c r="E147" t="n">
        <v>47</v>
      </c>
      <c r="F147" t="n">
        <v>30362</v>
      </c>
      <c r="G147" t="n">
        <v>15982</v>
      </c>
      <c r="H147" t="n">
        <v>34.49</v>
      </c>
    </row>
    <row r="148">
      <c r="A148" s="2" t="n">
        <v>44774</v>
      </c>
      <c r="B148" t="inlineStr">
        <is>
          <t>Smartphone</t>
        </is>
      </c>
      <c r="C148" t="inlineStr">
        <is>
          <t>East</t>
        </is>
      </c>
      <c r="D148" t="n">
        <v>43927</v>
      </c>
      <c r="E148" t="n">
        <v>45</v>
      </c>
      <c r="F148" t="n">
        <v>25696</v>
      </c>
      <c r="G148" t="n">
        <v>18231</v>
      </c>
      <c r="H148" t="n">
        <v>41.5</v>
      </c>
    </row>
    <row r="149">
      <c r="A149" s="2" t="n">
        <v>44774</v>
      </c>
      <c r="B149" t="inlineStr">
        <is>
          <t>Smartphone</t>
        </is>
      </c>
      <c r="C149" t="inlineStr">
        <is>
          <t>West</t>
        </is>
      </c>
      <c r="D149" t="n">
        <v>45684</v>
      </c>
      <c r="E149" t="n">
        <v>31</v>
      </c>
      <c r="F149" t="n">
        <v>27690</v>
      </c>
      <c r="G149" t="n">
        <v>17994</v>
      </c>
      <c r="H149" t="n">
        <v>39.39</v>
      </c>
    </row>
    <row r="150">
      <c r="A150" s="2" t="n">
        <v>44774</v>
      </c>
      <c r="B150" t="inlineStr">
        <is>
          <t>Tablet</t>
        </is>
      </c>
      <c r="C150" t="inlineStr">
        <is>
          <t>North</t>
        </is>
      </c>
      <c r="D150" t="n">
        <v>29434</v>
      </c>
      <c r="E150" t="n">
        <v>22</v>
      </c>
      <c r="F150" t="n">
        <v>20196</v>
      </c>
      <c r="G150" t="n">
        <v>9238</v>
      </c>
      <c r="H150" t="n">
        <v>31.39</v>
      </c>
    </row>
    <row r="151">
      <c r="A151" s="2" t="n">
        <v>44774</v>
      </c>
      <c r="B151" t="inlineStr">
        <is>
          <t>Tablet</t>
        </is>
      </c>
      <c r="C151" t="inlineStr">
        <is>
          <t>South</t>
        </is>
      </c>
      <c r="D151" t="n">
        <v>26986</v>
      </c>
      <c r="E151" t="n">
        <v>24</v>
      </c>
      <c r="F151" t="n">
        <v>17891</v>
      </c>
      <c r="G151" t="n">
        <v>9095</v>
      </c>
      <c r="H151" t="n">
        <v>33.7</v>
      </c>
    </row>
    <row r="152">
      <c r="A152" s="2" t="n">
        <v>44774</v>
      </c>
      <c r="B152" t="inlineStr">
        <is>
          <t>Tablet</t>
        </is>
      </c>
      <c r="C152" t="inlineStr">
        <is>
          <t>East</t>
        </is>
      </c>
      <c r="D152" t="n">
        <v>26625</v>
      </c>
      <c r="E152" t="n">
        <v>21</v>
      </c>
      <c r="F152" t="n">
        <v>16153</v>
      </c>
      <c r="G152" t="n">
        <v>10472</v>
      </c>
      <c r="H152" t="n">
        <v>39.33</v>
      </c>
    </row>
    <row r="153">
      <c r="A153" s="2" t="n">
        <v>44774</v>
      </c>
      <c r="B153" t="inlineStr">
        <is>
          <t>Tablet</t>
        </is>
      </c>
      <c r="C153" t="inlineStr">
        <is>
          <t>West</t>
        </is>
      </c>
      <c r="D153" t="n">
        <v>27382</v>
      </c>
      <c r="E153" t="n">
        <v>28</v>
      </c>
      <c r="F153" t="n">
        <v>16802</v>
      </c>
      <c r="G153" t="n">
        <v>10580</v>
      </c>
      <c r="H153" t="n">
        <v>38.64</v>
      </c>
    </row>
    <row r="154">
      <c r="A154" s="2" t="n">
        <v>44774</v>
      </c>
      <c r="B154" t="inlineStr">
        <is>
          <t>Headphones</t>
        </is>
      </c>
      <c r="C154" t="inlineStr">
        <is>
          <t>North</t>
        </is>
      </c>
      <c r="D154" t="n">
        <v>14424</v>
      </c>
      <c r="E154" t="n">
        <v>14</v>
      </c>
      <c r="F154" t="n">
        <v>9169</v>
      </c>
      <c r="G154" t="n">
        <v>5255</v>
      </c>
      <c r="H154" t="n">
        <v>36.43</v>
      </c>
    </row>
    <row r="155">
      <c r="A155" s="2" t="n">
        <v>44774</v>
      </c>
      <c r="B155" t="inlineStr">
        <is>
          <t>Headphones</t>
        </is>
      </c>
      <c r="C155" t="inlineStr">
        <is>
          <t>South</t>
        </is>
      </c>
      <c r="D155" t="n">
        <v>14648</v>
      </c>
      <c r="E155" t="n">
        <v>10</v>
      </c>
      <c r="F155" t="n">
        <v>8317</v>
      </c>
      <c r="G155" t="n">
        <v>6331</v>
      </c>
      <c r="H155" t="n">
        <v>43.22</v>
      </c>
    </row>
    <row r="156">
      <c r="A156" s="2" t="n">
        <v>44774</v>
      </c>
      <c r="B156" t="inlineStr">
        <is>
          <t>Headphones</t>
        </is>
      </c>
      <c r="C156" t="inlineStr">
        <is>
          <t>East</t>
        </is>
      </c>
      <c r="D156" t="n">
        <v>14893</v>
      </c>
      <c r="E156" t="n">
        <v>18</v>
      </c>
      <c r="F156" t="n">
        <v>9712</v>
      </c>
      <c r="G156" t="n">
        <v>5181</v>
      </c>
      <c r="H156" t="n">
        <v>34.79</v>
      </c>
    </row>
    <row r="157">
      <c r="A157" s="2" t="n">
        <v>44774</v>
      </c>
      <c r="B157" t="inlineStr">
        <is>
          <t>Headphones</t>
        </is>
      </c>
      <c r="C157" t="inlineStr">
        <is>
          <t>West</t>
        </is>
      </c>
      <c r="D157" t="n">
        <v>14031</v>
      </c>
      <c r="E157" t="n">
        <v>12</v>
      </c>
      <c r="F157" t="n">
        <v>9742</v>
      </c>
      <c r="G157" t="n">
        <v>4289</v>
      </c>
      <c r="H157" t="n">
        <v>30.57</v>
      </c>
    </row>
    <row r="158">
      <c r="A158" s="2" t="n">
        <v>44774</v>
      </c>
      <c r="B158" t="inlineStr">
        <is>
          <t>Smartwatch</t>
        </is>
      </c>
      <c r="C158" t="inlineStr">
        <is>
          <t>North</t>
        </is>
      </c>
      <c r="D158" t="n">
        <v>21545</v>
      </c>
      <c r="E158" t="n">
        <v>23</v>
      </c>
      <c r="F158" t="n">
        <v>14962</v>
      </c>
      <c r="G158" t="n">
        <v>6583</v>
      </c>
      <c r="H158" t="n">
        <v>30.55</v>
      </c>
    </row>
    <row r="159">
      <c r="A159" s="2" t="n">
        <v>44774</v>
      </c>
      <c r="B159" t="inlineStr">
        <is>
          <t>Smartwatch</t>
        </is>
      </c>
      <c r="C159" t="inlineStr">
        <is>
          <t>South</t>
        </is>
      </c>
      <c r="D159" t="n">
        <v>22297</v>
      </c>
      <c r="E159" t="n">
        <v>16</v>
      </c>
      <c r="F159" t="n">
        <v>15533</v>
      </c>
      <c r="G159" t="n">
        <v>6764</v>
      </c>
      <c r="H159" t="n">
        <v>30.34</v>
      </c>
    </row>
    <row r="160">
      <c r="A160" s="2" t="n">
        <v>44774</v>
      </c>
      <c r="B160" t="inlineStr">
        <is>
          <t>Smartwatch</t>
        </is>
      </c>
      <c r="C160" t="inlineStr">
        <is>
          <t>East</t>
        </is>
      </c>
      <c r="D160" t="n">
        <v>20981</v>
      </c>
      <c r="E160" t="n">
        <v>23</v>
      </c>
      <c r="F160" t="n">
        <v>13200</v>
      </c>
      <c r="G160" t="n">
        <v>7781</v>
      </c>
      <c r="H160" t="n">
        <v>37.09</v>
      </c>
    </row>
    <row r="161">
      <c r="A161" s="2" t="n">
        <v>44774</v>
      </c>
      <c r="B161" t="inlineStr">
        <is>
          <t>Smartwatch</t>
        </is>
      </c>
      <c r="C161" t="inlineStr">
        <is>
          <t>West</t>
        </is>
      </c>
      <c r="D161" t="n">
        <v>24101</v>
      </c>
      <c r="E161" t="n">
        <v>24</v>
      </c>
      <c r="F161" t="n">
        <v>16578</v>
      </c>
      <c r="G161" t="n">
        <v>7523</v>
      </c>
      <c r="H161" t="n">
        <v>31.21</v>
      </c>
    </row>
    <row r="162">
      <c r="A162" s="2" t="n">
        <v>44805</v>
      </c>
      <c r="B162" t="inlineStr">
        <is>
          <t>Laptop</t>
        </is>
      </c>
      <c r="C162" t="inlineStr">
        <is>
          <t>North</t>
        </is>
      </c>
      <c r="D162" t="n">
        <v>73174</v>
      </c>
      <c r="E162" t="n">
        <v>59</v>
      </c>
      <c r="F162" t="n">
        <v>45987</v>
      </c>
      <c r="G162" t="n">
        <v>27187</v>
      </c>
      <c r="H162" t="n">
        <v>37.15</v>
      </c>
    </row>
    <row r="163">
      <c r="A163" s="2" t="n">
        <v>44805</v>
      </c>
      <c r="B163" t="inlineStr">
        <is>
          <t>Laptop</t>
        </is>
      </c>
      <c r="C163" t="inlineStr">
        <is>
          <t>South</t>
        </is>
      </c>
      <c r="D163" t="n">
        <v>65534</v>
      </c>
      <c r="E163" t="n">
        <v>63</v>
      </c>
      <c r="F163" t="n">
        <v>38174</v>
      </c>
      <c r="G163" t="n">
        <v>27360</v>
      </c>
      <c r="H163" t="n">
        <v>41.75</v>
      </c>
    </row>
    <row r="164">
      <c r="A164" s="2" t="n">
        <v>44805</v>
      </c>
      <c r="B164" t="inlineStr">
        <is>
          <t>Laptop</t>
        </is>
      </c>
      <c r="C164" t="inlineStr">
        <is>
          <t>East</t>
        </is>
      </c>
      <c r="D164" t="n">
        <v>66211</v>
      </c>
      <c r="E164" t="n">
        <v>52</v>
      </c>
      <c r="F164" t="n">
        <v>36867</v>
      </c>
      <c r="G164" t="n">
        <v>29344</v>
      </c>
      <c r="H164" t="n">
        <v>44.32</v>
      </c>
    </row>
    <row r="165">
      <c r="A165" s="2" t="n">
        <v>44805</v>
      </c>
      <c r="B165" t="inlineStr">
        <is>
          <t>Laptop</t>
        </is>
      </c>
      <c r="C165" t="inlineStr">
        <is>
          <t>West</t>
        </is>
      </c>
      <c r="D165" t="n">
        <v>75903</v>
      </c>
      <c r="E165" t="n">
        <v>93</v>
      </c>
      <c r="F165" t="n">
        <v>52661</v>
      </c>
      <c r="G165" t="n">
        <v>23242</v>
      </c>
      <c r="H165" t="n">
        <v>30.62</v>
      </c>
    </row>
    <row r="166">
      <c r="A166" s="2" t="n">
        <v>44805</v>
      </c>
      <c r="B166" t="inlineStr">
        <is>
          <t>Smartphone</t>
        </is>
      </c>
      <c r="C166" t="inlineStr">
        <is>
          <t>North</t>
        </is>
      </c>
      <c r="D166" t="n">
        <v>43941</v>
      </c>
      <c r="E166" t="n">
        <v>36</v>
      </c>
      <c r="F166" t="n">
        <v>28254</v>
      </c>
      <c r="G166" t="n">
        <v>15687</v>
      </c>
      <c r="H166" t="n">
        <v>35.7</v>
      </c>
    </row>
    <row r="167">
      <c r="A167" s="2" t="n">
        <v>44805</v>
      </c>
      <c r="B167" t="inlineStr">
        <is>
          <t>Smartphone</t>
        </is>
      </c>
      <c r="C167" t="inlineStr">
        <is>
          <t>South</t>
        </is>
      </c>
      <c r="D167" t="n">
        <v>42798</v>
      </c>
      <c r="E167" t="n">
        <v>53</v>
      </c>
      <c r="F167" t="n">
        <v>24628</v>
      </c>
      <c r="G167" t="n">
        <v>18170</v>
      </c>
      <c r="H167" t="n">
        <v>42.46</v>
      </c>
    </row>
    <row r="168">
      <c r="A168" s="2" t="n">
        <v>44805</v>
      </c>
      <c r="B168" t="inlineStr">
        <is>
          <t>Smartphone</t>
        </is>
      </c>
      <c r="C168" t="inlineStr">
        <is>
          <t>East</t>
        </is>
      </c>
      <c r="D168" t="n">
        <v>41277</v>
      </c>
      <c r="E168" t="n">
        <v>37</v>
      </c>
      <c r="F168" t="n">
        <v>26316</v>
      </c>
      <c r="G168" t="n">
        <v>14961</v>
      </c>
      <c r="H168" t="n">
        <v>36.25</v>
      </c>
    </row>
    <row r="169">
      <c r="A169" s="2" t="n">
        <v>44805</v>
      </c>
      <c r="B169" t="inlineStr">
        <is>
          <t>Smartphone</t>
        </is>
      </c>
      <c r="C169" t="inlineStr">
        <is>
          <t>West</t>
        </is>
      </c>
      <c r="D169" t="n">
        <v>48272</v>
      </c>
      <c r="E169" t="n">
        <v>57</v>
      </c>
      <c r="F169" t="n">
        <v>28431</v>
      </c>
      <c r="G169" t="n">
        <v>19841</v>
      </c>
      <c r="H169" t="n">
        <v>41.1</v>
      </c>
    </row>
    <row r="170">
      <c r="A170" s="2" t="n">
        <v>44805</v>
      </c>
      <c r="B170" t="inlineStr">
        <is>
          <t>Tablet</t>
        </is>
      </c>
      <c r="C170" t="inlineStr">
        <is>
          <t>North</t>
        </is>
      </c>
      <c r="D170" t="n">
        <v>26557</v>
      </c>
      <c r="E170" t="n">
        <v>26</v>
      </c>
      <c r="F170" t="n">
        <v>15839</v>
      </c>
      <c r="G170" t="n">
        <v>10718</v>
      </c>
      <c r="H170" t="n">
        <v>40.36</v>
      </c>
    </row>
    <row r="171">
      <c r="A171" s="2" t="n">
        <v>44805</v>
      </c>
      <c r="B171" t="inlineStr">
        <is>
          <t>Tablet</t>
        </is>
      </c>
      <c r="C171" t="inlineStr">
        <is>
          <t>South</t>
        </is>
      </c>
      <c r="D171" t="n">
        <v>27225</v>
      </c>
      <c r="E171" t="n">
        <v>21</v>
      </c>
      <c r="F171" t="n">
        <v>17770</v>
      </c>
      <c r="G171" t="n">
        <v>9455</v>
      </c>
      <c r="H171" t="n">
        <v>34.73</v>
      </c>
    </row>
    <row r="172">
      <c r="A172" s="2" t="n">
        <v>44805</v>
      </c>
      <c r="B172" t="inlineStr">
        <is>
          <t>Tablet</t>
        </is>
      </c>
      <c r="C172" t="inlineStr">
        <is>
          <t>East</t>
        </is>
      </c>
      <c r="D172" t="n">
        <v>28412</v>
      </c>
      <c r="E172" t="n">
        <v>22</v>
      </c>
      <c r="F172" t="n">
        <v>15979</v>
      </c>
      <c r="G172" t="n">
        <v>12433</v>
      </c>
      <c r="H172" t="n">
        <v>43.76</v>
      </c>
    </row>
    <row r="173">
      <c r="A173" s="2" t="n">
        <v>44805</v>
      </c>
      <c r="B173" t="inlineStr">
        <is>
          <t>Tablet</t>
        </is>
      </c>
      <c r="C173" t="inlineStr">
        <is>
          <t>West</t>
        </is>
      </c>
      <c r="D173" t="n">
        <v>29514</v>
      </c>
      <c r="E173" t="n">
        <v>28</v>
      </c>
      <c r="F173" t="n">
        <v>18674</v>
      </c>
      <c r="G173" t="n">
        <v>10840</v>
      </c>
      <c r="H173" t="n">
        <v>36.73</v>
      </c>
    </row>
    <row r="174">
      <c r="A174" s="2" t="n">
        <v>44805</v>
      </c>
      <c r="B174" t="inlineStr">
        <is>
          <t>Headphones</t>
        </is>
      </c>
      <c r="C174" t="inlineStr">
        <is>
          <t>North</t>
        </is>
      </c>
      <c r="D174" t="n">
        <v>14317</v>
      </c>
      <c r="E174" t="n">
        <v>12</v>
      </c>
      <c r="F174" t="n">
        <v>9615</v>
      </c>
      <c r="G174" t="n">
        <v>4702</v>
      </c>
      <c r="H174" t="n">
        <v>32.84</v>
      </c>
    </row>
    <row r="175">
      <c r="A175" s="2" t="n">
        <v>44805</v>
      </c>
      <c r="B175" t="inlineStr">
        <is>
          <t>Headphones</t>
        </is>
      </c>
      <c r="C175" t="inlineStr">
        <is>
          <t>South</t>
        </is>
      </c>
      <c r="D175" t="n">
        <v>13672</v>
      </c>
      <c r="E175" t="n">
        <v>13</v>
      </c>
      <c r="F175" t="n">
        <v>9540</v>
      </c>
      <c r="G175" t="n">
        <v>4132</v>
      </c>
      <c r="H175" t="n">
        <v>30.22</v>
      </c>
    </row>
    <row r="176">
      <c r="A176" s="2" t="n">
        <v>44805</v>
      </c>
      <c r="B176" t="inlineStr">
        <is>
          <t>Headphones</t>
        </is>
      </c>
      <c r="C176" t="inlineStr">
        <is>
          <t>East</t>
        </is>
      </c>
      <c r="D176" t="n">
        <v>15579</v>
      </c>
      <c r="E176" t="n">
        <v>15</v>
      </c>
      <c r="F176" t="n">
        <v>10834</v>
      </c>
      <c r="G176" t="n">
        <v>4745</v>
      </c>
      <c r="H176" t="n">
        <v>30.46</v>
      </c>
    </row>
    <row r="177">
      <c r="A177" s="2" t="n">
        <v>44805</v>
      </c>
      <c r="B177" t="inlineStr">
        <is>
          <t>Headphones</t>
        </is>
      </c>
      <c r="C177" t="inlineStr">
        <is>
          <t>West</t>
        </is>
      </c>
      <c r="D177" t="n">
        <v>14041</v>
      </c>
      <c r="E177" t="n">
        <v>9</v>
      </c>
      <c r="F177" t="n">
        <v>9488</v>
      </c>
      <c r="G177" t="n">
        <v>4553</v>
      </c>
      <c r="H177" t="n">
        <v>32.43</v>
      </c>
    </row>
    <row r="178">
      <c r="A178" s="2" t="n">
        <v>44805</v>
      </c>
      <c r="B178" t="inlineStr">
        <is>
          <t>Smartwatch</t>
        </is>
      </c>
      <c r="C178" t="inlineStr">
        <is>
          <t>North</t>
        </is>
      </c>
      <c r="D178" t="n">
        <v>19984</v>
      </c>
      <c r="E178" t="n">
        <v>16</v>
      </c>
      <c r="F178" t="n">
        <v>11032</v>
      </c>
      <c r="G178" t="n">
        <v>8952</v>
      </c>
      <c r="H178" t="n">
        <v>44.8</v>
      </c>
    </row>
    <row r="179">
      <c r="A179" s="2" t="n">
        <v>44805</v>
      </c>
      <c r="B179" t="inlineStr">
        <is>
          <t>Smartwatch</t>
        </is>
      </c>
      <c r="C179" t="inlineStr">
        <is>
          <t>South</t>
        </is>
      </c>
      <c r="D179" t="n">
        <v>21923</v>
      </c>
      <c r="E179" t="n">
        <v>16</v>
      </c>
      <c r="F179" t="n">
        <v>14332</v>
      </c>
      <c r="G179" t="n">
        <v>7591</v>
      </c>
      <c r="H179" t="n">
        <v>34.63</v>
      </c>
    </row>
    <row r="180">
      <c r="A180" s="2" t="n">
        <v>44805</v>
      </c>
      <c r="B180" t="inlineStr">
        <is>
          <t>Smartwatch</t>
        </is>
      </c>
      <c r="C180" t="inlineStr">
        <is>
          <t>East</t>
        </is>
      </c>
      <c r="D180" t="n">
        <v>25098</v>
      </c>
      <c r="E180" t="n">
        <v>20</v>
      </c>
      <c r="F180" t="n">
        <v>16006</v>
      </c>
      <c r="G180" t="n">
        <v>9092</v>
      </c>
      <c r="H180" t="n">
        <v>36.23</v>
      </c>
    </row>
    <row r="181">
      <c r="A181" s="2" t="n">
        <v>44805</v>
      </c>
      <c r="B181" t="inlineStr">
        <is>
          <t>Smartwatch</t>
        </is>
      </c>
      <c r="C181" t="inlineStr">
        <is>
          <t>West</t>
        </is>
      </c>
      <c r="D181" t="n">
        <v>23331</v>
      </c>
      <c r="E181" t="n">
        <v>17</v>
      </c>
      <c r="F181" t="n">
        <v>16138</v>
      </c>
      <c r="G181" t="n">
        <v>7193</v>
      </c>
      <c r="H181" t="n">
        <v>30.83</v>
      </c>
    </row>
    <row r="182">
      <c r="A182" s="2" t="n">
        <v>44835</v>
      </c>
      <c r="B182" t="inlineStr">
        <is>
          <t>Laptop</t>
        </is>
      </c>
      <c r="C182" t="inlineStr">
        <is>
          <t>North</t>
        </is>
      </c>
      <c r="D182" t="n">
        <v>69807</v>
      </c>
      <c r="E182" t="n">
        <v>79</v>
      </c>
      <c r="F182" t="n">
        <v>40540</v>
      </c>
      <c r="G182" t="n">
        <v>29267</v>
      </c>
      <c r="H182" t="n">
        <v>41.93</v>
      </c>
    </row>
    <row r="183">
      <c r="A183" s="2" t="n">
        <v>44835</v>
      </c>
      <c r="B183" t="inlineStr">
        <is>
          <t>Laptop</t>
        </is>
      </c>
      <c r="C183" t="inlineStr">
        <is>
          <t>South</t>
        </is>
      </c>
      <c r="D183" t="n">
        <v>74099</v>
      </c>
      <c r="E183" t="n">
        <v>92</v>
      </c>
      <c r="F183" t="n">
        <v>51358</v>
      </c>
      <c r="G183" t="n">
        <v>22741</v>
      </c>
      <c r="H183" t="n">
        <v>30.69</v>
      </c>
    </row>
    <row r="184">
      <c r="A184" s="2" t="n">
        <v>44835</v>
      </c>
      <c r="B184" t="inlineStr">
        <is>
          <t>Laptop</t>
        </is>
      </c>
      <c r="C184" t="inlineStr">
        <is>
          <t>East</t>
        </is>
      </c>
      <c r="D184" t="n">
        <v>66133</v>
      </c>
      <c r="E184" t="n">
        <v>51</v>
      </c>
      <c r="F184" t="n">
        <v>42504</v>
      </c>
      <c r="G184" t="n">
        <v>23629</v>
      </c>
      <c r="H184" t="n">
        <v>35.73</v>
      </c>
    </row>
    <row r="185">
      <c r="A185" s="2" t="n">
        <v>44835</v>
      </c>
      <c r="B185" t="inlineStr">
        <is>
          <t>Laptop</t>
        </is>
      </c>
      <c r="C185" t="inlineStr">
        <is>
          <t>West</t>
        </is>
      </c>
      <c r="D185" t="n">
        <v>73749</v>
      </c>
      <c r="E185" t="n">
        <v>64</v>
      </c>
      <c r="F185" t="n">
        <v>43534</v>
      </c>
      <c r="G185" t="n">
        <v>30215</v>
      </c>
      <c r="H185" t="n">
        <v>40.97</v>
      </c>
    </row>
    <row r="186">
      <c r="A186" s="2" t="n">
        <v>44835</v>
      </c>
      <c r="B186" t="inlineStr">
        <is>
          <t>Smartphone</t>
        </is>
      </c>
      <c r="C186" t="inlineStr">
        <is>
          <t>North</t>
        </is>
      </c>
      <c r="D186" t="n">
        <v>45500</v>
      </c>
      <c r="E186" t="n">
        <v>36</v>
      </c>
      <c r="F186" t="n">
        <v>30296</v>
      </c>
      <c r="G186" t="n">
        <v>15204</v>
      </c>
      <c r="H186" t="n">
        <v>33.42</v>
      </c>
    </row>
    <row r="187">
      <c r="A187" s="2" t="n">
        <v>44835</v>
      </c>
      <c r="B187" t="inlineStr">
        <is>
          <t>Smartphone</t>
        </is>
      </c>
      <c r="C187" t="inlineStr">
        <is>
          <t>South</t>
        </is>
      </c>
      <c r="D187" t="n">
        <v>44439</v>
      </c>
      <c r="E187" t="n">
        <v>40</v>
      </c>
      <c r="F187" t="n">
        <v>30121</v>
      </c>
      <c r="G187" t="n">
        <v>14318</v>
      </c>
      <c r="H187" t="n">
        <v>32.22</v>
      </c>
    </row>
    <row r="188">
      <c r="A188" s="2" t="n">
        <v>44835</v>
      </c>
      <c r="B188" t="inlineStr">
        <is>
          <t>Smartphone</t>
        </is>
      </c>
      <c r="C188" t="inlineStr">
        <is>
          <t>East</t>
        </is>
      </c>
      <c r="D188" t="n">
        <v>50656</v>
      </c>
      <c r="E188" t="n">
        <v>42</v>
      </c>
      <c r="F188" t="n">
        <v>28879</v>
      </c>
      <c r="G188" t="n">
        <v>21777</v>
      </c>
      <c r="H188" t="n">
        <v>42.99</v>
      </c>
    </row>
    <row r="189">
      <c r="A189" s="2" t="n">
        <v>44835</v>
      </c>
      <c r="B189" t="inlineStr">
        <is>
          <t>Smartphone</t>
        </is>
      </c>
      <c r="C189" t="inlineStr">
        <is>
          <t>West</t>
        </is>
      </c>
      <c r="D189" t="n">
        <v>49893</v>
      </c>
      <c r="E189" t="n">
        <v>45</v>
      </c>
      <c r="F189" t="n">
        <v>30588</v>
      </c>
      <c r="G189" t="n">
        <v>19305</v>
      </c>
      <c r="H189" t="n">
        <v>38.69</v>
      </c>
    </row>
    <row r="190">
      <c r="A190" s="2" t="n">
        <v>44835</v>
      </c>
      <c r="B190" t="inlineStr">
        <is>
          <t>Tablet</t>
        </is>
      </c>
      <c r="C190" t="inlineStr">
        <is>
          <t>North</t>
        </is>
      </c>
      <c r="D190" t="n">
        <v>28993</v>
      </c>
      <c r="E190" t="n">
        <v>33</v>
      </c>
      <c r="F190" t="n">
        <v>16872</v>
      </c>
      <c r="G190" t="n">
        <v>12121</v>
      </c>
      <c r="H190" t="n">
        <v>41.81</v>
      </c>
    </row>
    <row r="191">
      <c r="A191" s="2" t="n">
        <v>44835</v>
      </c>
      <c r="B191" t="inlineStr">
        <is>
          <t>Tablet</t>
        </is>
      </c>
      <c r="C191" t="inlineStr">
        <is>
          <t>South</t>
        </is>
      </c>
      <c r="D191" t="n">
        <v>29922</v>
      </c>
      <c r="E191" t="n">
        <v>24</v>
      </c>
      <c r="F191" t="n">
        <v>19227</v>
      </c>
      <c r="G191" t="n">
        <v>10695</v>
      </c>
      <c r="H191" t="n">
        <v>35.74</v>
      </c>
    </row>
    <row r="192">
      <c r="A192" s="2" t="n">
        <v>44835</v>
      </c>
      <c r="B192" t="inlineStr">
        <is>
          <t>Tablet</t>
        </is>
      </c>
      <c r="C192" t="inlineStr">
        <is>
          <t>East</t>
        </is>
      </c>
      <c r="D192" t="n">
        <v>28183</v>
      </c>
      <c r="E192" t="n">
        <v>24</v>
      </c>
      <c r="F192" t="n">
        <v>17350</v>
      </c>
      <c r="G192" t="n">
        <v>10833</v>
      </c>
      <c r="H192" t="n">
        <v>38.44</v>
      </c>
    </row>
    <row r="193">
      <c r="A193" s="2" t="n">
        <v>44835</v>
      </c>
      <c r="B193" t="inlineStr">
        <is>
          <t>Tablet</t>
        </is>
      </c>
      <c r="C193" t="inlineStr">
        <is>
          <t>West</t>
        </is>
      </c>
      <c r="D193" t="n">
        <v>28463</v>
      </c>
      <c r="E193" t="n">
        <v>22</v>
      </c>
      <c r="F193" t="n">
        <v>18755</v>
      </c>
      <c r="G193" t="n">
        <v>9708</v>
      </c>
      <c r="H193" t="n">
        <v>34.11</v>
      </c>
    </row>
    <row r="194">
      <c r="A194" s="2" t="n">
        <v>44835</v>
      </c>
      <c r="B194" t="inlineStr">
        <is>
          <t>Headphones</t>
        </is>
      </c>
      <c r="C194" t="inlineStr">
        <is>
          <t>North</t>
        </is>
      </c>
      <c r="D194" t="n">
        <v>13529</v>
      </c>
      <c r="E194" t="n">
        <v>11</v>
      </c>
      <c r="F194" t="n">
        <v>8245</v>
      </c>
      <c r="G194" t="n">
        <v>5284</v>
      </c>
      <c r="H194" t="n">
        <v>39.06</v>
      </c>
    </row>
    <row r="195">
      <c r="A195" s="2" t="n">
        <v>44835</v>
      </c>
      <c r="B195" t="inlineStr">
        <is>
          <t>Headphones</t>
        </is>
      </c>
      <c r="C195" t="inlineStr">
        <is>
          <t>South</t>
        </is>
      </c>
      <c r="D195" t="n">
        <v>16522</v>
      </c>
      <c r="E195" t="n">
        <v>18</v>
      </c>
      <c r="F195" t="n">
        <v>11224</v>
      </c>
      <c r="G195" t="n">
        <v>5298</v>
      </c>
      <c r="H195" t="n">
        <v>32.07</v>
      </c>
    </row>
    <row r="196">
      <c r="A196" s="2" t="n">
        <v>44835</v>
      </c>
      <c r="B196" t="inlineStr">
        <is>
          <t>Headphones</t>
        </is>
      </c>
      <c r="C196" t="inlineStr">
        <is>
          <t>East</t>
        </is>
      </c>
      <c r="D196" t="n">
        <v>15040</v>
      </c>
      <c r="E196" t="n">
        <v>11</v>
      </c>
      <c r="F196" t="n">
        <v>8421</v>
      </c>
      <c r="G196" t="n">
        <v>6619</v>
      </c>
      <c r="H196" t="n">
        <v>44.01</v>
      </c>
    </row>
    <row r="197">
      <c r="A197" s="2" t="n">
        <v>44835</v>
      </c>
      <c r="B197" t="inlineStr">
        <is>
          <t>Headphones</t>
        </is>
      </c>
      <c r="C197" t="inlineStr">
        <is>
          <t>West</t>
        </is>
      </c>
      <c r="D197" t="n">
        <v>15648</v>
      </c>
      <c r="E197" t="n">
        <v>18</v>
      </c>
      <c r="F197" t="n">
        <v>10906</v>
      </c>
      <c r="G197" t="n">
        <v>4742</v>
      </c>
      <c r="H197" t="n">
        <v>30.3</v>
      </c>
    </row>
    <row r="198">
      <c r="A198" s="2" t="n">
        <v>44835</v>
      </c>
      <c r="B198" t="inlineStr">
        <is>
          <t>Smartwatch</t>
        </is>
      </c>
      <c r="C198" t="inlineStr">
        <is>
          <t>North</t>
        </is>
      </c>
      <c r="D198" t="n">
        <v>21168</v>
      </c>
      <c r="E198" t="n">
        <v>25</v>
      </c>
      <c r="F198" t="n">
        <v>12404</v>
      </c>
      <c r="G198" t="n">
        <v>8764</v>
      </c>
      <c r="H198" t="n">
        <v>41.4</v>
      </c>
    </row>
    <row r="199">
      <c r="A199" s="2" t="n">
        <v>44835</v>
      </c>
      <c r="B199" t="inlineStr">
        <is>
          <t>Smartwatch</t>
        </is>
      </c>
      <c r="C199" t="inlineStr">
        <is>
          <t>South</t>
        </is>
      </c>
      <c r="D199" t="n">
        <v>23641</v>
      </c>
      <c r="E199" t="n">
        <v>25</v>
      </c>
      <c r="F199" t="n">
        <v>13459</v>
      </c>
      <c r="G199" t="n">
        <v>10182</v>
      </c>
      <c r="H199" t="n">
        <v>43.07</v>
      </c>
    </row>
    <row r="200">
      <c r="A200" s="2" t="n">
        <v>44835</v>
      </c>
      <c r="B200" t="inlineStr">
        <is>
          <t>Smartwatch</t>
        </is>
      </c>
      <c r="C200" t="inlineStr">
        <is>
          <t>East</t>
        </is>
      </c>
      <c r="D200" t="n">
        <v>24210</v>
      </c>
      <c r="E200" t="n">
        <v>20</v>
      </c>
      <c r="F200" t="n">
        <v>15844</v>
      </c>
      <c r="G200" t="n">
        <v>8366</v>
      </c>
      <c r="H200" t="n">
        <v>34.56</v>
      </c>
    </row>
    <row r="201">
      <c r="A201" s="2" t="n">
        <v>44835</v>
      </c>
      <c r="B201" t="inlineStr">
        <is>
          <t>Smartwatch</t>
        </is>
      </c>
      <c r="C201" t="inlineStr">
        <is>
          <t>West</t>
        </is>
      </c>
      <c r="D201" t="n">
        <v>22577</v>
      </c>
      <c r="E201" t="n">
        <v>20</v>
      </c>
      <c r="F201" t="n">
        <v>15454</v>
      </c>
      <c r="G201" t="n">
        <v>7123</v>
      </c>
      <c r="H201" t="n">
        <v>31.55</v>
      </c>
    </row>
    <row r="202">
      <c r="A202" s="2" t="n">
        <v>44866</v>
      </c>
      <c r="B202" t="inlineStr">
        <is>
          <t>Laptop</t>
        </is>
      </c>
      <c r="C202" t="inlineStr">
        <is>
          <t>North</t>
        </is>
      </c>
      <c r="D202" t="n">
        <v>84420</v>
      </c>
      <c r="E202" t="n">
        <v>98</v>
      </c>
      <c r="F202" t="n">
        <v>48865</v>
      </c>
      <c r="G202" t="n">
        <v>35555</v>
      </c>
      <c r="H202" t="n">
        <v>42.12</v>
      </c>
    </row>
    <row r="203">
      <c r="A203" s="2" t="n">
        <v>44866</v>
      </c>
      <c r="B203" t="inlineStr">
        <is>
          <t>Laptop</t>
        </is>
      </c>
      <c r="C203" t="inlineStr">
        <is>
          <t>South</t>
        </is>
      </c>
      <c r="D203" t="n">
        <v>74922</v>
      </c>
      <c r="E203" t="n">
        <v>62</v>
      </c>
      <c r="F203" t="n">
        <v>50442</v>
      </c>
      <c r="G203" t="n">
        <v>24480</v>
      </c>
      <c r="H203" t="n">
        <v>32.67</v>
      </c>
    </row>
    <row r="204">
      <c r="A204" s="2" t="n">
        <v>44866</v>
      </c>
      <c r="B204" t="inlineStr">
        <is>
          <t>Laptop</t>
        </is>
      </c>
      <c r="C204" t="inlineStr">
        <is>
          <t>East</t>
        </is>
      </c>
      <c r="D204" t="n">
        <v>71078</v>
      </c>
      <c r="E204" t="n">
        <v>53</v>
      </c>
      <c r="F204" t="n">
        <v>40038</v>
      </c>
      <c r="G204" t="n">
        <v>31040</v>
      </c>
      <c r="H204" t="n">
        <v>43.67</v>
      </c>
    </row>
    <row r="205">
      <c r="A205" s="2" t="n">
        <v>44866</v>
      </c>
      <c r="B205" t="inlineStr">
        <is>
          <t>Laptop</t>
        </is>
      </c>
      <c r="C205" t="inlineStr">
        <is>
          <t>West</t>
        </is>
      </c>
      <c r="D205" t="n">
        <v>70993</v>
      </c>
      <c r="E205" t="n">
        <v>54</v>
      </c>
      <c r="F205" t="n">
        <v>44737</v>
      </c>
      <c r="G205" t="n">
        <v>26256</v>
      </c>
      <c r="H205" t="n">
        <v>36.98</v>
      </c>
    </row>
    <row r="206">
      <c r="A206" s="2" t="n">
        <v>44866</v>
      </c>
      <c r="B206" t="inlineStr">
        <is>
          <t>Smartphone</t>
        </is>
      </c>
      <c r="C206" t="inlineStr">
        <is>
          <t>North</t>
        </is>
      </c>
      <c r="D206" t="n">
        <v>50415</v>
      </c>
      <c r="E206" t="n">
        <v>57</v>
      </c>
      <c r="F206" t="n">
        <v>30224</v>
      </c>
      <c r="G206" t="n">
        <v>20191</v>
      </c>
      <c r="H206" t="n">
        <v>40.05</v>
      </c>
    </row>
    <row r="207">
      <c r="A207" s="2" t="n">
        <v>44866</v>
      </c>
      <c r="B207" t="inlineStr">
        <is>
          <t>Smartphone</t>
        </is>
      </c>
      <c r="C207" t="inlineStr">
        <is>
          <t>South</t>
        </is>
      </c>
      <c r="D207" t="n">
        <v>47732</v>
      </c>
      <c r="E207" t="n">
        <v>54</v>
      </c>
      <c r="F207" t="n">
        <v>26913</v>
      </c>
      <c r="G207" t="n">
        <v>20819</v>
      </c>
      <c r="H207" t="n">
        <v>43.62</v>
      </c>
    </row>
    <row r="208">
      <c r="A208" s="2" t="n">
        <v>44866</v>
      </c>
      <c r="B208" t="inlineStr">
        <is>
          <t>Smartphone</t>
        </is>
      </c>
      <c r="C208" t="inlineStr">
        <is>
          <t>East</t>
        </is>
      </c>
      <c r="D208" t="n">
        <v>53360</v>
      </c>
      <c r="E208" t="n">
        <v>62</v>
      </c>
      <c r="F208" t="n">
        <v>36340</v>
      </c>
      <c r="G208" t="n">
        <v>17020</v>
      </c>
      <c r="H208" t="n">
        <v>31.9</v>
      </c>
    </row>
    <row r="209">
      <c r="A209" s="2" t="n">
        <v>44866</v>
      </c>
      <c r="B209" t="inlineStr">
        <is>
          <t>Smartphone</t>
        </is>
      </c>
      <c r="C209" t="inlineStr">
        <is>
          <t>West</t>
        </is>
      </c>
      <c r="D209" t="n">
        <v>47956</v>
      </c>
      <c r="E209" t="n">
        <v>56</v>
      </c>
      <c r="F209" t="n">
        <v>26815</v>
      </c>
      <c r="G209" t="n">
        <v>21141</v>
      </c>
      <c r="H209" t="n">
        <v>44.08</v>
      </c>
    </row>
    <row r="210">
      <c r="A210" s="2" t="n">
        <v>44866</v>
      </c>
      <c r="B210" t="inlineStr">
        <is>
          <t>Tablet</t>
        </is>
      </c>
      <c r="C210" t="inlineStr">
        <is>
          <t>North</t>
        </is>
      </c>
      <c r="D210" t="n">
        <v>31227</v>
      </c>
      <c r="E210" t="n">
        <v>21</v>
      </c>
      <c r="F210" t="n">
        <v>19972</v>
      </c>
      <c r="G210" t="n">
        <v>11255</v>
      </c>
      <c r="H210" t="n">
        <v>36.04</v>
      </c>
    </row>
    <row r="211">
      <c r="A211" s="2" t="n">
        <v>44866</v>
      </c>
      <c r="B211" t="inlineStr">
        <is>
          <t>Tablet</t>
        </is>
      </c>
      <c r="C211" t="inlineStr">
        <is>
          <t>South</t>
        </is>
      </c>
      <c r="D211" t="n">
        <v>29019</v>
      </c>
      <c r="E211" t="n">
        <v>19</v>
      </c>
      <c r="F211" t="n">
        <v>16871</v>
      </c>
      <c r="G211" t="n">
        <v>12148</v>
      </c>
      <c r="H211" t="n">
        <v>41.86</v>
      </c>
    </row>
    <row r="212">
      <c r="A212" s="2" t="n">
        <v>44866</v>
      </c>
      <c r="B212" t="inlineStr">
        <is>
          <t>Tablet</t>
        </is>
      </c>
      <c r="C212" t="inlineStr">
        <is>
          <t>East</t>
        </is>
      </c>
      <c r="D212" t="n">
        <v>29537</v>
      </c>
      <c r="E212" t="n">
        <v>23</v>
      </c>
      <c r="F212" t="n">
        <v>19612</v>
      </c>
      <c r="G212" t="n">
        <v>9925</v>
      </c>
      <c r="H212" t="n">
        <v>33.6</v>
      </c>
    </row>
    <row r="213">
      <c r="A213" s="2" t="n">
        <v>44866</v>
      </c>
      <c r="B213" t="inlineStr">
        <is>
          <t>Tablet</t>
        </is>
      </c>
      <c r="C213" t="inlineStr">
        <is>
          <t>West</t>
        </is>
      </c>
      <c r="D213" t="n">
        <v>26497</v>
      </c>
      <c r="E213" t="n">
        <v>30</v>
      </c>
      <c r="F213" t="n">
        <v>16411</v>
      </c>
      <c r="G213" t="n">
        <v>10086</v>
      </c>
      <c r="H213" t="n">
        <v>38.06</v>
      </c>
    </row>
    <row r="214">
      <c r="A214" s="2" t="n">
        <v>44866</v>
      </c>
      <c r="B214" t="inlineStr">
        <is>
          <t>Headphones</t>
        </is>
      </c>
      <c r="C214" t="inlineStr">
        <is>
          <t>North</t>
        </is>
      </c>
      <c r="D214" t="n">
        <v>16713</v>
      </c>
      <c r="E214" t="n">
        <v>11</v>
      </c>
      <c r="F214" t="n">
        <v>11309</v>
      </c>
      <c r="G214" t="n">
        <v>5404</v>
      </c>
      <c r="H214" t="n">
        <v>32.33</v>
      </c>
    </row>
    <row r="215">
      <c r="A215" s="2" t="n">
        <v>44866</v>
      </c>
      <c r="B215" t="inlineStr">
        <is>
          <t>Headphones</t>
        </is>
      </c>
      <c r="C215" t="inlineStr">
        <is>
          <t>South</t>
        </is>
      </c>
      <c r="D215" t="n">
        <v>15334</v>
      </c>
      <c r="E215" t="n">
        <v>13</v>
      </c>
      <c r="F215" t="n">
        <v>9657</v>
      </c>
      <c r="G215" t="n">
        <v>5677</v>
      </c>
      <c r="H215" t="n">
        <v>37.02</v>
      </c>
    </row>
    <row r="216">
      <c r="A216" s="2" t="n">
        <v>44866</v>
      </c>
      <c r="B216" t="inlineStr">
        <is>
          <t>Headphones</t>
        </is>
      </c>
      <c r="C216" t="inlineStr">
        <is>
          <t>East</t>
        </is>
      </c>
      <c r="D216" t="n">
        <v>15979</v>
      </c>
      <c r="E216" t="n">
        <v>19</v>
      </c>
      <c r="F216" t="n">
        <v>9039</v>
      </c>
      <c r="G216" t="n">
        <v>6940</v>
      </c>
      <c r="H216" t="n">
        <v>43.43</v>
      </c>
    </row>
    <row r="217">
      <c r="A217" s="2" t="n">
        <v>44866</v>
      </c>
      <c r="B217" t="inlineStr">
        <is>
          <t>Headphones</t>
        </is>
      </c>
      <c r="C217" t="inlineStr">
        <is>
          <t>West</t>
        </is>
      </c>
      <c r="D217" t="n">
        <v>15358</v>
      </c>
      <c r="E217" t="n">
        <v>10</v>
      </c>
      <c r="F217" t="n">
        <v>9316</v>
      </c>
      <c r="G217" t="n">
        <v>6042</v>
      </c>
      <c r="H217" t="n">
        <v>39.34</v>
      </c>
    </row>
    <row r="218">
      <c r="A218" s="2" t="n">
        <v>44866</v>
      </c>
      <c r="B218" t="inlineStr">
        <is>
          <t>Smartwatch</t>
        </is>
      </c>
      <c r="C218" t="inlineStr">
        <is>
          <t>North</t>
        </is>
      </c>
      <c r="D218" t="n">
        <v>24516</v>
      </c>
      <c r="E218" t="n">
        <v>18</v>
      </c>
      <c r="F218" t="n">
        <v>16758</v>
      </c>
      <c r="G218" t="n">
        <v>7758</v>
      </c>
      <c r="H218" t="n">
        <v>31.64</v>
      </c>
    </row>
    <row r="219">
      <c r="A219" s="2" t="n">
        <v>44866</v>
      </c>
      <c r="B219" t="inlineStr">
        <is>
          <t>Smartwatch</t>
        </is>
      </c>
      <c r="C219" t="inlineStr">
        <is>
          <t>South</t>
        </is>
      </c>
      <c r="D219" t="n">
        <v>23973</v>
      </c>
      <c r="E219" t="n">
        <v>23</v>
      </c>
      <c r="F219" t="n">
        <v>14889</v>
      </c>
      <c r="G219" t="n">
        <v>9084</v>
      </c>
      <c r="H219" t="n">
        <v>37.89</v>
      </c>
    </row>
    <row r="220">
      <c r="A220" s="2" t="n">
        <v>44866</v>
      </c>
      <c r="B220" t="inlineStr">
        <is>
          <t>Smartwatch</t>
        </is>
      </c>
      <c r="C220" t="inlineStr">
        <is>
          <t>East</t>
        </is>
      </c>
      <c r="D220" t="n">
        <v>27003</v>
      </c>
      <c r="E220" t="n">
        <v>28</v>
      </c>
      <c r="F220" t="n">
        <v>15203</v>
      </c>
      <c r="G220" t="n">
        <v>11800</v>
      </c>
      <c r="H220" t="n">
        <v>43.7</v>
      </c>
    </row>
    <row r="221">
      <c r="A221" s="2" t="n">
        <v>44866</v>
      </c>
      <c r="B221" t="inlineStr">
        <is>
          <t>Smartwatch</t>
        </is>
      </c>
      <c r="C221" t="inlineStr">
        <is>
          <t>West</t>
        </is>
      </c>
      <c r="D221" t="n">
        <v>23690</v>
      </c>
      <c r="E221" t="n">
        <v>26</v>
      </c>
      <c r="F221" t="n">
        <v>15647</v>
      </c>
      <c r="G221" t="n">
        <v>8043</v>
      </c>
      <c r="H221" t="n">
        <v>33.95</v>
      </c>
    </row>
    <row r="222">
      <c r="A222" s="2" t="n">
        <v>44896</v>
      </c>
      <c r="B222" t="inlineStr">
        <is>
          <t>Laptop</t>
        </is>
      </c>
      <c r="C222" t="inlineStr">
        <is>
          <t>North</t>
        </is>
      </c>
      <c r="D222" t="n">
        <v>90737</v>
      </c>
      <c r="E222" t="n">
        <v>65</v>
      </c>
      <c r="F222" t="n">
        <v>55060</v>
      </c>
      <c r="G222" t="n">
        <v>35677</v>
      </c>
      <c r="H222" t="n">
        <v>39.32</v>
      </c>
    </row>
    <row r="223">
      <c r="A223" s="2" t="n">
        <v>44896</v>
      </c>
      <c r="B223" t="inlineStr">
        <is>
          <t>Laptop</t>
        </is>
      </c>
      <c r="C223" t="inlineStr">
        <is>
          <t>South</t>
        </is>
      </c>
      <c r="D223" t="n">
        <v>87963</v>
      </c>
      <c r="E223" t="n">
        <v>62</v>
      </c>
      <c r="F223" t="n">
        <v>53170</v>
      </c>
      <c r="G223" t="n">
        <v>34793</v>
      </c>
      <c r="H223" t="n">
        <v>39.55</v>
      </c>
    </row>
    <row r="224">
      <c r="A224" s="2" t="n">
        <v>44896</v>
      </c>
      <c r="B224" t="inlineStr">
        <is>
          <t>Laptop</t>
        </is>
      </c>
      <c r="C224" t="inlineStr">
        <is>
          <t>East</t>
        </is>
      </c>
      <c r="D224" t="n">
        <v>86104</v>
      </c>
      <c r="E224" t="n">
        <v>77</v>
      </c>
      <c r="F224" t="n">
        <v>60098</v>
      </c>
      <c r="G224" t="n">
        <v>26006</v>
      </c>
      <c r="H224" t="n">
        <v>30.2</v>
      </c>
    </row>
    <row r="225">
      <c r="A225" s="2" t="n">
        <v>44896</v>
      </c>
      <c r="B225" t="inlineStr">
        <is>
          <t>Laptop</t>
        </is>
      </c>
      <c r="C225" t="inlineStr">
        <is>
          <t>West</t>
        </is>
      </c>
      <c r="D225" t="n">
        <v>90037</v>
      </c>
      <c r="E225" t="n">
        <v>76</v>
      </c>
      <c r="F225" t="n">
        <v>52724</v>
      </c>
      <c r="G225" t="n">
        <v>37313</v>
      </c>
      <c r="H225" t="n">
        <v>41.44</v>
      </c>
    </row>
    <row r="226">
      <c r="A226" s="2" t="n">
        <v>44896</v>
      </c>
      <c r="B226" t="inlineStr">
        <is>
          <t>Smartphone</t>
        </is>
      </c>
      <c r="C226" t="inlineStr">
        <is>
          <t>North</t>
        </is>
      </c>
      <c r="D226" t="n">
        <v>50773</v>
      </c>
      <c r="E226" t="n">
        <v>40</v>
      </c>
      <c r="F226" t="n">
        <v>30096</v>
      </c>
      <c r="G226" t="n">
        <v>20677</v>
      </c>
      <c r="H226" t="n">
        <v>40.72</v>
      </c>
    </row>
    <row r="227">
      <c r="A227" s="2" t="n">
        <v>44896</v>
      </c>
      <c r="B227" t="inlineStr">
        <is>
          <t>Smartphone</t>
        </is>
      </c>
      <c r="C227" t="inlineStr">
        <is>
          <t>South</t>
        </is>
      </c>
      <c r="D227" t="n">
        <v>51182</v>
      </c>
      <c r="E227" t="n">
        <v>36</v>
      </c>
      <c r="F227" t="n">
        <v>28577</v>
      </c>
      <c r="G227" t="n">
        <v>22605</v>
      </c>
      <c r="H227" t="n">
        <v>44.17</v>
      </c>
    </row>
    <row r="228">
      <c r="A228" s="2" t="n">
        <v>44896</v>
      </c>
      <c r="B228" t="inlineStr">
        <is>
          <t>Smartphone</t>
        </is>
      </c>
      <c r="C228" t="inlineStr">
        <is>
          <t>East</t>
        </is>
      </c>
      <c r="D228" t="n">
        <v>54393</v>
      </c>
      <c r="E228" t="n">
        <v>37</v>
      </c>
      <c r="F228" t="n">
        <v>37871</v>
      </c>
      <c r="G228" t="n">
        <v>16522</v>
      </c>
      <c r="H228" t="n">
        <v>30.38</v>
      </c>
    </row>
    <row r="229">
      <c r="A229" s="2" t="n">
        <v>44896</v>
      </c>
      <c r="B229" t="inlineStr">
        <is>
          <t>Smartphone</t>
        </is>
      </c>
      <c r="C229" t="inlineStr">
        <is>
          <t>West</t>
        </is>
      </c>
      <c r="D229" t="n">
        <v>52763</v>
      </c>
      <c r="E229" t="n">
        <v>37</v>
      </c>
      <c r="F229" t="n">
        <v>30372</v>
      </c>
      <c r="G229" t="n">
        <v>22391</v>
      </c>
      <c r="H229" t="n">
        <v>42.44</v>
      </c>
    </row>
    <row r="230">
      <c r="A230" s="2" t="n">
        <v>44896</v>
      </c>
      <c r="B230" t="inlineStr">
        <is>
          <t>Tablet</t>
        </is>
      </c>
      <c r="C230" t="inlineStr">
        <is>
          <t>North</t>
        </is>
      </c>
      <c r="D230" t="n">
        <v>33192</v>
      </c>
      <c r="E230" t="n">
        <v>27</v>
      </c>
      <c r="F230" t="n">
        <v>20628</v>
      </c>
      <c r="G230" t="n">
        <v>12564</v>
      </c>
      <c r="H230" t="n">
        <v>37.85</v>
      </c>
    </row>
    <row r="231">
      <c r="A231" s="2" t="n">
        <v>44896</v>
      </c>
      <c r="B231" t="inlineStr">
        <is>
          <t>Tablet</t>
        </is>
      </c>
      <c r="C231" t="inlineStr">
        <is>
          <t>South</t>
        </is>
      </c>
      <c r="D231" t="n">
        <v>32711</v>
      </c>
      <c r="E231" t="n">
        <v>33</v>
      </c>
      <c r="F231" t="n">
        <v>21766</v>
      </c>
      <c r="G231" t="n">
        <v>10945</v>
      </c>
      <c r="H231" t="n">
        <v>33.46</v>
      </c>
    </row>
    <row r="232">
      <c r="A232" s="2" t="n">
        <v>44896</v>
      </c>
      <c r="B232" t="inlineStr">
        <is>
          <t>Tablet</t>
        </is>
      </c>
      <c r="C232" t="inlineStr">
        <is>
          <t>East</t>
        </is>
      </c>
      <c r="D232" t="n">
        <v>31553</v>
      </c>
      <c r="E232" t="n">
        <v>30</v>
      </c>
      <c r="F232" t="n">
        <v>20838</v>
      </c>
      <c r="G232" t="n">
        <v>10715</v>
      </c>
      <c r="H232" t="n">
        <v>33.96</v>
      </c>
    </row>
    <row r="233">
      <c r="A233" s="2" t="n">
        <v>44896</v>
      </c>
      <c r="B233" t="inlineStr">
        <is>
          <t>Tablet</t>
        </is>
      </c>
      <c r="C233" t="inlineStr">
        <is>
          <t>West</t>
        </is>
      </c>
      <c r="D233" t="n">
        <v>30896</v>
      </c>
      <c r="E233" t="n">
        <v>32</v>
      </c>
      <c r="F233" t="n">
        <v>17524</v>
      </c>
      <c r="G233" t="n">
        <v>13372</v>
      </c>
      <c r="H233" t="n">
        <v>43.28</v>
      </c>
    </row>
    <row r="234">
      <c r="A234" s="2" t="n">
        <v>44896</v>
      </c>
      <c r="B234" t="inlineStr">
        <is>
          <t>Headphones</t>
        </is>
      </c>
      <c r="C234" t="inlineStr">
        <is>
          <t>North</t>
        </is>
      </c>
      <c r="D234" t="n">
        <v>16256</v>
      </c>
      <c r="E234" t="n">
        <v>17</v>
      </c>
      <c r="F234" t="n">
        <v>11213</v>
      </c>
      <c r="G234" t="n">
        <v>5043</v>
      </c>
      <c r="H234" t="n">
        <v>31.02</v>
      </c>
    </row>
    <row r="235">
      <c r="A235" s="2" t="n">
        <v>44896</v>
      </c>
      <c r="B235" t="inlineStr">
        <is>
          <t>Headphones</t>
        </is>
      </c>
      <c r="C235" t="inlineStr">
        <is>
          <t>South</t>
        </is>
      </c>
      <c r="D235" t="n">
        <v>17998</v>
      </c>
      <c r="E235" t="n">
        <v>17</v>
      </c>
      <c r="F235" t="n">
        <v>10038</v>
      </c>
      <c r="G235" t="n">
        <v>7960</v>
      </c>
      <c r="H235" t="n">
        <v>44.23</v>
      </c>
    </row>
    <row r="236">
      <c r="A236" s="2" t="n">
        <v>44896</v>
      </c>
      <c r="B236" t="inlineStr">
        <is>
          <t>Headphones</t>
        </is>
      </c>
      <c r="C236" t="inlineStr">
        <is>
          <t>East</t>
        </is>
      </c>
      <c r="D236" t="n">
        <v>16754</v>
      </c>
      <c r="E236" t="n">
        <v>11</v>
      </c>
      <c r="F236" t="n">
        <v>11702</v>
      </c>
      <c r="G236" t="n">
        <v>5052</v>
      </c>
      <c r="H236" t="n">
        <v>30.15</v>
      </c>
    </row>
    <row r="237">
      <c r="A237" s="2" t="n">
        <v>44896</v>
      </c>
      <c r="B237" t="inlineStr">
        <is>
          <t>Headphones</t>
        </is>
      </c>
      <c r="C237" t="inlineStr">
        <is>
          <t>West</t>
        </is>
      </c>
      <c r="D237" t="n">
        <v>17111</v>
      </c>
      <c r="E237" t="n">
        <v>21</v>
      </c>
      <c r="F237" t="n">
        <v>11168</v>
      </c>
      <c r="G237" t="n">
        <v>5943</v>
      </c>
      <c r="H237" t="n">
        <v>34.73</v>
      </c>
    </row>
    <row r="238">
      <c r="A238" s="2" t="n">
        <v>44896</v>
      </c>
      <c r="B238" t="inlineStr">
        <is>
          <t>Smartwatch</t>
        </is>
      </c>
      <c r="C238" t="inlineStr">
        <is>
          <t>North</t>
        </is>
      </c>
      <c r="D238" t="n">
        <v>30387</v>
      </c>
      <c r="E238" t="n">
        <v>24</v>
      </c>
      <c r="F238" t="n">
        <v>18303</v>
      </c>
      <c r="G238" t="n">
        <v>12084</v>
      </c>
      <c r="H238" t="n">
        <v>39.77</v>
      </c>
    </row>
    <row r="239">
      <c r="A239" s="2" t="n">
        <v>44896</v>
      </c>
      <c r="B239" t="inlineStr">
        <is>
          <t>Smartwatch</t>
        </is>
      </c>
      <c r="C239" t="inlineStr">
        <is>
          <t>South</t>
        </is>
      </c>
      <c r="D239" t="n">
        <v>26644</v>
      </c>
      <c r="E239" t="n">
        <v>19</v>
      </c>
      <c r="F239" t="n">
        <v>17973</v>
      </c>
      <c r="G239" t="n">
        <v>8671</v>
      </c>
      <c r="H239" t="n">
        <v>32.54</v>
      </c>
    </row>
    <row r="240">
      <c r="A240" s="2" t="n">
        <v>44896</v>
      </c>
      <c r="B240" t="inlineStr">
        <is>
          <t>Smartwatch</t>
        </is>
      </c>
      <c r="C240" t="inlineStr">
        <is>
          <t>East</t>
        </is>
      </c>
      <c r="D240" t="n">
        <v>27612</v>
      </c>
      <c r="E240" t="n">
        <v>19</v>
      </c>
      <c r="F240" t="n">
        <v>16757</v>
      </c>
      <c r="G240" t="n">
        <v>10855</v>
      </c>
      <c r="H240" t="n">
        <v>39.31</v>
      </c>
    </row>
    <row r="241">
      <c r="A241" s="2" t="n">
        <v>44896</v>
      </c>
      <c r="B241" t="inlineStr">
        <is>
          <t>Smartwatch</t>
        </is>
      </c>
      <c r="C241" t="inlineStr">
        <is>
          <t>West</t>
        </is>
      </c>
      <c r="D241" t="n">
        <v>27511</v>
      </c>
      <c r="E241" t="n">
        <v>20</v>
      </c>
      <c r="F241" t="n">
        <v>18189</v>
      </c>
      <c r="G241" t="n">
        <v>9322</v>
      </c>
      <c r="H241" t="n">
        <v>33.88</v>
      </c>
    </row>
    <row r="242">
      <c r="A242" s="2" t="n">
        <v>44927</v>
      </c>
      <c r="B242" t="inlineStr">
        <is>
          <t>Laptop</t>
        </is>
      </c>
      <c r="C242" t="inlineStr">
        <is>
          <t>North</t>
        </is>
      </c>
      <c r="D242" t="n">
        <v>93271</v>
      </c>
      <c r="E242" t="n">
        <v>90</v>
      </c>
      <c r="F242" t="n">
        <v>54119</v>
      </c>
      <c r="G242" t="n">
        <v>39152</v>
      </c>
      <c r="H242" t="n">
        <v>41.98</v>
      </c>
    </row>
    <row r="243">
      <c r="A243" s="2" t="n">
        <v>44927</v>
      </c>
      <c r="B243" t="inlineStr">
        <is>
          <t>Laptop</t>
        </is>
      </c>
      <c r="C243" t="inlineStr">
        <is>
          <t>South</t>
        </is>
      </c>
      <c r="D243" t="n">
        <v>89617</v>
      </c>
      <c r="E243" t="n">
        <v>82</v>
      </c>
      <c r="F243" t="n">
        <v>51497</v>
      </c>
      <c r="G243" t="n">
        <v>38120</v>
      </c>
      <c r="H243" t="n">
        <v>42.54</v>
      </c>
    </row>
    <row r="244">
      <c r="A244" s="2" t="n">
        <v>44927</v>
      </c>
      <c r="B244" t="inlineStr">
        <is>
          <t>Laptop</t>
        </is>
      </c>
      <c r="C244" t="inlineStr">
        <is>
          <t>East</t>
        </is>
      </c>
      <c r="D244" t="n">
        <v>90773</v>
      </c>
      <c r="E244" t="n">
        <v>75</v>
      </c>
      <c r="F244" t="n">
        <v>62286</v>
      </c>
      <c r="G244" t="n">
        <v>28487</v>
      </c>
      <c r="H244" t="n">
        <v>31.38</v>
      </c>
    </row>
    <row r="245">
      <c r="A245" s="2" t="n">
        <v>44927</v>
      </c>
      <c r="B245" t="inlineStr">
        <is>
          <t>Laptop</t>
        </is>
      </c>
      <c r="C245" t="inlineStr">
        <is>
          <t>West</t>
        </is>
      </c>
      <c r="D245" t="n">
        <v>92739</v>
      </c>
      <c r="E245" t="n">
        <v>66</v>
      </c>
      <c r="F245" t="n">
        <v>63209</v>
      </c>
      <c r="G245" t="n">
        <v>29530</v>
      </c>
      <c r="H245" t="n">
        <v>31.84</v>
      </c>
    </row>
    <row r="246">
      <c r="A246" s="2" t="n">
        <v>44927</v>
      </c>
      <c r="B246" t="inlineStr">
        <is>
          <t>Smartphone</t>
        </is>
      </c>
      <c r="C246" t="inlineStr">
        <is>
          <t>North</t>
        </is>
      </c>
      <c r="D246" t="n">
        <v>59353</v>
      </c>
      <c r="E246" t="n">
        <v>54</v>
      </c>
      <c r="F246" t="n">
        <v>38998</v>
      </c>
      <c r="G246" t="n">
        <v>20355</v>
      </c>
      <c r="H246" t="n">
        <v>34.29</v>
      </c>
    </row>
    <row r="247">
      <c r="A247" s="2" t="n">
        <v>44927</v>
      </c>
      <c r="B247" t="inlineStr">
        <is>
          <t>Smartphone</t>
        </is>
      </c>
      <c r="C247" t="inlineStr">
        <is>
          <t>South</t>
        </is>
      </c>
      <c r="D247" t="n">
        <v>55329</v>
      </c>
      <c r="E247" t="n">
        <v>37</v>
      </c>
      <c r="F247" t="n">
        <v>35610</v>
      </c>
      <c r="G247" t="n">
        <v>19719</v>
      </c>
      <c r="H247" t="n">
        <v>35.64</v>
      </c>
    </row>
    <row r="248">
      <c r="A248" s="2" t="n">
        <v>44927</v>
      </c>
      <c r="B248" t="inlineStr">
        <is>
          <t>Smartphone</t>
        </is>
      </c>
      <c r="C248" t="inlineStr">
        <is>
          <t>East</t>
        </is>
      </c>
      <c r="D248" t="n">
        <v>50534</v>
      </c>
      <c r="E248" t="n">
        <v>34</v>
      </c>
      <c r="F248" t="n">
        <v>30487</v>
      </c>
      <c r="G248" t="n">
        <v>20047</v>
      </c>
      <c r="H248" t="n">
        <v>39.67</v>
      </c>
    </row>
    <row r="249">
      <c r="A249" s="2" t="n">
        <v>44927</v>
      </c>
      <c r="B249" t="inlineStr">
        <is>
          <t>Smartphone</t>
        </is>
      </c>
      <c r="C249" t="inlineStr">
        <is>
          <t>West</t>
        </is>
      </c>
      <c r="D249" t="n">
        <v>60127</v>
      </c>
      <c r="E249" t="n">
        <v>46</v>
      </c>
      <c r="F249" t="n">
        <v>37866</v>
      </c>
      <c r="G249" t="n">
        <v>22261</v>
      </c>
      <c r="H249" t="n">
        <v>37.02</v>
      </c>
    </row>
    <row r="250">
      <c r="A250" s="2" t="n">
        <v>44927</v>
      </c>
      <c r="B250" t="inlineStr">
        <is>
          <t>Tablet</t>
        </is>
      </c>
      <c r="C250" t="inlineStr">
        <is>
          <t>North</t>
        </is>
      </c>
      <c r="D250" t="n">
        <v>31416</v>
      </c>
      <c r="E250" t="n">
        <v>22</v>
      </c>
      <c r="F250" t="n">
        <v>20236</v>
      </c>
      <c r="G250" t="n">
        <v>11180</v>
      </c>
      <c r="H250" t="n">
        <v>35.59</v>
      </c>
    </row>
    <row r="251">
      <c r="A251" s="2" t="n">
        <v>44927</v>
      </c>
      <c r="B251" t="inlineStr">
        <is>
          <t>Tablet</t>
        </is>
      </c>
      <c r="C251" t="inlineStr">
        <is>
          <t>South</t>
        </is>
      </c>
      <c r="D251" t="n">
        <v>36998</v>
      </c>
      <c r="E251" t="n">
        <v>27</v>
      </c>
      <c r="F251" t="n">
        <v>21121</v>
      </c>
      <c r="G251" t="n">
        <v>15877</v>
      </c>
      <c r="H251" t="n">
        <v>42.91</v>
      </c>
    </row>
    <row r="252">
      <c r="A252" s="2" t="n">
        <v>44927</v>
      </c>
      <c r="B252" t="inlineStr">
        <is>
          <t>Tablet</t>
        </is>
      </c>
      <c r="C252" t="inlineStr">
        <is>
          <t>East</t>
        </is>
      </c>
      <c r="D252" t="n">
        <v>35614</v>
      </c>
      <c r="E252" t="n">
        <v>27</v>
      </c>
      <c r="F252" t="n">
        <v>24362</v>
      </c>
      <c r="G252" t="n">
        <v>11252</v>
      </c>
      <c r="H252" t="n">
        <v>31.59</v>
      </c>
    </row>
    <row r="253">
      <c r="A253" s="2" t="n">
        <v>44927</v>
      </c>
      <c r="B253" t="inlineStr">
        <is>
          <t>Tablet</t>
        </is>
      </c>
      <c r="C253" t="inlineStr">
        <is>
          <t>West</t>
        </is>
      </c>
      <c r="D253" t="n">
        <v>36720</v>
      </c>
      <c r="E253" t="n">
        <v>30</v>
      </c>
      <c r="F253" t="n">
        <v>25691</v>
      </c>
      <c r="G253" t="n">
        <v>11029</v>
      </c>
      <c r="H253" t="n">
        <v>30.04</v>
      </c>
    </row>
    <row r="254">
      <c r="A254" s="2" t="n">
        <v>44927</v>
      </c>
      <c r="B254" t="inlineStr">
        <is>
          <t>Headphones</t>
        </is>
      </c>
      <c r="C254" t="inlineStr">
        <is>
          <t>North</t>
        </is>
      </c>
      <c r="D254" t="n">
        <v>19346</v>
      </c>
      <c r="E254" t="n">
        <v>15</v>
      </c>
      <c r="F254" t="n">
        <v>12799</v>
      </c>
      <c r="G254" t="n">
        <v>6547</v>
      </c>
      <c r="H254" t="n">
        <v>33.84</v>
      </c>
    </row>
    <row r="255">
      <c r="A255" s="2" t="n">
        <v>44927</v>
      </c>
      <c r="B255" t="inlineStr">
        <is>
          <t>Headphones</t>
        </is>
      </c>
      <c r="C255" t="inlineStr">
        <is>
          <t>South</t>
        </is>
      </c>
      <c r="D255" t="n">
        <v>19482</v>
      </c>
      <c r="E255" t="n">
        <v>18</v>
      </c>
      <c r="F255" t="n">
        <v>11312</v>
      </c>
      <c r="G255" t="n">
        <v>8170</v>
      </c>
      <c r="H255" t="n">
        <v>41.94</v>
      </c>
    </row>
    <row r="256">
      <c r="A256" s="2" t="n">
        <v>44927</v>
      </c>
      <c r="B256" t="inlineStr">
        <is>
          <t>Headphones</t>
        </is>
      </c>
      <c r="C256" t="inlineStr">
        <is>
          <t>East</t>
        </is>
      </c>
      <c r="D256" t="n">
        <v>18686</v>
      </c>
      <c r="E256" t="n">
        <v>20</v>
      </c>
      <c r="F256" t="n">
        <v>12579</v>
      </c>
      <c r="G256" t="n">
        <v>6107</v>
      </c>
      <c r="H256" t="n">
        <v>32.68</v>
      </c>
    </row>
    <row r="257">
      <c r="A257" s="2" t="n">
        <v>44927</v>
      </c>
      <c r="B257" t="inlineStr">
        <is>
          <t>Headphones</t>
        </is>
      </c>
      <c r="C257" t="inlineStr">
        <is>
          <t>West</t>
        </is>
      </c>
      <c r="D257" t="n">
        <v>20105</v>
      </c>
      <c r="E257" t="n">
        <v>20</v>
      </c>
      <c r="F257" t="n">
        <v>12200</v>
      </c>
      <c r="G257" t="n">
        <v>7905</v>
      </c>
      <c r="H257" t="n">
        <v>39.32</v>
      </c>
    </row>
    <row r="258">
      <c r="A258" s="2" t="n">
        <v>44927</v>
      </c>
      <c r="B258" t="inlineStr">
        <is>
          <t>Smartwatch</t>
        </is>
      </c>
      <c r="C258" t="inlineStr">
        <is>
          <t>North</t>
        </is>
      </c>
      <c r="D258" t="n">
        <v>32296</v>
      </c>
      <c r="E258" t="n">
        <v>39</v>
      </c>
      <c r="F258" t="n">
        <v>21625</v>
      </c>
      <c r="G258" t="n">
        <v>10671</v>
      </c>
      <c r="H258" t="n">
        <v>33.04</v>
      </c>
    </row>
    <row r="259">
      <c r="A259" s="2" t="n">
        <v>44927</v>
      </c>
      <c r="B259" t="inlineStr">
        <is>
          <t>Smartwatch</t>
        </is>
      </c>
      <c r="C259" t="inlineStr">
        <is>
          <t>South</t>
        </is>
      </c>
      <c r="D259" t="n">
        <v>28307</v>
      </c>
      <c r="E259" t="n">
        <v>26</v>
      </c>
      <c r="F259" t="n">
        <v>17633</v>
      </c>
      <c r="G259" t="n">
        <v>10674</v>
      </c>
      <c r="H259" t="n">
        <v>37.71</v>
      </c>
    </row>
    <row r="260">
      <c r="A260" s="2" t="n">
        <v>44927</v>
      </c>
      <c r="B260" t="inlineStr">
        <is>
          <t>Smartwatch</t>
        </is>
      </c>
      <c r="C260" t="inlineStr">
        <is>
          <t>East</t>
        </is>
      </c>
      <c r="D260" t="n">
        <v>31242</v>
      </c>
      <c r="E260" t="n">
        <v>25</v>
      </c>
      <c r="F260" t="n">
        <v>20187</v>
      </c>
      <c r="G260" t="n">
        <v>11055</v>
      </c>
      <c r="H260" t="n">
        <v>35.39</v>
      </c>
    </row>
    <row r="261">
      <c r="A261" s="2" t="n">
        <v>44927</v>
      </c>
      <c r="B261" t="inlineStr">
        <is>
          <t>Smartwatch</t>
        </is>
      </c>
      <c r="C261" t="inlineStr">
        <is>
          <t>West</t>
        </is>
      </c>
      <c r="D261" t="n">
        <v>28883</v>
      </c>
      <c r="E261" t="n">
        <v>26</v>
      </c>
      <c r="F261" t="n">
        <v>18988</v>
      </c>
      <c r="G261" t="n">
        <v>9895</v>
      </c>
      <c r="H261" t="n">
        <v>34.26</v>
      </c>
    </row>
    <row r="262">
      <c r="A262" s="2" t="n">
        <v>44958</v>
      </c>
      <c r="B262" t="inlineStr">
        <is>
          <t>Laptop</t>
        </is>
      </c>
      <c r="C262" t="inlineStr">
        <is>
          <t>North</t>
        </is>
      </c>
      <c r="D262" t="n">
        <v>97920</v>
      </c>
      <c r="E262" t="n">
        <v>92</v>
      </c>
      <c r="F262" t="n">
        <v>67199</v>
      </c>
      <c r="G262" t="n">
        <v>30721</v>
      </c>
      <c r="H262" t="n">
        <v>31.37</v>
      </c>
    </row>
    <row r="263">
      <c r="A263" s="2" t="n">
        <v>44958</v>
      </c>
      <c r="B263" t="inlineStr">
        <is>
          <t>Laptop</t>
        </is>
      </c>
      <c r="C263" t="inlineStr">
        <is>
          <t>South</t>
        </is>
      </c>
      <c r="D263" t="n">
        <v>94624</v>
      </c>
      <c r="E263" t="n">
        <v>70</v>
      </c>
      <c r="F263" t="n">
        <v>55270</v>
      </c>
      <c r="G263" t="n">
        <v>39354</v>
      </c>
      <c r="H263" t="n">
        <v>41.59</v>
      </c>
    </row>
    <row r="264">
      <c r="A264" s="2" t="n">
        <v>44958</v>
      </c>
      <c r="B264" t="inlineStr">
        <is>
          <t>Laptop</t>
        </is>
      </c>
      <c r="C264" t="inlineStr">
        <is>
          <t>East</t>
        </is>
      </c>
      <c r="D264" t="n">
        <v>86474</v>
      </c>
      <c r="E264" t="n">
        <v>74</v>
      </c>
      <c r="F264" t="n">
        <v>49549</v>
      </c>
      <c r="G264" t="n">
        <v>36925</v>
      </c>
      <c r="H264" t="n">
        <v>42.7</v>
      </c>
    </row>
    <row r="265">
      <c r="A265" s="2" t="n">
        <v>44958</v>
      </c>
      <c r="B265" t="inlineStr">
        <is>
          <t>Laptop</t>
        </is>
      </c>
      <c r="C265" t="inlineStr">
        <is>
          <t>West</t>
        </is>
      </c>
      <c r="D265" t="n">
        <v>90772</v>
      </c>
      <c r="E265" t="n">
        <v>96</v>
      </c>
      <c r="F265" t="n">
        <v>51818</v>
      </c>
      <c r="G265" t="n">
        <v>38954</v>
      </c>
      <c r="H265" t="n">
        <v>42.91</v>
      </c>
    </row>
    <row r="266">
      <c r="A266" s="2" t="n">
        <v>44958</v>
      </c>
      <c r="B266" t="inlineStr">
        <is>
          <t>Smartphone</t>
        </is>
      </c>
      <c r="C266" t="inlineStr">
        <is>
          <t>North</t>
        </is>
      </c>
      <c r="D266" t="n">
        <v>58623</v>
      </c>
      <c r="E266" t="n">
        <v>41</v>
      </c>
      <c r="F266" t="n">
        <v>39911</v>
      </c>
      <c r="G266" t="n">
        <v>18712</v>
      </c>
      <c r="H266" t="n">
        <v>31.92</v>
      </c>
    </row>
    <row r="267">
      <c r="A267" s="2" t="n">
        <v>44958</v>
      </c>
      <c r="B267" t="inlineStr">
        <is>
          <t>Smartphone</t>
        </is>
      </c>
      <c r="C267" t="inlineStr">
        <is>
          <t>South</t>
        </is>
      </c>
      <c r="D267" t="n">
        <v>58195</v>
      </c>
      <c r="E267" t="n">
        <v>46</v>
      </c>
      <c r="F267" t="n">
        <v>32899</v>
      </c>
      <c r="G267" t="n">
        <v>25296</v>
      </c>
      <c r="H267" t="n">
        <v>43.47</v>
      </c>
    </row>
    <row r="268">
      <c r="A268" s="2" t="n">
        <v>44958</v>
      </c>
      <c r="B268" t="inlineStr">
        <is>
          <t>Smartphone</t>
        </is>
      </c>
      <c r="C268" t="inlineStr">
        <is>
          <t>East</t>
        </is>
      </c>
      <c r="D268" t="n">
        <v>57788</v>
      </c>
      <c r="E268" t="n">
        <v>67</v>
      </c>
      <c r="F268" t="n">
        <v>38167</v>
      </c>
      <c r="G268" t="n">
        <v>19621</v>
      </c>
      <c r="H268" t="n">
        <v>33.95</v>
      </c>
    </row>
    <row r="269">
      <c r="A269" s="2" t="n">
        <v>44958</v>
      </c>
      <c r="B269" t="inlineStr">
        <is>
          <t>Smartphone</t>
        </is>
      </c>
      <c r="C269" t="inlineStr">
        <is>
          <t>West</t>
        </is>
      </c>
      <c r="D269" t="n">
        <v>62549</v>
      </c>
      <c r="E269" t="n">
        <v>57</v>
      </c>
      <c r="F269" t="n">
        <v>42287</v>
      </c>
      <c r="G269" t="n">
        <v>20262</v>
      </c>
      <c r="H269" t="n">
        <v>32.39</v>
      </c>
    </row>
    <row r="270">
      <c r="A270" s="2" t="n">
        <v>44958</v>
      </c>
      <c r="B270" t="inlineStr">
        <is>
          <t>Tablet</t>
        </is>
      </c>
      <c r="C270" t="inlineStr">
        <is>
          <t>North</t>
        </is>
      </c>
      <c r="D270" t="n">
        <v>35755</v>
      </c>
      <c r="E270" t="n">
        <v>29</v>
      </c>
      <c r="F270" t="n">
        <v>20333</v>
      </c>
      <c r="G270" t="n">
        <v>15422</v>
      </c>
      <c r="H270" t="n">
        <v>43.13</v>
      </c>
    </row>
    <row r="271">
      <c r="A271" s="2" t="n">
        <v>44958</v>
      </c>
      <c r="B271" t="inlineStr">
        <is>
          <t>Tablet</t>
        </is>
      </c>
      <c r="C271" t="inlineStr">
        <is>
          <t>South</t>
        </is>
      </c>
      <c r="D271" t="n">
        <v>35954</v>
      </c>
      <c r="E271" t="n">
        <v>44</v>
      </c>
      <c r="F271" t="n">
        <v>24466</v>
      </c>
      <c r="G271" t="n">
        <v>11488</v>
      </c>
      <c r="H271" t="n">
        <v>31.95</v>
      </c>
    </row>
    <row r="272">
      <c r="A272" s="2" t="n">
        <v>44958</v>
      </c>
      <c r="B272" t="inlineStr">
        <is>
          <t>Tablet</t>
        </is>
      </c>
      <c r="C272" t="inlineStr">
        <is>
          <t>East</t>
        </is>
      </c>
      <c r="D272" t="n">
        <v>40505</v>
      </c>
      <c r="E272" t="n">
        <v>27</v>
      </c>
      <c r="F272" t="n">
        <v>24582</v>
      </c>
      <c r="G272" t="n">
        <v>15923</v>
      </c>
      <c r="H272" t="n">
        <v>39.31</v>
      </c>
    </row>
    <row r="273">
      <c r="A273" s="2" t="n">
        <v>44958</v>
      </c>
      <c r="B273" t="inlineStr">
        <is>
          <t>Tablet</t>
        </is>
      </c>
      <c r="C273" t="inlineStr">
        <is>
          <t>West</t>
        </is>
      </c>
      <c r="D273" t="n">
        <v>37483</v>
      </c>
      <c r="E273" t="n">
        <v>33</v>
      </c>
      <c r="F273" t="n">
        <v>22500</v>
      </c>
      <c r="G273" t="n">
        <v>14983</v>
      </c>
      <c r="H273" t="n">
        <v>39.97</v>
      </c>
    </row>
    <row r="274">
      <c r="A274" s="2" t="n">
        <v>44958</v>
      </c>
      <c r="B274" t="inlineStr">
        <is>
          <t>Headphones</t>
        </is>
      </c>
      <c r="C274" t="inlineStr">
        <is>
          <t>North</t>
        </is>
      </c>
      <c r="D274" t="n">
        <v>18989</v>
      </c>
      <c r="E274" t="n">
        <v>14</v>
      </c>
      <c r="F274" t="n">
        <v>12903</v>
      </c>
      <c r="G274" t="n">
        <v>6086</v>
      </c>
      <c r="H274" t="n">
        <v>32.05</v>
      </c>
    </row>
    <row r="275">
      <c r="A275" s="2" t="n">
        <v>44958</v>
      </c>
      <c r="B275" t="inlineStr">
        <is>
          <t>Headphones</t>
        </is>
      </c>
      <c r="C275" t="inlineStr">
        <is>
          <t>South</t>
        </is>
      </c>
      <c r="D275" t="n">
        <v>18507</v>
      </c>
      <c r="E275" t="n">
        <v>15</v>
      </c>
      <c r="F275" t="n">
        <v>11471</v>
      </c>
      <c r="G275" t="n">
        <v>7036</v>
      </c>
      <c r="H275" t="n">
        <v>38.02</v>
      </c>
    </row>
    <row r="276">
      <c r="A276" s="2" t="n">
        <v>44958</v>
      </c>
      <c r="B276" t="inlineStr">
        <is>
          <t>Headphones</t>
        </is>
      </c>
      <c r="C276" t="inlineStr">
        <is>
          <t>East</t>
        </is>
      </c>
      <c r="D276" t="n">
        <v>20378</v>
      </c>
      <c r="E276" t="n">
        <v>14</v>
      </c>
      <c r="F276" t="n">
        <v>11894</v>
      </c>
      <c r="G276" t="n">
        <v>8484</v>
      </c>
      <c r="H276" t="n">
        <v>41.63</v>
      </c>
    </row>
    <row r="277">
      <c r="A277" s="2" t="n">
        <v>44958</v>
      </c>
      <c r="B277" t="inlineStr">
        <is>
          <t>Headphones</t>
        </is>
      </c>
      <c r="C277" t="inlineStr">
        <is>
          <t>West</t>
        </is>
      </c>
      <c r="D277" t="n">
        <v>19719</v>
      </c>
      <c r="E277" t="n">
        <v>20</v>
      </c>
      <c r="F277" t="n">
        <v>11579</v>
      </c>
      <c r="G277" t="n">
        <v>8140</v>
      </c>
      <c r="H277" t="n">
        <v>41.28</v>
      </c>
    </row>
    <row r="278">
      <c r="A278" s="2" t="n">
        <v>44958</v>
      </c>
      <c r="B278" t="inlineStr">
        <is>
          <t>Smartwatch</t>
        </is>
      </c>
      <c r="C278" t="inlineStr">
        <is>
          <t>North</t>
        </is>
      </c>
      <c r="D278" t="n">
        <v>29554</v>
      </c>
      <c r="E278" t="n">
        <v>22</v>
      </c>
      <c r="F278" t="n">
        <v>20310</v>
      </c>
      <c r="G278" t="n">
        <v>9244</v>
      </c>
      <c r="H278" t="n">
        <v>31.28</v>
      </c>
    </row>
    <row r="279">
      <c r="A279" s="2" t="n">
        <v>44958</v>
      </c>
      <c r="B279" t="inlineStr">
        <is>
          <t>Smartwatch</t>
        </is>
      </c>
      <c r="C279" t="inlineStr">
        <is>
          <t>South</t>
        </is>
      </c>
      <c r="D279" t="n">
        <v>31394</v>
      </c>
      <c r="E279" t="n">
        <v>32</v>
      </c>
      <c r="F279" t="n">
        <v>20942</v>
      </c>
      <c r="G279" t="n">
        <v>10452</v>
      </c>
      <c r="H279" t="n">
        <v>33.29</v>
      </c>
    </row>
    <row r="280">
      <c r="A280" s="2" t="n">
        <v>44958</v>
      </c>
      <c r="B280" t="inlineStr">
        <is>
          <t>Smartwatch</t>
        </is>
      </c>
      <c r="C280" t="inlineStr">
        <is>
          <t>East</t>
        </is>
      </c>
      <c r="D280" t="n">
        <v>29913</v>
      </c>
      <c r="E280" t="n">
        <v>23</v>
      </c>
      <c r="F280" t="n">
        <v>18763</v>
      </c>
      <c r="G280" t="n">
        <v>11150</v>
      </c>
      <c r="H280" t="n">
        <v>37.27</v>
      </c>
    </row>
    <row r="281">
      <c r="A281" s="2" t="n">
        <v>44958</v>
      </c>
      <c r="B281" t="inlineStr">
        <is>
          <t>Smartwatch</t>
        </is>
      </c>
      <c r="C281" t="inlineStr">
        <is>
          <t>West</t>
        </is>
      </c>
      <c r="D281" t="n">
        <v>30146</v>
      </c>
      <c r="E281" t="n">
        <v>34</v>
      </c>
      <c r="F281" t="n">
        <v>18655</v>
      </c>
      <c r="G281" t="n">
        <v>11491</v>
      </c>
      <c r="H281" t="n">
        <v>38.12</v>
      </c>
    </row>
    <row r="282">
      <c r="A282" s="2" t="n">
        <v>44986</v>
      </c>
      <c r="B282" t="inlineStr">
        <is>
          <t>Laptop</t>
        </is>
      </c>
      <c r="C282" t="inlineStr">
        <is>
          <t>North</t>
        </is>
      </c>
      <c r="D282" t="n">
        <v>99429</v>
      </c>
      <c r="E282" t="n">
        <v>115</v>
      </c>
      <c r="F282" t="n">
        <v>69553</v>
      </c>
      <c r="G282" t="n">
        <v>29876</v>
      </c>
      <c r="H282" t="n">
        <v>30.05</v>
      </c>
    </row>
    <row r="283">
      <c r="A283" s="2" t="n">
        <v>44986</v>
      </c>
      <c r="B283" t="inlineStr">
        <is>
          <t>Laptop</t>
        </is>
      </c>
      <c r="C283" t="inlineStr">
        <is>
          <t>South</t>
        </is>
      </c>
      <c r="D283" t="n">
        <v>95703</v>
      </c>
      <c r="E283" t="n">
        <v>70</v>
      </c>
      <c r="F283" t="n">
        <v>56937</v>
      </c>
      <c r="G283" t="n">
        <v>38766</v>
      </c>
      <c r="H283" t="n">
        <v>40.51</v>
      </c>
    </row>
    <row r="284">
      <c r="A284" s="2" t="n">
        <v>44986</v>
      </c>
      <c r="B284" t="inlineStr">
        <is>
          <t>Laptop</t>
        </is>
      </c>
      <c r="C284" t="inlineStr">
        <is>
          <t>East</t>
        </is>
      </c>
      <c r="D284" t="n">
        <v>91516</v>
      </c>
      <c r="E284" t="n">
        <v>74</v>
      </c>
      <c r="F284" t="n">
        <v>53215</v>
      </c>
      <c r="G284" t="n">
        <v>38301</v>
      </c>
      <c r="H284" t="n">
        <v>41.85</v>
      </c>
    </row>
    <row r="285">
      <c r="A285" s="2" t="n">
        <v>44986</v>
      </c>
      <c r="B285" t="inlineStr">
        <is>
          <t>Laptop</t>
        </is>
      </c>
      <c r="C285" t="inlineStr">
        <is>
          <t>West</t>
        </is>
      </c>
      <c r="D285" t="n">
        <v>88552</v>
      </c>
      <c r="E285" t="n">
        <v>79</v>
      </c>
      <c r="F285" t="n">
        <v>51428</v>
      </c>
      <c r="G285" t="n">
        <v>37124</v>
      </c>
      <c r="H285" t="n">
        <v>41.92</v>
      </c>
    </row>
    <row r="286">
      <c r="A286" s="2" t="n">
        <v>44986</v>
      </c>
      <c r="B286" t="inlineStr">
        <is>
          <t>Smartphone</t>
        </is>
      </c>
      <c r="C286" t="inlineStr">
        <is>
          <t>North</t>
        </is>
      </c>
      <c r="D286" t="n">
        <v>66924</v>
      </c>
      <c r="E286" t="n">
        <v>81</v>
      </c>
      <c r="F286" t="n">
        <v>39759</v>
      </c>
      <c r="G286" t="n">
        <v>27165</v>
      </c>
      <c r="H286" t="n">
        <v>40.59</v>
      </c>
    </row>
    <row r="287">
      <c r="A287" s="2" t="n">
        <v>44986</v>
      </c>
      <c r="B287" t="inlineStr">
        <is>
          <t>Smartphone</t>
        </is>
      </c>
      <c r="C287" t="inlineStr">
        <is>
          <t>South</t>
        </is>
      </c>
      <c r="D287" t="n">
        <v>57732</v>
      </c>
      <c r="E287" t="n">
        <v>49</v>
      </c>
      <c r="F287" t="n">
        <v>35677</v>
      </c>
      <c r="G287" t="n">
        <v>22055</v>
      </c>
      <c r="H287" t="n">
        <v>38.2</v>
      </c>
    </row>
    <row r="288">
      <c r="A288" s="2" t="n">
        <v>44986</v>
      </c>
      <c r="B288" t="inlineStr">
        <is>
          <t>Smartphone</t>
        </is>
      </c>
      <c r="C288" t="inlineStr">
        <is>
          <t>East</t>
        </is>
      </c>
      <c r="D288" t="n">
        <v>53872</v>
      </c>
      <c r="E288" t="n">
        <v>59</v>
      </c>
      <c r="F288" t="n">
        <v>33645</v>
      </c>
      <c r="G288" t="n">
        <v>20227</v>
      </c>
      <c r="H288" t="n">
        <v>37.55</v>
      </c>
    </row>
    <row r="289">
      <c r="A289" s="2" t="n">
        <v>44986</v>
      </c>
      <c r="B289" t="inlineStr">
        <is>
          <t>Smartphone</t>
        </is>
      </c>
      <c r="C289" t="inlineStr">
        <is>
          <t>West</t>
        </is>
      </c>
      <c r="D289" t="n">
        <v>63228</v>
      </c>
      <c r="E289" t="n">
        <v>43</v>
      </c>
      <c r="F289" t="n">
        <v>36500</v>
      </c>
      <c r="G289" t="n">
        <v>26728</v>
      </c>
      <c r="H289" t="n">
        <v>42.27</v>
      </c>
    </row>
    <row r="290">
      <c r="A290" s="2" t="n">
        <v>44986</v>
      </c>
      <c r="B290" t="inlineStr">
        <is>
          <t>Tablet</t>
        </is>
      </c>
      <c r="C290" t="inlineStr">
        <is>
          <t>North</t>
        </is>
      </c>
      <c r="D290" t="n">
        <v>35388</v>
      </c>
      <c r="E290" t="n">
        <v>36</v>
      </c>
      <c r="F290" t="n">
        <v>21633</v>
      </c>
      <c r="G290" t="n">
        <v>13755</v>
      </c>
      <c r="H290" t="n">
        <v>38.87</v>
      </c>
    </row>
    <row r="291">
      <c r="A291" s="2" t="n">
        <v>44986</v>
      </c>
      <c r="B291" t="inlineStr">
        <is>
          <t>Tablet</t>
        </is>
      </c>
      <c r="C291" t="inlineStr">
        <is>
          <t>South</t>
        </is>
      </c>
      <c r="D291" t="n">
        <v>36333</v>
      </c>
      <c r="E291" t="n">
        <v>41</v>
      </c>
      <c r="F291" t="n">
        <v>25318</v>
      </c>
      <c r="G291" t="n">
        <v>11015</v>
      </c>
      <c r="H291" t="n">
        <v>30.32</v>
      </c>
    </row>
    <row r="292">
      <c r="A292" s="2" t="n">
        <v>44986</v>
      </c>
      <c r="B292" t="inlineStr">
        <is>
          <t>Tablet</t>
        </is>
      </c>
      <c r="C292" t="inlineStr">
        <is>
          <t>East</t>
        </is>
      </c>
      <c r="D292" t="n">
        <v>39333</v>
      </c>
      <c r="E292" t="n">
        <v>31</v>
      </c>
      <c r="F292" t="n">
        <v>24615</v>
      </c>
      <c r="G292" t="n">
        <v>14718</v>
      </c>
      <c r="H292" t="n">
        <v>37.42</v>
      </c>
    </row>
    <row r="293">
      <c r="A293" s="2" t="n">
        <v>44986</v>
      </c>
      <c r="B293" t="inlineStr">
        <is>
          <t>Tablet</t>
        </is>
      </c>
      <c r="C293" t="inlineStr">
        <is>
          <t>West</t>
        </is>
      </c>
      <c r="D293" t="n">
        <v>34238</v>
      </c>
      <c r="E293" t="n">
        <v>30</v>
      </c>
      <c r="F293" t="n">
        <v>19365</v>
      </c>
      <c r="G293" t="n">
        <v>14873</v>
      </c>
      <c r="H293" t="n">
        <v>43.44</v>
      </c>
    </row>
    <row r="294">
      <c r="A294" s="2" t="n">
        <v>44986</v>
      </c>
      <c r="B294" t="inlineStr">
        <is>
          <t>Headphones</t>
        </is>
      </c>
      <c r="C294" t="inlineStr">
        <is>
          <t>North</t>
        </is>
      </c>
      <c r="D294" t="n">
        <v>19856</v>
      </c>
      <c r="E294" t="n">
        <v>14</v>
      </c>
      <c r="F294" t="n">
        <v>12578</v>
      </c>
      <c r="G294" t="n">
        <v>7278</v>
      </c>
      <c r="H294" t="n">
        <v>36.65</v>
      </c>
    </row>
    <row r="295">
      <c r="A295" s="2" t="n">
        <v>44986</v>
      </c>
      <c r="B295" t="inlineStr">
        <is>
          <t>Headphones</t>
        </is>
      </c>
      <c r="C295" t="inlineStr">
        <is>
          <t>South</t>
        </is>
      </c>
      <c r="D295" t="n">
        <v>20617</v>
      </c>
      <c r="E295" t="n">
        <v>19</v>
      </c>
      <c r="F295" t="n">
        <v>11646</v>
      </c>
      <c r="G295" t="n">
        <v>8971</v>
      </c>
      <c r="H295" t="n">
        <v>43.51</v>
      </c>
    </row>
    <row r="296">
      <c r="A296" s="2" t="n">
        <v>44986</v>
      </c>
      <c r="B296" t="inlineStr">
        <is>
          <t>Headphones</t>
        </is>
      </c>
      <c r="C296" t="inlineStr">
        <is>
          <t>East</t>
        </is>
      </c>
      <c r="D296" t="n">
        <v>20860</v>
      </c>
      <c r="E296" t="n">
        <v>22</v>
      </c>
      <c r="F296" t="n">
        <v>13997</v>
      </c>
      <c r="G296" t="n">
        <v>6863</v>
      </c>
      <c r="H296" t="n">
        <v>32.9</v>
      </c>
    </row>
    <row r="297">
      <c r="A297" s="2" t="n">
        <v>44986</v>
      </c>
      <c r="B297" t="inlineStr">
        <is>
          <t>Headphones</t>
        </is>
      </c>
      <c r="C297" t="inlineStr">
        <is>
          <t>West</t>
        </is>
      </c>
      <c r="D297" t="n">
        <v>19544</v>
      </c>
      <c r="E297" t="n">
        <v>15</v>
      </c>
      <c r="F297" t="n">
        <v>13517</v>
      </c>
      <c r="G297" t="n">
        <v>6027</v>
      </c>
      <c r="H297" t="n">
        <v>30.84</v>
      </c>
    </row>
    <row r="298">
      <c r="A298" s="2" t="n">
        <v>44986</v>
      </c>
      <c r="B298" t="inlineStr">
        <is>
          <t>Smartwatch</t>
        </is>
      </c>
      <c r="C298" t="inlineStr">
        <is>
          <t>North</t>
        </is>
      </c>
      <c r="D298" t="n">
        <v>31405</v>
      </c>
      <c r="E298" t="n">
        <v>38</v>
      </c>
      <c r="F298" t="n">
        <v>20255</v>
      </c>
      <c r="G298" t="n">
        <v>11150</v>
      </c>
      <c r="H298" t="n">
        <v>35.5</v>
      </c>
    </row>
    <row r="299">
      <c r="A299" s="2" t="n">
        <v>44986</v>
      </c>
      <c r="B299" t="inlineStr">
        <is>
          <t>Smartwatch</t>
        </is>
      </c>
      <c r="C299" t="inlineStr">
        <is>
          <t>South</t>
        </is>
      </c>
      <c r="D299" t="n">
        <v>30428</v>
      </c>
      <c r="E299" t="n">
        <v>20</v>
      </c>
      <c r="F299" t="n">
        <v>17684</v>
      </c>
      <c r="G299" t="n">
        <v>12744</v>
      </c>
      <c r="H299" t="n">
        <v>41.88</v>
      </c>
    </row>
    <row r="300">
      <c r="A300" s="2" t="n">
        <v>44986</v>
      </c>
      <c r="B300" t="inlineStr">
        <is>
          <t>Smartwatch</t>
        </is>
      </c>
      <c r="C300" t="inlineStr">
        <is>
          <t>East</t>
        </is>
      </c>
      <c r="D300" t="n">
        <v>29662</v>
      </c>
      <c r="E300" t="n">
        <v>22</v>
      </c>
      <c r="F300" t="n">
        <v>20365</v>
      </c>
      <c r="G300" t="n">
        <v>9297</v>
      </c>
      <c r="H300" t="n">
        <v>31.34</v>
      </c>
    </row>
    <row r="301">
      <c r="A301" s="2" t="n">
        <v>44986</v>
      </c>
      <c r="B301" t="inlineStr">
        <is>
          <t>Smartwatch</t>
        </is>
      </c>
      <c r="C301" t="inlineStr">
        <is>
          <t>West</t>
        </is>
      </c>
      <c r="D301" t="n">
        <v>33955</v>
      </c>
      <c r="E301" t="n">
        <v>25</v>
      </c>
      <c r="F301" t="n">
        <v>19996</v>
      </c>
      <c r="G301" t="n">
        <v>13959</v>
      </c>
      <c r="H301" t="n">
        <v>41.11</v>
      </c>
    </row>
    <row r="302">
      <c r="A302" s="2" t="n">
        <v>45017</v>
      </c>
      <c r="B302" t="inlineStr">
        <is>
          <t>Laptop</t>
        </is>
      </c>
      <c r="C302" t="inlineStr">
        <is>
          <t>North</t>
        </is>
      </c>
      <c r="D302" t="n">
        <v>98855</v>
      </c>
      <c r="E302" t="n">
        <v>82</v>
      </c>
      <c r="F302" t="n">
        <v>66687</v>
      </c>
      <c r="G302" t="n">
        <v>32168</v>
      </c>
      <c r="H302" t="n">
        <v>32.54</v>
      </c>
    </row>
    <row r="303">
      <c r="A303" s="2" t="n">
        <v>45017</v>
      </c>
      <c r="B303" t="inlineStr">
        <is>
          <t>Laptop</t>
        </is>
      </c>
      <c r="C303" t="inlineStr">
        <is>
          <t>South</t>
        </is>
      </c>
      <c r="D303" t="n">
        <v>86579</v>
      </c>
      <c r="E303" t="n">
        <v>82</v>
      </c>
      <c r="F303" t="n">
        <v>54787</v>
      </c>
      <c r="G303" t="n">
        <v>31792</v>
      </c>
      <c r="H303" t="n">
        <v>36.72</v>
      </c>
    </row>
    <row r="304">
      <c r="A304" s="2" t="n">
        <v>45017</v>
      </c>
      <c r="B304" t="inlineStr">
        <is>
          <t>Laptop</t>
        </is>
      </c>
      <c r="C304" t="inlineStr">
        <is>
          <t>East</t>
        </is>
      </c>
      <c r="D304" t="n">
        <v>86578</v>
      </c>
      <c r="E304" t="n">
        <v>66</v>
      </c>
      <c r="F304" t="n">
        <v>60274</v>
      </c>
      <c r="G304" t="n">
        <v>26304</v>
      </c>
      <c r="H304" t="n">
        <v>30.38</v>
      </c>
    </row>
    <row r="305">
      <c r="A305" s="2" t="n">
        <v>45017</v>
      </c>
      <c r="B305" t="inlineStr">
        <is>
          <t>Laptop</t>
        </is>
      </c>
      <c r="C305" t="inlineStr">
        <is>
          <t>West</t>
        </is>
      </c>
      <c r="D305" t="n">
        <v>91412</v>
      </c>
      <c r="E305" t="n">
        <v>78</v>
      </c>
      <c r="F305" t="n">
        <v>52197</v>
      </c>
      <c r="G305" t="n">
        <v>39215</v>
      </c>
      <c r="H305" t="n">
        <v>42.9</v>
      </c>
    </row>
    <row r="306">
      <c r="A306" s="2" t="n">
        <v>45017</v>
      </c>
      <c r="B306" t="inlineStr">
        <is>
          <t>Smartphone</t>
        </is>
      </c>
      <c r="C306" t="inlineStr">
        <is>
          <t>North</t>
        </is>
      </c>
      <c r="D306" t="n">
        <v>59601</v>
      </c>
      <c r="E306" t="n">
        <v>64</v>
      </c>
      <c r="F306" t="n">
        <v>34408</v>
      </c>
      <c r="G306" t="n">
        <v>25193</v>
      </c>
      <c r="H306" t="n">
        <v>42.27</v>
      </c>
    </row>
    <row r="307">
      <c r="A307" s="2" t="n">
        <v>45017</v>
      </c>
      <c r="B307" t="inlineStr">
        <is>
          <t>Smartphone</t>
        </is>
      </c>
      <c r="C307" t="inlineStr">
        <is>
          <t>South</t>
        </is>
      </c>
      <c r="D307" t="n">
        <v>62453</v>
      </c>
      <c r="E307" t="n">
        <v>68</v>
      </c>
      <c r="F307" t="n">
        <v>39149</v>
      </c>
      <c r="G307" t="n">
        <v>23304</v>
      </c>
      <c r="H307" t="n">
        <v>37.31</v>
      </c>
    </row>
    <row r="308">
      <c r="A308" s="2" t="n">
        <v>45017</v>
      </c>
      <c r="B308" t="inlineStr">
        <is>
          <t>Smartphone</t>
        </is>
      </c>
      <c r="C308" t="inlineStr">
        <is>
          <t>East</t>
        </is>
      </c>
      <c r="D308" t="n">
        <v>61869</v>
      </c>
      <c r="E308" t="n">
        <v>57</v>
      </c>
      <c r="F308" t="n">
        <v>36421</v>
      </c>
      <c r="G308" t="n">
        <v>25448</v>
      </c>
      <c r="H308" t="n">
        <v>41.13</v>
      </c>
    </row>
    <row r="309">
      <c r="A309" s="2" t="n">
        <v>45017</v>
      </c>
      <c r="B309" t="inlineStr">
        <is>
          <t>Smartphone</t>
        </is>
      </c>
      <c r="C309" t="inlineStr">
        <is>
          <t>West</t>
        </is>
      </c>
      <c r="D309" t="n">
        <v>62338</v>
      </c>
      <c r="E309" t="n">
        <v>57</v>
      </c>
      <c r="F309" t="n">
        <v>42093</v>
      </c>
      <c r="G309" t="n">
        <v>20245</v>
      </c>
      <c r="H309" t="n">
        <v>32.48</v>
      </c>
    </row>
    <row r="310">
      <c r="A310" s="2" t="n">
        <v>45017</v>
      </c>
      <c r="B310" t="inlineStr">
        <is>
          <t>Tablet</t>
        </is>
      </c>
      <c r="C310" t="inlineStr">
        <is>
          <t>North</t>
        </is>
      </c>
      <c r="D310" t="n">
        <v>37124</v>
      </c>
      <c r="E310" t="n">
        <v>40</v>
      </c>
      <c r="F310" t="n">
        <v>24267</v>
      </c>
      <c r="G310" t="n">
        <v>12857</v>
      </c>
      <c r="H310" t="n">
        <v>34.63</v>
      </c>
    </row>
    <row r="311">
      <c r="A311" s="2" t="n">
        <v>45017</v>
      </c>
      <c r="B311" t="inlineStr">
        <is>
          <t>Tablet</t>
        </is>
      </c>
      <c r="C311" t="inlineStr">
        <is>
          <t>South</t>
        </is>
      </c>
      <c r="D311" t="n">
        <v>37618</v>
      </c>
      <c r="E311" t="n">
        <v>43</v>
      </c>
      <c r="F311" t="n">
        <v>25331</v>
      </c>
      <c r="G311" t="n">
        <v>12287</v>
      </c>
      <c r="H311" t="n">
        <v>32.66</v>
      </c>
    </row>
    <row r="312">
      <c r="A312" s="2" t="n">
        <v>45017</v>
      </c>
      <c r="B312" t="inlineStr">
        <is>
          <t>Tablet</t>
        </is>
      </c>
      <c r="C312" t="inlineStr">
        <is>
          <t>East</t>
        </is>
      </c>
      <c r="D312" t="n">
        <v>39117</v>
      </c>
      <c r="E312" t="n">
        <v>46</v>
      </c>
      <c r="F312" t="n">
        <v>23122</v>
      </c>
      <c r="G312" t="n">
        <v>15995</v>
      </c>
      <c r="H312" t="n">
        <v>40.89</v>
      </c>
    </row>
    <row r="313">
      <c r="A313" s="2" t="n">
        <v>45017</v>
      </c>
      <c r="B313" t="inlineStr">
        <is>
          <t>Tablet</t>
        </is>
      </c>
      <c r="C313" t="inlineStr">
        <is>
          <t>West</t>
        </is>
      </c>
      <c r="D313" t="n">
        <v>37287</v>
      </c>
      <c r="E313" t="n">
        <v>45</v>
      </c>
      <c r="F313" t="n">
        <v>22774</v>
      </c>
      <c r="G313" t="n">
        <v>14513</v>
      </c>
      <c r="H313" t="n">
        <v>38.92</v>
      </c>
    </row>
    <row r="314">
      <c r="A314" s="2" t="n">
        <v>45017</v>
      </c>
      <c r="B314" t="inlineStr">
        <is>
          <t>Headphones</t>
        </is>
      </c>
      <c r="C314" t="inlineStr">
        <is>
          <t>North</t>
        </is>
      </c>
      <c r="D314" t="n">
        <v>21506</v>
      </c>
      <c r="E314" t="n">
        <v>15</v>
      </c>
      <c r="F314" t="n">
        <v>11863</v>
      </c>
      <c r="G314" t="n">
        <v>9643</v>
      </c>
      <c r="H314" t="n">
        <v>44.84</v>
      </c>
    </row>
    <row r="315">
      <c r="A315" s="2" t="n">
        <v>45017</v>
      </c>
      <c r="B315" t="inlineStr">
        <is>
          <t>Headphones</t>
        </is>
      </c>
      <c r="C315" t="inlineStr">
        <is>
          <t>South</t>
        </is>
      </c>
      <c r="D315" t="n">
        <v>20132</v>
      </c>
      <c r="E315" t="n">
        <v>24</v>
      </c>
      <c r="F315" t="n">
        <v>13790</v>
      </c>
      <c r="G315" t="n">
        <v>6342</v>
      </c>
      <c r="H315" t="n">
        <v>31.5</v>
      </c>
    </row>
    <row r="316">
      <c r="A316" s="2" t="n">
        <v>45017</v>
      </c>
      <c r="B316" t="inlineStr">
        <is>
          <t>Headphones</t>
        </is>
      </c>
      <c r="C316" t="inlineStr">
        <is>
          <t>East</t>
        </is>
      </c>
      <c r="D316" t="n">
        <v>20340</v>
      </c>
      <c r="E316" t="n">
        <v>19</v>
      </c>
      <c r="F316" t="n">
        <v>13118</v>
      </c>
      <c r="G316" t="n">
        <v>7222</v>
      </c>
      <c r="H316" t="n">
        <v>35.51</v>
      </c>
    </row>
    <row r="317">
      <c r="A317" s="2" t="n">
        <v>45017</v>
      </c>
      <c r="B317" t="inlineStr">
        <is>
          <t>Headphones</t>
        </is>
      </c>
      <c r="C317" t="inlineStr">
        <is>
          <t>West</t>
        </is>
      </c>
      <c r="D317" t="n">
        <v>20885</v>
      </c>
      <c r="E317" t="n">
        <v>16</v>
      </c>
      <c r="F317" t="n">
        <v>13282</v>
      </c>
      <c r="G317" t="n">
        <v>7603</v>
      </c>
      <c r="H317" t="n">
        <v>36.4</v>
      </c>
    </row>
    <row r="318">
      <c r="A318" s="2" t="n">
        <v>45017</v>
      </c>
      <c r="B318" t="inlineStr">
        <is>
          <t>Smartwatch</t>
        </is>
      </c>
      <c r="C318" t="inlineStr">
        <is>
          <t>North</t>
        </is>
      </c>
      <c r="D318" t="n">
        <v>31043</v>
      </c>
      <c r="E318" t="n">
        <v>21</v>
      </c>
      <c r="F318" t="n">
        <v>19038</v>
      </c>
      <c r="G318" t="n">
        <v>12005</v>
      </c>
      <c r="H318" t="n">
        <v>38.67</v>
      </c>
    </row>
    <row r="319">
      <c r="A319" s="2" t="n">
        <v>45017</v>
      </c>
      <c r="B319" t="inlineStr">
        <is>
          <t>Smartwatch</t>
        </is>
      </c>
      <c r="C319" t="inlineStr">
        <is>
          <t>South</t>
        </is>
      </c>
      <c r="D319" t="n">
        <v>32876</v>
      </c>
      <c r="E319" t="n">
        <v>35</v>
      </c>
      <c r="F319" t="n">
        <v>18901</v>
      </c>
      <c r="G319" t="n">
        <v>13975</v>
      </c>
      <c r="H319" t="n">
        <v>42.51</v>
      </c>
    </row>
    <row r="320">
      <c r="A320" s="2" t="n">
        <v>45017</v>
      </c>
      <c r="B320" t="inlineStr">
        <is>
          <t>Smartwatch</t>
        </is>
      </c>
      <c r="C320" t="inlineStr">
        <is>
          <t>East</t>
        </is>
      </c>
      <c r="D320" t="n">
        <v>31012</v>
      </c>
      <c r="E320" t="n">
        <v>28</v>
      </c>
      <c r="F320" t="n">
        <v>20643</v>
      </c>
      <c r="G320" t="n">
        <v>10369</v>
      </c>
      <c r="H320" t="n">
        <v>33.44</v>
      </c>
    </row>
    <row r="321">
      <c r="A321" s="2" t="n">
        <v>45017</v>
      </c>
      <c r="B321" t="inlineStr">
        <is>
          <t>Smartwatch</t>
        </is>
      </c>
      <c r="C321" t="inlineStr">
        <is>
          <t>West</t>
        </is>
      </c>
      <c r="D321" t="n">
        <v>31695</v>
      </c>
      <c r="E321" t="n">
        <v>38</v>
      </c>
      <c r="F321" t="n">
        <v>19283</v>
      </c>
      <c r="G321" t="n">
        <v>12412</v>
      </c>
      <c r="H321" t="n">
        <v>39.16</v>
      </c>
    </row>
    <row r="322">
      <c r="A322" s="2" t="n">
        <v>45047</v>
      </c>
      <c r="B322" t="inlineStr">
        <is>
          <t>Laptop</t>
        </is>
      </c>
      <c r="C322" t="inlineStr">
        <is>
          <t>North</t>
        </is>
      </c>
      <c r="D322" t="n">
        <v>85707</v>
      </c>
      <c r="E322" t="n">
        <v>93</v>
      </c>
      <c r="F322" t="n">
        <v>56414</v>
      </c>
      <c r="G322" t="n">
        <v>29293</v>
      </c>
      <c r="H322" t="n">
        <v>34.18</v>
      </c>
    </row>
    <row r="323">
      <c r="A323" s="2" t="n">
        <v>45047</v>
      </c>
      <c r="B323" t="inlineStr">
        <is>
          <t>Laptop</t>
        </is>
      </c>
      <c r="C323" t="inlineStr">
        <is>
          <t>South</t>
        </is>
      </c>
      <c r="D323" t="n">
        <v>83993</v>
      </c>
      <c r="E323" t="n">
        <v>81</v>
      </c>
      <c r="F323" t="n">
        <v>58156</v>
      </c>
      <c r="G323" t="n">
        <v>25837</v>
      </c>
      <c r="H323" t="n">
        <v>30.76</v>
      </c>
    </row>
    <row r="324">
      <c r="A324" s="2" t="n">
        <v>45047</v>
      </c>
      <c r="B324" t="inlineStr">
        <is>
          <t>Laptop</t>
        </is>
      </c>
      <c r="C324" t="inlineStr">
        <is>
          <t>East</t>
        </is>
      </c>
      <c r="D324" t="n">
        <v>91479</v>
      </c>
      <c r="E324" t="n">
        <v>75</v>
      </c>
      <c r="F324" t="n">
        <v>60365</v>
      </c>
      <c r="G324" t="n">
        <v>31114</v>
      </c>
      <c r="H324" t="n">
        <v>34.01</v>
      </c>
    </row>
    <row r="325">
      <c r="A325" s="2" t="n">
        <v>45047</v>
      </c>
      <c r="B325" t="inlineStr">
        <is>
          <t>Laptop</t>
        </is>
      </c>
      <c r="C325" t="inlineStr">
        <is>
          <t>West</t>
        </is>
      </c>
      <c r="D325" t="n">
        <v>88926</v>
      </c>
      <c r="E325" t="n">
        <v>81</v>
      </c>
      <c r="F325" t="n">
        <v>52509</v>
      </c>
      <c r="G325" t="n">
        <v>36417</v>
      </c>
      <c r="H325" t="n">
        <v>40.95</v>
      </c>
    </row>
    <row r="326">
      <c r="A326" s="2" t="n">
        <v>45047</v>
      </c>
      <c r="B326" t="inlineStr">
        <is>
          <t>Smartphone</t>
        </is>
      </c>
      <c r="C326" t="inlineStr">
        <is>
          <t>North</t>
        </is>
      </c>
      <c r="D326" t="n">
        <v>54070</v>
      </c>
      <c r="E326" t="n">
        <v>51</v>
      </c>
      <c r="F326" t="n">
        <v>30155</v>
      </c>
      <c r="G326" t="n">
        <v>23915</v>
      </c>
      <c r="H326" t="n">
        <v>44.23</v>
      </c>
    </row>
    <row r="327">
      <c r="A327" s="2" t="n">
        <v>45047</v>
      </c>
      <c r="B327" t="inlineStr">
        <is>
          <t>Smartphone</t>
        </is>
      </c>
      <c r="C327" t="inlineStr">
        <is>
          <t>South</t>
        </is>
      </c>
      <c r="D327" t="n">
        <v>57513</v>
      </c>
      <c r="E327" t="n">
        <v>44</v>
      </c>
      <c r="F327" t="n">
        <v>36781</v>
      </c>
      <c r="G327" t="n">
        <v>20732</v>
      </c>
      <c r="H327" t="n">
        <v>36.05</v>
      </c>
    </row>
    <row r="328">
      <c r="A328" s="2" t="n">
        <v>45047</v>
      </c>
      <c r="B328" t="inlineStr">
        <is>
          <t>Smartphone</t>
        </is>
      </c>
      <c r="C328" t="inlineStr">
        <is>
          <t>East</t>
        </is>
      </c>
      <c r="D328" t="n">
        <v>60023</v>
      </c>
      <c r="E328" t="n">
        <v>46</v>
      </c>
      <c r="F328" t="n">
        <v>36113</v>
      </c>
      <c r="G328" t="n">
        <v>23910</v>
      </c>
      <c r="H328" t="n">
        <v>39.83</v>
      </c>
    </row>
    <row r="329">
      <c r="A329" s="2" t="n">
        <v>45047</v>
      </c>
      <c r="B329" t="inlineStr">
        <is>
          <t>Smartphone</t>
        </is>
      </c>
      <c r="C329" t="inlineStr">
        <is>
          <t>West</t>
        </is>
      </c>
      <c r="D329" t="n">
        <v>55392</v>
      </c>
      <c r="E329" t="n">
        <v>50</v>
      </c>
      <c r="F329" t="n">
        <v>36515</v>
      </c>
      <c r="G329" t="n">
        <v>18877</v>
      </c>
      <c r="H329" t="n">
        <v>34.08</v>
      </c>
    </row>
    <row r="330">
      <c r="A330" s="2" t="n">
        <v>45047</v>
      </c>
      <c r="B330" t="inlineStr">
        <is>
          <t>Tablet</t>
        </is>
      </c>
      <c r="C330" t="inlineStr">
        <is>
          <t>North</t>
        </is>
      </c>
      <c r="D330" t="n">
        <v>38612</v>
      </c>
      <c r="E330" t="n">
        <v>45</v>
      </c>
      <c r="F330" t="n">
        <v>23898</v>
      </c>
      <c r="G330" t="n">
        <v>14714</v>
      </c>
      <c r="H330" t="n">
        <v>38.11</v>
      </c>
    </row>
    <row r="331">
      <c r="A331" s="2" t="n">
        <v>45047</v>
      </c>
      <c r="B331" t="inlineStr">
        <is>
          <t>Tablet</t>
        </is>
      </c>
      <c r="C331" t="inlineStr">
        <is>
          <t>South</t>
        </is>
      </c>
      <c r="D331" t="n">
        <v>35579</v>
      </c>
      <c r="E331" t="n">
        <v>38</v>
      </c>
      <c r="F331" t="n">
        <v>19983</v>
      </c>
      <c r="G331" t="n">
        <v>15596</v>
      </c>
      <c r="H331" t="n">
        <v>43.83</v>
      </c>
    </row>
    <row r="332">
      <c r="A332" s="2" t="n">
        <v>45047</v>
      </c>
      <c r="B332" t="inlineStr">
        <is>
          <t>Tablet</t>
        </is>
      </c>
      <c r="C332" t="inlineStr">
        <is>
          <t>East</t>
        </is>
      </c>
      <c r="D332" t="n">
        <v>37128</v>
      </c>
      <c r="E332" t="n">
        <v>45</v>
      </c>
      <c r="F332" t="n">
        <v>25712</v>
      </c>
      <c r="G332" t="n">
        <v>11416</v>
      </c>
      <c r="H332" t="n">
        <v>30.75</v>
      </c>
    </row>
    <row r="333">
      <c r="A333" s="2" t="n">
        <v>45047</v>
      </c>
      <c r="B333" t="inlineStr">
        <is>
          <t>Tablet</t>
        </is>
      </c>
      <c r="C333" t="inlineStr">
        <is>
          <t>West</t>
        </is>
      </c>
      <c r="D333" t="n">
        <v>34758</v>
      </c>
      <c r="E333" t="n">
        <v>26</v>
      </c>
      <c r="F333" t="n">
        <v>20082</v>
      </c>
      <c r="G333" t="n">
        <v>14676</v>
      </c>
      <c r="H333" t="n">
        <v>42.22</v>
      </c>
    </row>
    <row r="334">
      <c r="A334" s="2" t="n">
        <v>45047</v>
      </c>
      <c r="B334" t="inlineStr">
        <is>
          <t>Headphones</t>
        </is>
      </c>
      <c r="C334" t="inlineStr">
        <is>
          <t>North</t>
        </is>
      </c>
      <c r="D334" t="n">
        <v>20323</v>
      </c>
      <c r="E334" t="n">
        <v>13</v>
      </c>
      <c r="F334" t="n">
        <v>13491</v>
      </c>
      <c r="G334" t="n">
        <v>6832</v>
      </c>
      <c r="H334" t="n">
        <v>33.62</v>
      </c>
    </row>
    <row r="335">
      <c r="A335" s="2" t="n">
        <v>45047</v>
      </c>
      <c r="B335" t="inlineStr">
        <is>
          <t>Headphones</t>
        </is>
      </c>
      <c r="C335" t="inlineStr">
        <is>
          <t>South</t>
        </is>
      </c>
      <c r="D335" t="n">
        <v>19614</v>
      </c>
      <c r="E335" t="n">
        <v>15</v>
      </c>
      <c r="F335" t="n">
        <v>12824</v>
      </c>
      <c r="G335" t="n">
        <v>6790</v>
      </c>
      <c r="H335" t="n">
        <v>34.62</v>
      </c>
    </row>
    <row r="336">
      <c r="A336" s="2" t="n">
        <v>45047</v>
      </c>
      <c r="B336" t="inlineStr">
        <is>
          <t>Headphones</t>
        </is>
      </c>
      <c r="C336" t="inlineStr">
        <is>
          <t>East</t>
        </is>
      </c>
      <c r="D336" t="n">
        <v>19184</v>
      </c>
      <c r="E336" t="n">
        <v>21</v>
      </c>
      <c r="F336" t="n">
        <v>12412</v>
      </c>
      <c r="G336" t="n">
        <v>6772</v>
      </c>
      <c r="H336" t="n">
        <v>35.3</v>
      </c>
    </row>
    <row r="337">
      <c r="A337" s="2" t="n">
        <v>45047</v>
      </c>
      <c r="B337" t="inlineStr">
        <is>
          <t>Headphones</t>
        </is>
      </c>
      <c r="C337" t="inlineStr">
        <is>
          <t>West</t>
        </is>
      </c>
      <c r="D337" t="n">
        <v>19999</v>
      </c>
      <c r="E337" t="n">
        <v>14</v>
      </c>
      <c r="F337" t="n">
        <v>13962</v>
      </c>
      <c r="G337" t="n">
        <v>6037</v>
      </c>
      <c r="H337" t="n">
        <v>30.19</v>
      </c>
    </row>
    <row r="338">
      <c r="A338" s="2" t="n">
        <v>45047</v>
      </c>
      <c r="B338" t="inlineStr">
        <is>
          <t>Smartwatch</t>
        </is>
      </c>
      <c r="C338" t="inlineStr">
        <is>
          <t>North</t>
        </is>
      </c>
      <c r="D338" t="n">
        <v>30812</v>
      </c>
      <c r="E338" t="n">
        <v>34</v>
      </c>
      <c r="F338" t="n">
        <v>21177</v>
      </c>
      <c r="G338" t="n">
        <v>9635</v>
      </c>
      <c r="H338" t="n">
        <v>31.27</v>
      </c>
    </row>
    <row r="339">
      <c r="A339" s="2" t="n">
        <v>45047</v>
      </c>
      <c r="B339" t="inlineStr">
        <is>
          <t>Smartwatch</t>
        </is>
      </c>
      <c r="C339" t="inlineStr">
        <is>
          <t>South</t>
        </is>
      </c>
      <c r="D339" t="n">
        <v>30534</v>
      </c>
      <c r="E339" t="n">
        <v>26</v>
      </c>
      <c r="F339" t="n">
        <v>19987</v>
      </c>
      <c r="G339" t="n">
        <v>10547</v>
      </c>
      <c r="H339" t="n">
        <v>34.54</v>
      </c>
    </row>
    <row r="340">
      <c r="A340" s="2" t="n">
        <v>45047</v>
      </c>
      <c r="B340" t="inlineStr">
        <is>
          <t>Smartwatch</t>
        </is>
      </c>
      <c r="C340" t="inlineStr">
        <is>
          <t>East</t>
        </is>
      </c>
      <c r="D340" t="n">
        <v>30833</v>
      </c>
      <c r="E340" t="n">
        <v>23</v>
      </c>
      <c r="F340" t="n">
        <v>18908</v>
      </c>
      <c r="G340" t="n">
        <v>11925</v>
      </c>
      <c r="H340" t="n">
        <v>38.68</v>
      </c>
    </row>
    <row r="341">
      <c r="A341" s="2" t="n">
        <v>45047</v>
      </c>
      <c r="B341" t="inlineStr">
        <is>
          <t>Smartwatch</t>
        </is>
      </c>
      <c r="C341" t="inlineStr">
        <is>
          <t>West</t>
        </is>
      </c>
      <c r="D341" t="n">
        <v>30008</v>
      </c>
      <c r="E341" t="n">
        <v>23</v>
      </c>
      <c r="F341" t="n">
        <v>18638</v>
      </c>
      <c r="G341" t="n">
        <v>11370</v>
      </c>
      <c r="H341" t="n">
        <v>37.89</v>
      </c>
    </row>
    <row r="342">
      <c r="A342" s="2" t="n">
        <v>45078</v>
      </c>
      <c r="B342" t="inlineStr">
        <is>
          <t>Laptop</t>
        </is>
      </c>
      <c r="C342" t="inlineStr">
        <is>
          <t>North</t>
        </is>
      </c>
      <c r="D342" t="n">
        <v>83713</v>
      </c>
      <c r="E342" t="n">
        <v>69</v>
      </c>
      <c r="F342" t="n">
        <v>52602</v>
      </c>
      <c r="G342" t="n">
        <v>31111</v>
      </c>
      <c r="H342" t="n">
        <v>37.16</v>
      </c>
    </row>
    <row r="343">
      <c r="A343" s="2" t="n">
        <v>45078</v>
      </c>
      <c r="B343" t="inlineStr">
        <is>
          <t>Laptop</t>
        </is>
      </c>
      <c r="C343" t="inlineStr">
        <is>
          <t>South</t>
        </is>
      </c>
      <c r="D343" t="n">
        <v>83719</v>
      </c>
      <c r="E343" t="n">
        <v>59</v>
      </c>
      <c r="F343" t="n">
        <v>46510</v>
      </c>
      <c r="G343" t="n">
        <v>37209</v>
      </c>
      <c r="H343" t="n">
        <v>44.45</v>
      </c>
    </row>
    <row r="344">
      <c r="A344" s="2" t="n">
        <v>45078</v>
      </c>
      <c r="B344" t="inlineStr">
        <is>
          <t>Laptop</t>
        </is>
      </c>
      <c r="C344" t="inlineStr">
        <is>
          <t>East</t>
        </is>
      </c>
      <c r="D344" t="n">
        <v>77979</v>
      </c>
      <c r="E344" t="n">
        <v>79</v>
      </c>
      <c r="F344" t="n">
        <v>48515</v>
      </c>
      <c r="G344" t="n">
        <v>29464</v>
      </c>
      <c r="H344" t="n">
        <v>37.78</v>
      </c>
    </row>
    <row r="345">
      <c r="A345" s="2" t="n">
        <v>45078</v>
      </c>
      <c r="B345" t="inlineStr">
        <is>
          <t>Laptop</t>
        </is>
      </c>
      <c r="C345" t="inlineStr">
        <is>
          <t>West</t>
        </is>
      </c>
      <c r="D345" t="n">
        <v>85604</v>
      </c>
      <c r="E345" t="n">
        <v>92</v>
      </c>
      <c r="F345" t="n">
        <v>56022</v>
      </c>
      <c r="G345" t="n">
        <v>29582</v>
      </c>
      <c r="H345" t="n">
        <v>34.56</v>
      </c>
    </row>
    <row r="346">
      <c r="A346" s="2" t="n">
        <v>45078</v>
      </c>
      <c r="B346" t="inlineStr">
        <is>
          <t>Smartphone</t>
        </is>
      </c>
      <c r="C346" t="inlineStr">
        <is>
          <t>North</t>
        </is>
      </c>
      <c r="D346" t="n">
        <v>56739</v>
      </c>
      <c r="E346" t="n">
        <v>48</v>
      </c>
      <c r="F346" t="n">
        <v>36078</v>
      </c>
      <c r="G346" t="n">
        <v>20661</v>
      </c>
      <c r="H346" t="n">
        <v>36.41</v>
      </c>
    </row>
    <row r="347">
      <c r="A347" s="2" t="n">
        <v>45078</v>
      </c>
      <c r="B347" t="inlineStr">
        <is>
          <t>Smartphone</t>
        </is>
      </c>
      <c r="C347" t="inlineStr">
        <is>
          <t>South</t>
        </is>
      </c>
      <c r="D347" t="n">
        <v>51363</v>
      </c>
      <c r="E347" t="n">
        <v>39</v>
      </c>
      <c r="F347" t="n">
        <v>32397</v>
      </c>
      <c r="G347" t="n">
        <v>18966</v>
      </c>
      <c r="H347" t="n">
        <v>36.93</v>
      </c>
    </row>
    <row r="348">
      <c r="A348" s="2" t="n">
        <v>45078</v>
      </c>
      <c r="B348" t="inlineStr">
        <is>
          <t>Smartphone</t>
        </is>
      </c>
      <c r="C348" t="inlineStr">
        <is>
          <t>East</t>
        </is>
      </c>
      <c r="D348" t="n">
        <v>56675</v>
      </c>
      <c r="E348" t="n">
        <v>59</v>
      </c>
      <c r="F348" t="n">
        <v>38703</v>
      </c>
      <c r="G348" t="n">
        <v>17972</v>
      </c>
      <c r="H348" t="n">
        <v>31.71</v>
      </c>
    </row>
    <row r="349">
      <c r="A349" s="2" t="n">
        <v>45078</v>
      </c>
      <c r="B349" t="inlineStr">
        <is>
          <t>Smartphone</t>
        </is>
      </c>
      <c r="C349" t="inlineStr">
        <is>
          <t>West</t>
        </is>
      </c>
      <c r="D349" t="n">
        <v>55690</v>
      </c>
      <c r="E349" t="n">
        <v>45</v>
      </c>
      <c r="F349" t="n">
        <v>37952</v>
      </c>
      <c r="G349" t="n">
        <v>17738</v>
      </c>
      <c r="H349" t="n">
        <v>31.85</v>
      </c>
    </row>
    <row r="350">
      <c r="A350" s="2" t="n">
        <v>45078</v>
      </c>
      <c r="B350" t="inlineStr">
        <is>
          <t>Tablet</t>
        </is>
      </c>
      <c r="C350" t="inlineStr">
        <is>
          <t>North</t>
        </is>
      </c>
      <c r="D350" t="n">
        <v>31958</v>
      </c>
      <c r="E350" t="n">
        <v>23</v>
      </c>
      <c r="F350" t="n">
        <v>17678</v>
      </c>
      <c r="G350" t="n">
        <v>14280</v>
      </c>
      <c r="H350" t="n">
        <v>44.68</v>
      </c>
    </row>
    <row r="351">
      <c r="A351" s="2" t="n">
        <v>45078</v>
      </c>
      <c r="B351" t="inlineStr">
        <is>
          <t>Tablet</t>
        </is>
      </c>
      <c r="C351" t="inlineStr">
        <is>
          <t>South</t>
        </is>
      </c>
      <c r="D351" t="n">
        <v>30042</v>
      </c>
      <c r="E351" t="n">
        <v>31</v>
      </c>
      <c r="F351" t="n">
        <v>18253</v>
      </c>
      <c r="G351" t="n">
        <v>11789</v>
      </c>
      <c r="H351" t="n">
        <v>39.24</v>
      </c>
    </row>
    <row r="352">
      <c r="A352" s="2" t="n">
        <v>45078</v>
      </c>
      <c r="B352" t="inlineStr">
        <is>
          <t>Tablet</t>
        </is>
      </c>
      <c r="C352" t="inlineStr">
        <is>
          <t>East</t>
        </is>
      </c>
      <c r="D352" t="n">
        <v>37496</v>
      </c>
      <c r="E352" t="n">
        <v>36</v>
      </c>
      <c r="F352" t="n">
        <v>22862</v>
      </c>
      <c r="G352" t="n">
        <v>14634</v>
      </c>
      <c r="H352" t="n">
        <v>39.03</v>
      </c>
    </row>
    <row r="353">
      <c r="A353" s="2" t="n">
        <v>45078</v>
      </c>
      <c r="B353" t="inlineStr">
        <is>
          <t>Tablet</t>
        </is>
      </c>
      <c r="C353" t="inlineStr">
        <is>
          <t>West</t>
        </is>
      </c>
      <c r="D353" t="n">
        <v>32624</v>
      </c>
      <c r="E353" t="n">
        <v>28</v>
      </c>
      <c r="F353" t="n">
        <v>20500</v>
      </c>
      <c r="G353" t="n">
        <v>12124</v>
      </c>
      <c r="H353" t="n">
        <v>37.16</v>
      </c>
    </row>
    <row r="354">
      <c r="A354" s="2" t="n">
        <v>45078</v>
      </c>
      <c r="B354" t="inlineStr">
        <is>
          <t>Headphones</t>
        </is>
      </c>
      <c r="C354" t="inlineStr">
        <is>
          <t>North</t>
        </is>
      </c>
      <c r="D354" t="n">
        <v>17203</v>
      </c>
      <c r="E354" t="n">
        <v>15</v>
      </c>
      <c r="F354" t="n">
        <v>11308</v>
      </c>
      <c r="G354" t="n">
        <v>5895</v>
      </c>
      <c r="H354" t="n">
        <v>34.27</v>
      </c>
    </row>
    <row r="355">
      <c r="A355" s="2" t="n">
        <v>45078</v>
      </c>
      <c r="B355" t="inlineStr">
        <is>
          <t>Headphones</t>
        </is>
      </c>
      <c r="C355" t="inlineStr">
        <is>
          <t>South</t>
        </is>
      </c>
      <c r="D355" t="n">
        <v>18375</v>
      </c>
      <c r="E355" t="n">
        <v>16</v>
      </c>
      <c r="F355" t="n">
        <v>10222</v>
      </c>
      <c r="G355" t="n">
        <v>8153</v>
      </c>
      <c r="H355" t="n">
        <v>44.37</v>
      </c>
    </row>
    <row r="356">
      <c r="A356" s="2" t="n">
        <v>45078</v>
      </c>
      <c r="B356" t="inlineStr">
        <is>
          <t>Headphones</t>
        </is>
      </c>
      <c r="C356" t="inlineStr">
        <is>
          <t>East</t>
        </is>
      </c>
      <c r="D356" t="n">
        <v>17149</v>
      </c>
      <c r="E356" t="n">
        <v>15</v>
      </c>
      <c r="F356" t="n">
        <v>9752</v>
      </c>
      <c r="G356" t="n">
        <v>7397</v>
      </c>
      <c r="H356" t="n">
        <v>43.13</v>
      </c>
    </row>
    <row r="357">
      <c r="A357" s="2" t="n">
        <v>45078</v>
      </c>
      <c r="B357" t="inlineStr">
        <is>
          <t>Headphones</t>
        </is>
      </c>
      <c r="C357" t="inlineStr">
        <is>
          <t>West</t>
        </is>
      </c>
      <c r="D357" t="n">
        <v>17694</v>
      </c>
      <c r="E357" t="n">
        <v>17</v>
      </c>
      <c r="F357" t="n">
        <v>12252</v>
      </c>
      <c r="G357" t="n">
        <v>5442</v>
      </c>
      <c r="H357" t="n">
        <v>30.76</v>
      </c>
    </row>
    <row r="358">
      <c r="A358" s="2" t="n">
        <v>45078</v>
      </c>
      <c r="B358" t="inlineStr">
        <is>
          <t>Smartwatch</t>
        </is>
      </c>
      <c r="C358" t="inlineStr">
        <is>
          <t>North</t>
        </is>
      </c>
      <c r="D358" t="n">
        <v>29830</v>
      </c>
      <c r="E358" t="n">
        <v>27</v>
      </c>
      <c r="F358" t="n">
        <v>19094</v>
      </c>
      <c r="G358" t="n">
        <v>10736</v>
      </c>
      <c r="H358" t="n">
        <v>35.99</v>
      </c>
    </row>
    <row r="359">
      <c r="A359" s="2" t="n">
        <v>45078</v>
      </c>
      <c r="B359" t="inlineStr">
        <is>
          <t>Smartwatch</t>
        </is>
      </c>
      <c r="C359" t="inlineStr">
        <is>
          <t>South</t>
        </is>
      </c>
      <c r="D359" t="n">
        <v>28332</v>
      </c>
      <c r="E359" t="n">
        <v>32</v>
      </c>
      <c r="F359" t="n">
        <v>18189</v>
      </c>
      <c r="G359" t="n">
        <v>10143</v>
      </c>
      <c r="H359" t="n">
        <v>35.8</v>
      </c>
    </row>
    <row r="360">
      <c r="A360" s="2" t="n">
        <v>45078</v>
      </c>
      <c r="B360" t="inlineStr">
        <is>
          <t>Smartwatch</t>
        </is>
      </c>
      <c r="C360" t="inlineStr">
        <is>
          <t>East</t>
        </is>
      </c>
      <c r="D360" t="n">
        <v>30058</v>
      </c>
      <c r="E360" t="n">
        <v>23</v>
      </c>
      <c r="F360" t="n">
        <v>17074</v>
      </c>
      <c r="G360" t="n">
        <v>12984</v>
      </c>
      <c r="H360" t="n">
        <v>43.2</v>
      </c>
    </row>
    <row r="361">
      <c r="A361" s="2" t="n">
        <v>45078</v>
      </c>
      <c r="B361" t="inlineStr">
        <is>
          <t>Smartwatch</t>
        </is>
      </c>
      <c r="C361" t="inlineStr">
        <is>
          <t>West</t>
        </is>
      </c>
      <c r="D361" t="n">
        <v>30626</v>
      </c>
      <c r="E361" t="n">
        <v>33</v>
      </c>
      <c r="F361" t="n">
        <v>17655</v>
      </c>
      <c r="G361" t="n">
        <v>12971</v>
      </c>
      <c r="H361" t="n">
        <v>42.35</v>
      </c>
    </row>
    <row r="362">
      <c r="A362" s="2" t="n">
        <v>45108</v>
      </c>
      <c r="B362" t="inlineStr">
        <is>
          <t>Laptop</t>
        </is>
      </c>
      <c r="C362" t="inlineStr">
        <is>
          <t>North</t>
        </is>
      </c>
      <c r="D362" t="n">
        <v>75307</v>
      </c>
      <c r="E362" t="n">
        <v>71</v>
      </c>
      <c r="F362" t="n">
        <v>50751</v>
      </c>
      <c r="G362" t="n">
        <v>24556</v>
      </c>
      <c r="H362" t="n">
        <v>32.61</v>
      </c>
    </row>
    <row r="363">
      <c r="A363" s="2" t="n">
        <v>45108</v>
      </c>
      <c r="B363" t="inlineStr">
        <is>
          <t>Laptop</t>
        </is>
      </c>
      <c r="C363" t="inlineStr">
        <is>
          <t>South</t>
        </is>
      </c>
      <c r="D363" t="n">
        <v>75578</v>
      </c>
      <c r="E363" t="n">
        <v>57</v>
      </c>
      <c r="F363" t="n">
        <v>42223</v>
      </c>
      <c r="G363" t="n">
        <v>33355</v>
      </c>
      <c r="H363" t="n">
        <v>44.13</v>
      </c>
    </row>
    <row r="364">
      <c r="A364" s="2" t="n">
        <v>45108</v>
      </c>
      <c r="B364" t="inlineStr">
        <is>
          <t>Laptop</t>
        </is>
      </c>
      <c r="C364" t="inlineStr">
        <is>
          <t>East</t>
        </is>
      </c>
      <c r="D364" t="n">
        <v>76306</v>
      </c>
      <c r="E364" t="n">
        <v>51</v>
      </c>
      <c r="F364" t="n">
        <v>47590</v>
      </c>
      <c r="G364" t="n">
        <v>28716</v>
      </c>
      <c r="H364" t="n">
        <v>37.63</v>
      </c>
    </row>
    <row r="365">
      <c r="A365" s="2" t="n">
        <v>45108</v>
      </c>
      <c r="B365" t="inlineStr">
        <is>
          <t>Laptop</t>
        </is>
      </c>
      <c r="C365" t="inlineStr">
        <is>
          <t>West</t>
        </is>
      </c>
      <c r="D365" t="n">
        <v>73105</v>
      </c>
      <c r="E365" t="n">
        <v>77</v>
      </c>
      <c r="F365" t="n">
        <v>41895</v>
      </c>
      <c r="G365" t="n">
        <v>31210</v>
      </c>
      <c r="H365" t="n">
        <v>42.69</v>
      </c>
    </row>
    <row r="366">
      <c r="A366" s="2" t="n">
        <v>45108</v>
      </c>
      <c r="B366" t="inlineStr">
        <is>
          <t>Smartphone</t>
        </is>
      </c>
      <c r="C366" t="inlineStr">
        <is>
          <t>North</t>
        </is>
      </c>
      <c r="D366" t="n">
        <v>48669</v>
      </c>
      <c r="E366" t="n">
        <v>52</v>
      </c>
      <c r="F366" t="n">
        <v>32227</v>
      </c>
      <c r="G366" t="n">
        <v>16442</v>
      </c>
      <c r="H366" t="n">
        <v>33.78</v>
      </c>
    </row>
    <row r="367">
      <c r="A367" s="2" t="n">
        <v>45108</v>
      </c>
      <c r="B367" t="inlineStr">
        <is>
          <t>Smartphone</t>
        </is>
      </c>
      <c r="C367" t="inlineStr">
        <is>
          <t>South</t>
        </is>
      </c>
      <c r="D367" t="n">
        <v>51632</v>
      </c>
      <c r="E367" t="n">
        <v>58</v>
      </c>
      <c r="F367" t="n">
        <v>32989</v>
      </c>
      <c r="G367" t="n">
        <v>18643</v>
      </c>
      <c r="H367" t="n">
        <v>36.11</v>
      </c>
    </row>
    <row r="368">
      <c r="A368" s="2" t="n">
        <v>45108</v>
      </c>
      <c r="B368" t="inlineStr">
        <is>
          <t>Smartphone</t>
        </is>
      </c>
      <c r="C368" t="inlineStr">
        <is>
          <t>East</t>
        </is>
      </c>
      <c r="D368" t="n">
        <v>47949</v>
      </c>
      <c r="E368" t="n">
        <v>33</v>
      </c>
      <c r="F368" t="n">
        <v>29185</v>
      </c>
      <c r="G368" t="n">
        <v>18764</v>
      </c>
      <c r="H368" t="n">
        <v>39.13</v>
      </c>
    </row>
    <row r="369">
      <c r="A369" s="2" t="n">
        <v>45108</v>
      </c>
      <c r="B369" t="inlineStr">
        <is>
          <t>Smartphone</t>
        </is>
      </c>
      <c r="C369" t="inlineStr">
        <is>
          <t>West</t>
        </is>
      </c>
      <c r="D369" t="n">
        <v>50461</v>
      </c>
      <c r="E369" t="n">
        <v>35</v>
      </c>
      <c r="F369" t="n">
        <v>28733</v>
      </c>
      <c r="G369" t="n">
        <v>21728</v>
      </c>
      <c r="H369" t="n">
        <v>43.06</v>
      </c>
    </row>
    <row r="370">
      <c r="A370" s="2" t="n">
        <v>45108</v>
      </c>
      <c r="B370" t="inlineStr">
        <is>
          <t>Tablet</t>
        </is>
      </c>
      <c r="C370" t="inlineStr">
        <is>
          <t>North</t>
        </is>
      </c>
      <c r="D370" t="n">
        <v>31978</v>
      </c>
      <c r="E370" t="n">
        <v>38</v>
      </c>
      <c r="F370" t="n">
        <v>22056</v>
      </c>
      <c r="G370" t="n">
        <v>9922</v>
      </c>
      <c r="H370" t="n">
        <v>31.03</v>
      </c>
    </row>
    <row r="371">
      <c r="A371" s="2" t="n">
        <v>45108</v>
      </c>
      <c r="B371" t="inlineStr">
        <is>
          <t>Tablet</t>
        </is>
      </c>
      <c r="C371" t="inlineStr">
        <is>
          <t>South</t>
        </is>
      </c>
      <c r="D371" t="n">
        <v>32051</v>
      </c>
      <c r="E371" t="n">
        <v>26</v>
      </c>
      <c r="F371" t="n">
        <v>18046</v>
      </c>
      <c r="G371" t="n">
        <v>14005</v>
      </c>
      <c r="H371" t="n">
        <v>43.7</v>
      </c>
    </row>
    <row r="372">
      <c r="A372" s="2" t="n">
        <v>45108</v>
      </c>
      <c r="B372" t="inlineStr">
        <is>
          <t>Tablet</t>
        </is>
      </c>
      <c r="C372" t="inlineStr">
        <is>
          <t>East</t>
        </is>
      </c>
      <c r="D372" t="n">
        <v>28927</v>
      </c>
      <c r="E372" t="n">
        <v>25</v>
      </c>
      <c r="F372" t="n">
        <v>18928</v>
      </c>
      <c r="G372" t="n">
        <v>9999</v>
      </c>
      <c r="H372" t="n">
        <v>34.57</v>
      </c>
    </row>
    <row r="373">
      <c r="A373" s="2" t="n">
        <v>45108</v>
      </c>
      <c r="B373" t="inlineStr">
        <is>
          <t>Tablet</t>
        </is>
      </c>
      <c r="C373" t="inlineStr">
        <is>
          <t>West</t>
        </is>
      </c>
      <c r="D373" t="n">
        <v>29663</v>
      </c>
      <c r="E373" t="n">
        <v>30</v>
      </c>
      <c r="F373" t="n">
        <v>18521</v>
      </c>
      <c r="G373" t="n">
        <v>11142</v>
      </c>
      <c r="H373" t="n">
        <v>37.56</v>
      </c>
    </row>
    <row r="374">
      <c r="A374" s="2" t="n">
        <v>45108</v>
      </c>
      <c r="B374" t="inlineStr">
        <is>
          <t>Headphones</t>
        </is>
      </c>
      <c r="C374" t="inlineStr">
        <is>
          <t>North</t>
        </is>
      </c>
      <c r="D374" t="n">
        <v>17286</v>
      </c>
      <c r="E374" t="n">
        <v>12</v>
      </c>
      <c r="F374" t="n">
        <v>9666</v>
      </c>
      <c r="G374" t="n">
        <v>7620</v>
      </c>
      <c r="H374" t="n">
        <v>44.08</v>
      </c>
    </row>
    <row r="375">
      <c r="A375" s="2" t="n">
        <v>45108</v>
      </c>
      <c r="B375" t="inlineStr">
        <is>
          <t>Headphones</t>
        </is>
      </c>
      <c r="C375" t="inlineStr">
        <is>
          <t>South</t>
        </is>
      </c>
      <c r="D375" t="n">
        <v>17842</v>
      </c>
      <c r="E375" t="n">
        <v>16</v>
      </c>
      <c r="F375" t="n">
        <v>11099</v>
      </c>
      <c r="G375" t="n">
        <v>6743</v>
      </c>
      <c r="H375" t="n">
        <v>37.79</v>
      </c>
    </row>
    <row r="376">
      <c r="A376" s="2" t="n">
        <v>45108</v>
      </c>
      <c r="B376" t="inlineStr">
        <is>
          <t>Headphones</t>
        </is>
      </c>
      <c r="C376" t="inlineStr">
        <is>
          <t>East</t>
        </is>
      </c>
      <c r="D376" t="n">
        <v>18579</v>
      </c>
      <c r="E376" t="n">
        <v>13</v>
      </c>
      <c r="F376" t="n">
        <v>12063</v>
      </c>
      <c r="G376" t="n">
        <v>6516</v>
      </c>
      <c r="H376" t="n">
        <v>35.07</v>
      </c>
    </row>
    <row r="377">
      <c r="A377" s="2" t="n">
        <v>45108</v>
      </c>
      <c r="B377" t="inlineStr">
        <is>
          <t>Headphones</t>
        </is>
      </c>
      <c r="C377" t="inlineStr">
        <is>
          <t>West</t>
        </is>
      </c>
      <c r="D377" t="n">
        <v>17932</v>
      </c>
      <c r="E377" t="n">
        <v>21</v>
      </c>
      <c r="F377" t="n">
        <v>11384</v>
      </c>
      <c r="G377" t="n">
        <v>6548</v>
      </c>
      <c r="H377" t="n">
        <v>36.52</v>
      </c>
    </row>
    <row r="378">
      <c r="A378" s="2" t="n">
        <v>45108</v>
      </c>
      <c r="B378" t="inlineStr">
        <is>
          <t>Smartwatch</t>
        </is>
      </c>
      <c r="C378" t="inlineStr">
        <is>
          <t>North</t>
        </is>
      </c>
      <c r="D378" t="n">
        <v>27654</v>
      </c>
      <c r="E378" t="n">
        <v>29</v>
      </c>
      <c r="F378" t="n">
        <v>18810</v>
      </c>
      <c r="G378" t="n">
        <v>8844</v>
      </c>
      <c r="H378" t="n">
        <v>31.98</v>
      </c>
    </row>
    <row r="379">
      <c r="A379" s="2" t="n">
        <v>45108</v>
      </c>
      <c r="B379" t="inlineStr">
        <is>
          <t>Smartwatch</t>
        </is>
      </c>
      <c r="C379" t="inlineStr">
        <is>
          <t>South</t>
        </is>
      </c>
      <c r="D379" t="n">
        <v>26475</v>
      </c>
      <c r="E379" t="n">
        <v>29</v>
      </c>
      <c r="F379" t="n">
        <v>17939</v>
      </c>
      <c r="G379" t="n">
        <v>8536</v>
      </c>
      <c r="H379" t="n">
        <v>32.24</v>
      </c>
    </row>
    <row r="380">
      <c r="A380" s="2" t="n">
        <v>45108</v>
      </c>
      <c r="B380" t="inlineStr">
        <is>
          <t>Smartwatch</t>
        </is>
      </c>
      <c r="C380" t="inlineStr">
        <is>
          <t>East</t>
        </is>
      </c>
      <c r="D380" t="n">
        <v>27432</v>
      </c>
      <c r="E380" t="n">
        <v>23</v>
      </c>
      <c r="F380" t="n">
        <v>16069</v>
      </c>
      <c r="G380" t="n">
        <v>11363</v>
      </c>
      <c r="H380" t="n">
        <v>41.42</v>
      </c>
    </row>
    <row r="381">
      <c r="A381" s="2" t="n">
        <v>45108</v>
      </c>
      <c r="B381" t="inlineStr">
        <is>
          <t>Smartwatch</t>
        </is>
      </c>
      <c r="C381" t="inlineStr">
        <is>
          <t>West</t>
        </is>
      </c>
      <c r="D381" t="n">
        <v>27818</v>
      </c>
      <c r="E381" t="n">
        <v>18</v>
      </c>
      <c r="F381" t="n">
        <v>18137</v>
      </c>
      <c r="G381" t="n">
        <v>9681</v>
      </c>
      <c r="H381" t="n">
        <v>34.8</v>
      </c>
    </row>
    <row r="382">
      <c r="A382" s="2" t="n">
        <v>45139</v>
      </c>
      <c r="B382" t="inlineStr">
        <is>
          <t>Laptop</t>
        </is>
      </c>
      <c r="C382" t="inlineStr">
        <is>
          <t>North</t>
        </is>
      </c>
      <c r="D382" t="n">
        <v>79136</v>
      </c>
      <c r="E382" t="n">
        <v>98</v>
      </c>
      <c r="F382" t="n">
        <v>53990</v>
      </c>
      <c r="G382" t="n">
        <v>25146</v>
      </c>
      <c r="H382" t="n">
        <v>31.78</v>
      </c>
    </row>
    <row r="383">
      <c r="A383" s="2" t="n">
        <v>45139</v>
      </c>
      <c r="B383" t="inlineStr">
        <is>
          <t>Laptop</t>
        </is>
      </c>
      <c r="C383" t="inlineStr">
        <is>
          <t>South</t>
        </is>
      </c>
      <c r="D383" t="n">
        <v>76202</v>
      </c>
      <c r="E383" t="n">
        <v>56</v>
      </c>
      <c r="F383" t="n">
        <v>51876</v>
      </c>
      <c r="G383" t="n">
        <v>24326</v>
      </c>
      <c r="H383" t="n">
        <v>31.92</v>
      </c>
    </row>
    <row r="384">
      <c r="A384" s="2" t="n">
        <v>45139</v>
      </c>
      <c r="B384" t="inlineStr">
        <is>
          <t>Laptop</t>
        </is>
      </c>
      <c r="C384" t="inlineStr">
        <is>
          <t>East</t>
        </is>
      </c>
      <c r="D384" t="n">
        <v>72126</v>
      </c>
      <c r="E384" t="n">
        <v>49</v>
      </c>
      <c r="F384" t="n">
        <v>49500</v>
      </c>
      <c r="G384" t="n">
        <v>22626</v>
      </c>
      <c r="H384" t="n">
        <v>31.37</v>
      </c>
    </row>
    <row r="385">
      <c r="A385" s="2" t="n">
        <v>45139</v>
      </c>
      <c r="B385" t="inlineStr">
        <is>
          <t>Laptop</t>
        </is>
      </c>
      <c r="C385" t="inlineStr">
        <is>
          <t>West</t>
        </is>
      </c>
      <c r="D385" t="n">
        <v>70273</v>
      </c>
      <c r="E385" t="n">
        <v>79</v>
      </c>
      <c r="F385" t="n">
        <v>47272</v>
      </c>
      <c r="G385" t="n">
        <v>23001</v>
      </c>
      <c r="H385" t="n">
        <v>32.73</v>
      </c>
    </row>
    <row r="386">
      <c r="A386" s="2" t="n">
        <v>45139</v>
      </c>
      <c r="B386" t="inlineStr">
        <is>
          <t>Smartphone</t>
        </is>
      </c>
      <c r="C386" t="inlineStr">
        <is>
          <t>North</t>
        </is>
      </c>
      <c r="D386" t="n">
        <v>47576</v>
      </c>
      <c r="E386" t="n">
        <v>43</v>
      </c>
      <c r="F386" t="n">
        <v>27545</v>
      </c>
      <c r="G386" t="n">
        <v>20031</v>
      </c>
      <c r="H386" t="n">
        <v>42.1</v>
      </c>
    </row>
    <row r="387">
      <c r="A387" s="2" t="n">
        <v>45139</v>
      </c>
      <c r="B387" t="inlineStr">
        <is>
          <t>Smartphone</t>
        </is>
      </c>
      <c r="C387" t="inlineStr">
        <is>
          <t>South</t>
        </is>
      </c>
      <c r="D387" t="n">
        <v>50700</v>
      </c>
      <c r="E387" t="n">
        <v>38</v>
      </c>
      <c r="F387" t="n">
        <v>32576</v>
      </c>
      <c r="G387" t="n">
        <v>18124</v>
      </c>
      <c r="H387" t="n">
        <v>35.75</v>
      </c>
    </row>
    <row r="388">
      <c r="A388" s="2" t="n">
        <v>45139</v>
      </c>
      <c r="B388" t="inlineStr">
        <is>
          <t>Smartphone</t>
        </is>
      </c>
      <c r="C388" t="inlineStr">
        <is>
          <t>East</t>
        </is>
      </c>
      <c r="D388" t="n">
        <v>47566</v>
      </c>
      <c r="E388" t="n">
        <v>46</v>
      </c>
      <c r="F388" t="n">
        <v>28848</v>
      </c>
      <c r="G388" t="n">
        <v>18718</v>
      </c>
      <c r="H388" t="n">
        <v>39.35</v>
      </c>
    </row>
    <row r="389">
      <c r="A389" s="2" t="n">
        <v>45139</v>
      </c>
      <c r="B389" t="inlineStr">
        <is>
          <t>Smartphone</t>
        </is>
      </c>
      <c r="C389" t="inlineStr">
        <is>
          <t>West</t>
        </is>
      </c>
      <c r="D389" t="n">
        <v>47729</v>
      </c>
      <c r="E389" t="n">
        <v>38</v>
      </c>
      <c r="F389" t="n">
        <v>30116</v>
      </c>
      <c r="G389" t="n">
        <v>17613</v>
      </c>
      <c r="H389" t="n">
        <v>36.9</v>
      </c>
    </row>
    <row r="390">
      <c r="A390" s="2" t="n">
        <v>45139</v>
      </c>
      <c r="B390" t="inlineStr">
        <is>
          <t>Tablet</t>
        </is>
      </c>
      <c r="C390" t="inlineStr">
        <is>
          <t>North</t>
        </is>
      </c>
      <c r="D390" t="n">
        <v>29641</v>
      </c>
      <c r="E390" t="n">
        <v>24</v>
      </c>
      <c r="F390" t="n">
        <v>16384</v>
      </c>
      <c r="G390" t="n">
        <v>13257</v>
      </c>
      <c r="H390" t="n">
        <v>44.73</v>
      </c>
    </row>
    <row r="391">
      <c r="A391" s="2" t="n">
        <v>45139</v>
      </c>
      <c r="B391" t="inlineStr">
        <is>
          <t>Tablet</t>
        </is>
      </c>
      <c r="C391" t="inlineStr">
        <is>
          <t>South</t>
        </is>
      </c>
      <c r="D391" t="n">
        <v>30431</v>
      </c>
      <c r="E391" t="n">
        <v>29</v>
      </c>
      <c r="F391" t="n">
        <v>21132</v>
      </c>
      <c r="G391" t="n">
        <v>9299</v>
      </c>
      <c r="H391" t="n">
        <v>30.56</v>
      </c>
    </row>
    <row r="392">
      <c r="A392" s="2" t="n">
        <v>45139</v>
      </c>
      <c r="B392" t="inlineStr">
        <is>
          <t>Tablet</t>
        </is>
      </c>
      <c r="C392" t="inlineStr">
        <is>
          <t>East</t>
        </is>
      </c>
      <c r="D392" t="n">
        <v>31916</v>
      </c>
      <c r="E392" t="n">
        <v>31</v>
      </c>
      <c r="F392" t="n">
        <v>21162</v>
      </c>
      <c r="G392" t="n">
        <v>10754</v>
      </c>
      <c r="H392" t="n">
        <v>33.69</v>
      </c>
    </row>
    <row r="393">
      <c r="A393" s="2" t="n">
        <v>45139</v>
      </c>
      <c r="B393" t="inlineStr">
        <is>
          <t>Tablet</t>
        </is>
      </c>
      <c r="C393" t="inlineStr">
        <is>
          <t>West</t>
        </is>
      </c>
      <c r="D393" t="n">
        <v>27940</v>
      </c>
      <c r="E393" t="n">
        <v>25</v>
      </c>
      <c r="F393" t="n">
        <v>19294</v>
      </c>
      <c r="G393" t="n">
        <v>8646</v>
      </c>
      <c r="H393" t="n">
        <v>30.94</v>
      </c>
    </row>
    <row r="394">
      <c r="A394" s="2" t="n">
        <v>45139</v>
      </c>
      <c r="B394" t="inlineStr">
        <is>
          <t>Headphones</t>
        </is>
      </c>
      <c r="C394" t="inlineStr">
        <is>
          <t>North</t>
        </is>
      </c>
      <c r="D394" t="n">
        <v>16716</v>
      </c>
      <c r="E394" t="n">
        <v>16</v>
      </c>
      <c r="F394" t="n">
        <v>10969</v>
      </c>
      <c r="G394" t="n">
        <v>5747</v>
      </c>
      <c r="H394" t="n">
        <v>34.38</v>
      </c>
    </row>
    <row r="395">
      <c r="A395" s="2" t="n">
        <v>45139</v>
      </c>
      <c r="B395" t="inlineStr">
        <is>
          <t>Headphones</t>
        </is>
      </c>
      <c r="C395" t="inlineStr">
        <is>
          <t>South</t>
        </is>
      </c>
      <c r="D395" t="n">
        <v>17197</v>
      </c>
      <c r="E395" t="n">
        <v>14</v>
      </c>
      <c r="F395" t="n">
        <v>10960</v>
      </c>
      <c r="G395" t="n">
        <v>6237</v>
      </c>
      <c r="H395" t="n">
        <v>36.27</v>
      </c>
    </row>
    <row r="396">
      <c r="A396" s="2" t="n">
        <v>45139</v>
      </c>
      <c r="B396" t="inlineStr">
        <is>
          <t>Headphones</t>
        </is>
      </c>
      <c r="C396" t="inlineStr">
        <is>
          <t>East</t>
        </is>
      </c>
      <c r="D396" t="n">
        <v>17947</v>
      </c>
      <c r="E396" t="n">
        <v>17</v>
      </c>
      <c r="F396" t="n">
        <v>12217</v>
      </c>
      <c r="G396" t="n">
        <v>5730</v>
      </c>
      <c r="H396" t="n">
        <v>31.93</v>
      </c>
    </row>
    <row r="397">
      <c r="A397" s="2" t="n">
        <v>45139</v>
      </c>
      <c r="B397" t="inlineStr">
        <is>
          <t>Headphones</t>
        </is>
      </c>
      <c r="C397" t="inlineStr">
        <is>
          <t>West</t>
        </is>
      </c>
      <c r="D397" t="n">
        <v>15909</v>
      </c>
      <c r="E397" t="n">
        <v>10</v>
      </c>
      <c r="F397" t="n">
        <v>11062</v>
      </c>
      <c r="G397" t="n">
        <v>4847</v>
      </c>
      <c r="H397" t="n">
        <v>30.47</v>
      </c>
    </row>
    <row r="398">
      <c r="A398" s="2" t="n">
        <v>45139</v>
      </c>
      <c r="B398" t="inlineStr">
        <is>
          <t>Smartwatch</t>
        </is>
      </c>
      <c r="C398" t="inlineStr">
        <is>
          <t>North</t>
        </is>
      </c>
      <c r="D398" t="n">
        <v>25053</v>
      </c>
      <c r="E398" t="n">
        <v>21</v>
      </c>
      <c r="F398" t="n">
        <v>15220</v>
      </c>
      <c r="G398" t="n">
        <v>9833</v>
      </c>
      <c r="H398" t="n">
        <v>39.25</v>
      </c>
    </row>
    <row r="399">
      <c r="A399" s="2" t="n">
        <v>45139</v>
      </c>
      <c r="B399" t="inlineStr">
        <is>
          <t>Smartwatch</t>
        </is>
      </c>
      <c r="C399" t="inlineStr">
        <is>
          <t>South</t>
        </is>
      </c>
      <c r="D399" t="n">
        <v>26223</v>
      </c>
      <c r="E399" t="n">
        <v>31</v>
      </c>
      <c r="F399" t="n">
        <v>14509</v>
      </c>
      <c r="G399" t="n">
        <v>11714</v>
      </c>
      <c r="H399" t="n">
        <v>44.67</v>
      </c>
    </row>
    <row r="400">
      <c r="A400" s="2" t="n">
        <v>45139</v>
      </c>
      <c r="B400" t="inlineStr">
        <is>
          <t>Smartwatch</t>
        </is>
      </c>
      <c r="C400" t="inlineStr">
        <is>
          <t>East</t>
        </is>
      </c>
      <c r="D400" t="n">
        <v>25588</v>
      </c>
      <c r="E400" t="n">
        <v>20</v>
      </c>
      <c r="F400" t="n">
        <v>16696</v>
      </c>
      <c r="G400" t="n">
        <v>8892</v>
      </c>
      <c r="H400" t="n">
        <v>34.75</v>
      </c>
    </row>
    <row r="401">
      <c r="A401" s="2" t="n">
        <v>45139</v>
      </c>
      <c r="B401" t="inlineStr">
        <is>
          <t>Smartwatch</t>
        </is>
      </c>
      <c r="C401" t="inlineStr">
        <is>
          <t>West</t>
        </is>
      </c>
      <c r="D401" t="n">
        <v>23208</v>
      </c>
      <c r="E401" t="n">
        <v>17</v>
      </c>
      <c r="F401" t="n">
        <v>13317</v>
      </c>
      <c r="G401" t="n">
        <v>9891</v>
      </c>
      <c r="H401" t="n">
        <v>42.62</v>
      </c>
    </row>
    <row r="402">
      <c r="A402" s="2" t="n">
        <v>45170</v>
      </c>
      <c r="B402" t="inlineStr">
        <is>
          <t>Laptop</t>
        </is>
      </c>
      <c r="C402" t="inlineStr">
        <is>
          <t>North</t>
        </is>
      </c>
      <c r="D402" t="n">
        <v>74913</v>
      </c>
      <c r="E402" t="n">
        <v>83</v>
      </c>
      <c r="F402" t="n">
        <v>46274</v>
      </c>
      <c r="G402" t="n">
        <v>28639</v>
      </c>
      <c r="H402" t="n">
        <v>38.23</v>
      </c>
    </row>
    <row r="403">
      <c r="A403" s="2" t="n">
        <v>45170</v>
      </c>
      <c r="B403" t="inlineStr">
        <is>
          <t>Laptop</t>
        </is>
      </c>
      <c r="C403" t="inlineStr">
        <is>
          <t>South</t>
        </is>
      </c>
      <c r="D403" t="n">
        <v>72007</v>
      </c>
      <c r="E403" t="n">
        <v>85</v>
      </c>
      <c r="F403" t="n">
        <v>45296</v>
      </c>
      <c r="G403" t="n">
        <v>26711</v>
      </c>
      <c r="H403" t="n">
        <v>37.1</v>
      </c>
    </row>
    <row r="404">
      <c r="A404" s="2" t="n">
        <v>45170</v>
      </c>
      <c r="B404" t="inlineStr">
        <is>
          <t>Laptop</t>
        </is>
      </c>
      <c r="C404" t="inlineStr">
        <is>
          <t>East</t>
        </is>
      </c>
      <c r="D404" t="n">
        <v>70029</v>
      </c>
      <c r="E404" t="n">
        <v>75</v>
      </c>
      <c r="F404" t="n">
        <v>46633</v>
      </c>
      <c r="G404" t="n">
        <v>23396</v>
      </c>
      <c r="H404" t="n">
        <v>33.41</v>
      </c>
    </row>
    <row r="405">
      <c r="A405" s="2" t="n">
        <v>45170</v>
      </c>
      <c r="B405" t="inlineStr">
        <is>
          <t>Laptop</t>
        </is>
      </c>
      <c r="C405" t="inlineStr">
        <is>
          <t>West</t>
        </is>
      </c>
      <c r="D405" t="n">
        <v>75708</v>
      </c>
      <c r="E405" t="n">
        <v>85</v>
      </c>
      <c r="F405" t="n">
        <v>49072</v>
      </c>
      <c r="G405" t="n">
        <v>26636</v>
      </c>
      <c r="H405" t="n">
        <v>35.18</v>
      </c>
    </row>
    <row r="406">
      <c r="A406" s="2" t="n">
        <v>45170</v>
      </c>
      <c r="B406" t="inlineStr">
        <is>
          <t>Smartphone</t>
        </is>
      </c>
      <c r="C406" t="inlineStr">
        <is>
          <t>North</t>
        </is>
      </c>
      <c r="D406" t="n">
        <v>46143</v>
      </c>
      <c r="E406" t="n">
        <v>56</v>
      </c>
      <c r="F406" t="n">
        <v>31673</v>
      </c>
      <c r="G406" t="n">
        <v>14470</v>
      </c>
      <c r="H406" t="n">
        <v>31.36</v>
      </c>
    </row>
    <row r="407">
      <c r="A407" s="2" t="n">
        <v>45170</v>
      </c>
      <c r="B407" t="inlineStr">
        <is>
          <t>Smartphone</t>
        </is>
      </c>
      <c r="C407" t="inlineStr">
        <is>
          <t>South</t>
        </is>
      </c>
      <c r="D407" t="n">
        <v>43832</v>
      </c>
      <c r="E407" t="n">
        <v>49</v>
      </c>
      <c r="F407" t="n">
        <v>26721</v>
      </c>
      <c r="G407" t="n">
        <v>17111</v>
      </c>
      <c r="H407" t="n">
        <v>39.04</v>
      </c>
    </row>
    <row r="408">
      <c r="A408" s="2" t="n">
        <v>45170</v>
      </c>
      <c r="B408" t="inlineStr">
        <is>
          <t>Smartphone</t>
        </is>
      </c>
      <c r="C408" t="inlineStr">
        <is>
          <t>East</t>
        </is>
      </c>
      <c r="D408" t="n">
        <v>48944</v>
      </c>
      <c r="E408" t="n">
        <v>36</v>
      </c>
      <c r="F408" t="n">
        <v>32394</v>
      </c>
      <c r="G408" t="n">
        <v>16550</v>
      </c>
      <c r="H408" t="n">
        <v>33.81</v>
      </c>
    </row>
    <row r="409">
      <c r="A409" s="2" t="n">
        <v>45170</v>
      </c>
      <c r="B409" t="inlineStr">
        <is>
          <t>Smartphone</t>
        </is>
      </c>
      <c r="C409" t="inlineStr">
        <is>
          <t>West</t>
        </is>
      </c>
      <c r="D409" t="n">
        <v>46183</v>
      </c>
      <c r="E409" t="n">
        <v>48</v>
      </c>
      <c r="F409" t="n">
        <v>25616</v>
      </c>
      <c r="G409" t="n">
        <v>20567</v>
      </c>
      <c r="H409" t="n">
        <v>44.53</v>
      </c>
    </row>
    <row r="410">
      <c r="A410" s="2" t="n">
        <v>45170</v>
      </c>
      <c r="B410" t="inlineStr">
        <is>
          <t>Tablet</t>
        </is>
      </c>
      <c r="C410" t="inlineStr">
        <is>
          <t>North</t>
        </is>
      </c>
      <c r="D410" t="n">
        <v>27822</v>
      </c>
      <c r="E410" t="n">
        <v>26</v>
      </c>
      <c r="F410" t="n">
        <v>17269</v>
      </c>
      <c r="G410" t="n">
        <v>10553</v>
      </c>
      <c r="H410" t="n">
        <v>37.93</v>
      </c>
    </row>
    <row r="411">
      <c r="A411" s="2" t="n">
        <v>45170</v>
      </c>
      <c r="B411" t="inlineStr">
        <is>
          <t>Tablet</t>
        </is>
      </c>
      <c r="C411" t="inlineStr">
        <is>
          <t>South</t>
        </is>
      </c>
      <c r="D411" t="n">
        <v>31865</v>
      </c>
      <c r="E411" t="n">
        <v>23</v>
      </c>
      <c r="F411" t="n">
        <v>22153</v>
      </c>
      <c r="G411" t="n">
        <v>9712</v>
      </c>
      <c r="H411" t="n">
        <v>30.48</v>
      </c>
    </row>
    <row r="412">
      <c r="A412" s="2" t="n">
        <v>45170</v>
      </c>
      <c r="B412" t="inlineStr">
        <is>
          <t>Tablet</t>
        </is>
      </c>
      <c r="C412" t="inlineStr">
        <is>
          <t>East</t>
        </is>
      </c>
      <c r="D412" t="n">
        <v>30104</v>
      </c>
      <c r="E412" t="n">
        <v>27</v>
      </c>
      <c r="F412" t="n">
        <v>17251</v>
      </c>
      <c r="G412" t="n">
        <v>12853</v>
      </c>
      <c r="H412" t="n">
        <v>42.7</v>
      </c>
    </row>
    <row r="413">
      <c r="A413" s="2" t="n">
        <v>45170</v>
      </c>
      <c r="B413" t="inlineStr">
        <is>
          <t>Tablet</t>
        </is>
      </c>
      <c r="C413" t="inlineStr">
        <is>
          <t>West</t>
        </is>
      </c>
      <c r="D413" t="n">
        <v>29354</v>
      </c>
      <c r="E413" t="n">
        <v>35</v>
      </c>
      <c r="F413" t="n">
        <v>19864</v>
      </c>
      <c r="G413" t="n">
        <v>9490</v>
      </c>
      <c r="H413" t="n">
        <v>32.33</v>
      </c>
    </row>
    <row r="414">
      <c r="A414" s="2" t="n">
        <v>45170</v>
      </c>
      <c r="B414" t="inlineStr">
        <is>
          <t>Headphones</t>
        </is>
      </c>
      <c r="C414" t="inlineStr">
        <is>
          <t>North</t>
        </is>
      </c>
      <c r="D414" t="n">
        <v>17432</v>
      </c>
      <c r="E414" t="n">
        <v>11</v>
      </c>
      <c r="F414" t="n">
        <v>11971</v>
      </c>
      <c r="G414" t="n">
        <v>5461</v>
      </c>
      <c r="H414" t="n">
        <v>31.33</v>
      </c>
    </row>
    <row r="415">
      <c r="A415" s="2" t="n">
        <v>45170</v>
      </c>
      <c r="B415" t="inlineStr">
        <is>
          <t>Headphones</t>
        </is>
      </c>
      <c r="C415" t="inlineStr">
        <is>
          <t>South</t>
        </is>
      </c>
      <c r="D415" t="n">
        <v>17946</v>
      </c>
      <c r="E415" t="n">
        <v>15</v>
      </c>
      <c r="F415" t="n">
        <v>11530</v>
      </c>
      <c r="G415" t="n">
        <v>6416</v>
      </c>
      <c r="H415" t="n">
        <v>35.75</v>
      </c>
    </row>
    <row r="416">
      <c r="A416" s="2" t="n">
        <v>45170</v>
      </c>
      <c r="B416" t="inlineStr">
        <is>
          <t>Headphones</t>
        </is>
      </c>
      <c r="C416" t="inlineStr">
        <is>
          <t>East</t>
        </is>
      </c>
      <c r="D416" t="n">
        <v>16882</v>
      </c>
      <c r="E416" t="n">
        <v>16</v>
      </c>
      <c r="F416" t="n">
        <v>10800</v>
      </c>
      <c r="G416" t="n">
        <v>6082</v>
      </c>
      <c r="H416" t="n">
        <v>36.03</v>
      </c>
    </row>
    <row r="417">
      <c r="A417" s="2" t="n">
        <v>45170</v>
      </c>
      <c r="B417" t="inlineStr">
        <is>
          <t>Headphones</t>
        </is>
      </c>
      <c r="C417" t="inlineStr">
        <is>
          <t>West</t>
        </is>
      </c>
      <c r="D417" t="n">
        <v>18030</v>
      </c>
      <c r="E417" t="n">
        <v>17</v>
      </c>
      <c r="F417" t="n">
        <v>10585</v>
      </c>
      <c r="G417" t="n">
        <v>7445</v>
      </c>
      <c r="H417" t="n">
        <v>41.29</v>
      </c>
    </row>
    <row r="418">
      <c r="A418" s="2" t="n">
        <v>45170</v>
      </c>
      <c r="B418" t="inlineStr">
        <is>
          <t>Smartwatch</t>
        </is>
      </c>
      <c r="C418" t="inlineStr">
        <is>
          <t>North</t>
        </is>
      </c>
      <c r="D418" t="n">
        <v>23591</v>
      </c>
      <c r="E418" t="n">
        <v>18</v>
      </c>
      <c r="F418" t="n">
        <v>13926</v>
      </c>
      <c r="G418" t="n">
        <v>9665</v>
      </c>
      <c r="H418" t="n">
        <v>40.97</v>
      </c>
    </row>
    <row r="419">
      <c r="A419" s="2" t="n">
        <v>45170</v>
      </c>
      <c r="B419" t="inlineStr">
        <is>
          <t>Smartwatch</t>
        </is>
      </c>
      <c r="C419" t="inlineStr">
        <is>
          <t>South</t>
        </is>
      </c>
      <c r="D419" t="n">
        <v>25845</v>
      </c>
      <c r="E419" t="n">
        <v>22</v>
      </c>
      <c r="F419" t="n">
        <v>15894</v>
      </c>
      <c r="G419" t="n">
        <v>9951</v>
      </c>
      <c r="H419" t="n">
        <v>38.5</v>
      </c>
    </row>
    <row r="420">
      <c r="A420" s="2" t="n">
        <v>45170</v>
      </c>
      <c r="B420" t="inlineStr">
        <is>
          <t>Smartwatch</t>
        </is>
      </c>
      <c r="C420" t="inlineStr">
        <is>
          <t>East</t>
        </is>
      </c>
      <c r="D420" t="n">
        <v>27903</v>
      </c>
      <c r="E420" t="n">
        <v>24</v>
      </c>
      <c r="F420" t="n">
        <v>17355</v>
      </c>
      <c r="G420" t="n">
        <v>10548</v>
      </c>
      <c r="H420" t="n">
        <v>37.8</v>
      </c>
    </row>
    <row r="421">
      <c r="A421" s="2" t="n">
        <v>45170</v>
      </c>
      <c r="B421" t="inlineStr">
        <is>
          <t>Smartwatch</t>
        </is>
      </c>
      <c r="C421" t="inlineStr">
        <is>
          <t>West</t>
        </is>
      </c>
      <c r="D421" t="n">
        <v>24968</v>
      </c>
      <c r="E421" t="n">
        <v>17</v>
      </c>
      <c r="F421" t="n">
        <v>16436</v>
      </c>
      <c r="G421" t="n">
        <v>8532</v>
      </c>
      <c r="H421" t="n">
        <v>34.17</v>
      </c>
    </row>
    <row r="422">
      <c r="A422" s="2" t="n">
        <v>45200</v>
      </c>
      <c r="B422" t="inlineStr">
        <is>
          <t>Laptop</t>
        </is>
      </c>
      <c r="C422" t="inlineStr">
        <is>
          <t>North</t>
        </is>
      </c>
      <c r="D422" t="n">
        <v>78868</v>
      </c>
      <c r="E422" t="n">
        <v>87</v>
      </c>
      <c r="F422" t="n">
        <v>54117</v>
      </c>
      <c r="G422" t="n">
        <v>24751</v>
      </c>
      <c r="H422" t="n">
        <v>31.38</v>
      </c>
    </row>
    <row r="423">
      <c r="A423" s="2" t="n">
        <v>45200</v>
      </c>
      <c r="B423" t="inlineStr">
        <is>
          <t>Laptop</t>
        </is>
      </c>
      <c r="C423" t="inlineStr">
        <is>
          <t>South</t>
        </is>
      </c>
      <c r="D423" t="n">
        <v>76976</v>
      </c>
      <c r="E423" t="n">
        <v>75</v>
      </c>
      <c r="F423" t="n">
        <v>50986</v>
      </c>
      <c r="G423" t="n">
        <v>25990</v>
      </c>
      <c r="H423" t="n">
        <v>33.76</v>
      </c>
    </row>
    <row r="424">
      <c r="A424" s="2" t="n">
        <v>45200</v>
      </c>
      <c r="B424" t="inlineStr">
        <is>
          <t>Laptop</t>
        </is>
      </c>
      <c r="C424" t="inlineStr">
        <is>
          <t>East</t>
        </is>
      </c>
      <c r="D424" t="n">
        <v>72714</v>
      </c>
      <c r="E424" t="n">
        <v>65</v>
      </c>
      <c r="F424" t="n">
        <v>46734</v>
      </c>
      <c r="G424" t="n">
        <v>25980</v>
      </c>
      <c r="H424" t="n">
        <v>35.73</v>
      </c>
    </row>
    <row r="425">
      <c r="A425" s="2" t="n">
        <v>45200</v>
      </c>
      <c r="B425" t="inlineStr">
        <is>
          <t>Laptop</t>
        </is>
      </c>
      <c r="C425" t="inlineStr">
        <is>
          <t>West</t>
        </is>
      </c>
      <c r="D425" t="n">
        <v>74198</v>
      </c>
      <c r="E425" t="n">
        <v>50</v>
      </c>
      <c r="F425" t="n">
        <v>44659</v>
      </c>
      <c r="G425" t="n">
        <v>29539</v>
      </c>
      <c r="H425" t="n">
        <v>39.81</v>
      </c>
    </row>
    <row r="426">
      <c r="A426" s="2" t="n">
        <v>45200</v>
      </c>
      <c r="B426" t="inlineStr">
        <is>
          <t>Smartphone</t>
        </is>
      </c>
      <c r="C426" t="inlineStr">
        <is>
          <t>North</t>
        </is>
      </c>
      <c r="D426" t="n">
        <v>48061</v>
      </c>
      <c r="E426" t="n">
        <v>34</v>
      </c>
      <c r="F426" t="n">
        <v>27000</v>
      </c>
      <c r="G426" t="n">
        <v>21061</v>
      </c>
      <c r="H426" t="n">
        <v>43.82</v>
      </c>
    </row>
    <row r="427">
      <c r="A427" s="2" t="n">
        <v>45200</v>
      </c>
      <c r="B427" t="inlineStr">
        <is>
          <t>Smartphone</t>
        </is>
      </c>
      <c r="C427" t="inlineStr">
        <is>
          <t>South</t>
        </is>
      </c>
      <c r="D427" t="n">
        <v>45953</v>
      </c>
      <c r="E427" t="n">
        <v>50</v>
      </c>
      <c r="F427" t="n">
        <v>26188</v>
      </c>
      <c r="G427" t="n">
        <v>19765</v>
      </c>
      <c r="H427" t="n">
        <v>43.01</v>
      </c>
    </row>
    <row r="428">
      <c r="A428" s="2" t="n">
        <v>45200</v>
      </c>
      <c r="B428" t="inlineStr">
        <is>
          <t>Smartphone</t>
        </is>
      </c>
      <c r="C428" t="inlineStr">
        <is>
          <t>East</t>
        </is>
      </c>
      <c r="D428" t="n">
        <v>52399</v>
      </c>
      <c r="E428" t="n">
        <v>55</v>
      </c>
      <c r="F428" t="n">
        <v>30392</v>
      </c>
      <c r="G428" t="n">
        <v>22007</v>
      </c>
      <c r="H428" t="n">
        <v>42</v>
      </c>
    </row>
    <row r="429">
      <c r="A429" s="2" t="n">
        <v>45200</v>
      </c>
      <c r="B429" t="inlineStr">
        <is>
          <t>Smartphone</t>
        </is>
      </c>
      <c r="C429" t="inlineStr">
        <is>
          <t>West</t>
        </is>
      </c>
      <c r="D429" t="n">
        <v>49506</v>
      </c>
      <c r="E429" t="n">
        <v>40</v>
      </c>
      <c r="F429" t="n">
        <v>28004</v>
      </c>
      <c r="G429" t="n">
        <v>21502</v>
      </c>
      <c r="H429" t="n">
        <v>43.43</v>
      </c>
    </row>
    <row r="430">
      <c r="A430" s="2" t="n">
        <v>45200</v>
      </c>
      <c r="B430" t="inlineStr">
        <is>
          <t>Tablet</t>
        </is>
      </c>
      <c r="C430" t="inlineStr">
        <is>
          <t>North</t>
        </is>
      </c>
      <c r="D430" t="n">
        <v>32601</v>
      </c>
      <c r="E430" t="n">
        <v>40</v>
      </c>
      <c r="F430" t="n">
        <v>22508</v>
      </c>
      <c r="G430" t="n">
        <v>10093</v>
      </c>
      <c r="H430" t="n">
        <v>30.96</v>
      </c>
    </row>
    <row r="431">
      <c r="A431" s="2" t="n">
        <v>45200</v>
      </c>
      <c r="B431" t="inlineStr">
        <is>
          <t>Tablet</t>
        </is>
      </c>
      <c r="C431" t="inlineStr">
        <is>
          <t>South</t>
        </is>
      </c>
      <c r="D431" t="n">
        <v>31889</v>
      </c>
      <c r="E431" t="n">
        <v>27</v>
      </c>
      <c r="F431" t="n">
        <v>20470</v>
      </c>
      <c r="G431" t="n">
        <v>11419</v>
      </c>
      <c r="H431" t="n">
        <v>35.81</v>
      </c>
    </row>
    <row r="432">
      <c r="A432" s="2" t="n">
        <v>45200</v>
      </c>
      <c r="B432" t="inlineStr">
        <is>
          <t>Tablet</t>
        </is>
      </c>
      <c r="C432" t="inlineStr">
        <is>
          <t>East</t>
        </is>
      </c>
      <c r="D432" t="n">
        <v>31060</v>
      </c>
      <c r="E432" t="n">
        <v>20</v>
      </c>
      <c r="F432" t="n">
        <v>19996</v>
      </c>
      <c r="G432" t="n">
        <v>11064</v>
      </c>
      <c r="H432" t="n">
        <v>35.62</v>
      </c>
    </row>
    <row r="433">
      <c r="A433" s="2" t="n">
        <v>45200</v>
      </c>
      <c r="B433" t="inlineStr">
        <is>
          <t>Tablet</t>
        </is>
      </c>
      <c r="C433" t="inlineStr">
        <is>
          <t>West</t>
        </is>
      </c>
      <c r="D433" t="n">
        <v>30244</v>
      </c>
      <c r="E433" t="n">
        <v>34</v>
      </c>
      <c r="F433" t="n">
        <v>18174</v>
      </c>
      <c r="G433" t="n">
        <v>12070</v>
      </c>
      <c r="H433" t="n">
        <v>39.91</v>
      </c>
    </row>
    <row r="434">
      <c r="A434" s="2" t="n">
        <v>45200</v>
      </c>
      <c r="B434" t="inlineStr">
        <is>
          <t>Headphones</t>
        </is>
      </c>
      <c r="C434" t="inlineStr">
        <is>
          <t>North</t>
        </is>
      </c>
      <c r="D434" t="n">
        <v>17537</v>
      </c>
      <c r="E434" t="n">
        <v>15</v>
      </c>
      <c r="F434" t="n">
        <v>11707</v>
      </c>
      <c r="G434" t="n">
        <v>5830</v>
      </c>
      <c r="H434" t="n">
        <v>33.24</v>
      </c>
    </row>
    <row r="435">
      <c r="A435" s="2" t="n">
        <v>45200</v>
      </c>
      <c r="B435" t="inlineStr">
        <is>
          <t>Headphones</t>
        </is>
      </c>
      <c r="C435" t="inlineStr">
        <is>
          <t>South</t>
        </is>
      </c>
      <c r="D435" t="n">
        <v>18164</v>
      </c>
      <c r="E435" t="n">
        <v>13</v>
      </c>
      <c r="F435" t="n">
        <v>10101</v>
      </c>
      <c r="G435" t="n">
        <v>8063</v>
      </c>
      <c r="H435" t="n">
        <v>44.39</v>
      </c>
    </row>
    <row r="436">
      <c r="A436" s="2" t="n">
        <v>45200</v>
      </c>
      <c r="B436" t="inlineStr">
        <is>
          <t>Headphones</t>
        </is>
      </c>
      <c r="C436" t="inlineStr">
        <is>
          <t>East</t>
        </is>
      </c>
      <c r="D436" t="n">
        <v>17285</v>
      </c>
      <c r="E436" t="n">
        <v>21</v>
      </c>
      <c r="F436" t="n">
        <v>10147</v>
      </c>
      <c r="G436" t="n">
        <v>7138</v>
      </c>
      <c r="H436" t="n">
        <v>41.3</v>
      </c>
    </row>
    <row r="437">
      <c r="A437" s="2" t="n">
        <v>45200</v>
      </c>
      <c r="B437" t="inlineStr">
        <is>
          <t>Headphones</t>
        </is>
      </c>
      <c r="C437" t="inlineStr">
        <is>
          <t>West</t>
        </is>
      </c>
      <c r="D437" t="n">
        <v>16540</v>
      </c>
      <c r="E437" t="n">
        <v>12</v>
      </c>
      <c r="F437" t="n">
        <v>11259</v>
      </c>
      <c r="G437" t="n">
        <v>5281</v>
      </c>
      <c r="H437" t="n">
        <v>31.93</v>
      </c>
    </row>
    <row r="438">
      <c r="A438" s="2" t="n">
        <v>45200</v>
      </c>
      <c r="B438" t="inlineStr">
        <is>
          <t>Smartwatch</t>
        </is>
      </c>
      <c r="C438" t="inlineStr">
        <is>
          <t>North</t>
        </is>
      </c>
      <c r="D438" t="n">
        <v>24862</v>
      </c>
      <c r="E438" t="n">
        <v>17</v>
      </c>
      <c r="F438" t="n">
        <v>15291</v>
      </c>
      <c r="G438" t="n">
        <v>9571</v>
      </c>
      <c r="H438" t="n">
        <v>38.5</v>
      </c>
    </row>
    <row r="439">
      <c r="A439" s="2" t="n">
        <v>45200</v>
      </c>
      <c r="B439" t="inlineStr">
        <is>
          <t>Smartwatch</t>
        </is>
      </c>
      <c r="C439" t="inlineStr">
        <is>
          <t>South</t>
        </is>
      </c>
      <c r="D439" t="n">
        <v>25490</v>
      </c>
      <c r="E439" t="n">
        <v>23</v>
      </c>
      <c r="F439" t="n">
        <v>15924</v>
      </c>
      <c r="G439" t="n">
        <v>9566</v>
      </c>
      <c r="H439" t="n">
        <v>37.53</v>
      </c>
    </row>
    <row r="440">
      <c r="A440" s="2" t="n">
        <v>45200</v>
      </c>
      <c r="B440" t="inlineStr">
        <is>
          <t>Smartwatch</t>
        </is>
      </c>
      <c r="C440" t="inlineStr">
        <is>
          <t>East</t>
        </is>
      </c>
      <c r="D440" t="n">
        <v>28311</v>
      </c>
      <c r="E440" t="n">
        <v>19</v>
      </c>
      <c r="F440" t="n">
        <v>16982</v>
      </c>
      <c r="G440" t="n">
        <v>11329</v>
      </c>
      <c r="H440" t="n">
        <v>40.02</v>
      </c>
    </row>
    <row r="441">
      <c r="A441" s="2" t="n">
        <v>45200</v>
      </c>
      <c r="B441" t="inlineStr">
        <is>
          <t>Smartwatch</t>
        </is>
      </c>
      <c r="C441" t="inlineStr">
        <is>
          <t>West</t>
        </is>
      </c>
      <c r="D441" t="n">
        <v>26697</v>
      </c>
      <c r="E441" t="n">
        <v>24</v>
      </c>
      <c r="F441" t="n">
        <v>18586</v>
      </c>
      <c r="G441" t="n">
        <v>8111</v>
      </c>
      <c r="H441" t="n">
        <v>30.38</v>
      </c>
    </row>
    <row r="442">
      <c r="A442" s="2" t="n">
        <v>45231</v>
      </c>
      <c r="B442" t="inlineStr">
        <is>
          <t>Laptop</t>
        </is>
      </c>
      <c r="C442" t="inlineStr">
        <is>
          <t>North</t>
        </is>
      </c>
      <c r="D442" t="n">
        <v>74088</v>
      </c>
      <c r="E442" t="n">
        <v>88</v>
      </c>
      <c r="F442" t="n">
        <v>43199</v>
      </c>
      <c r="G442" t="n">
        <v>30889</v>
      </c>
      <c r="H442" t="n">
        <v>41.69</v>
      </c>
    </row>
    <row r="443">
      <c r="A443" s="2" t="n">
        <v>45231</v>
      </c>
      <c r="B443" t="inlineStr">
        <is>
          <t>Laptop</t>
        </is>
      </c>
      <c r="C443" t="inlineStr">
        <is>
          <t>South</t>
        </is>
      </c>
      <c r="D443" t="n">
        <v>80857</v>
      </c>
      <c r="E443" t="n">
        <v>80</v>
      </c>
      <c r="F443" t="n">
        <v>47596</v>
      </c>
      <c r="G443" t="n">
        <v>33261</v>
      </c>
      <c r="H443" t="n">
        <v>41.14</v>
      </c>
    </row>
    <row r="444">
      <c r="A444" s="2" t="n">
        <v>45231</v>
      </c>
      <c r="B444" t="inlineStr">
        <is>
          <t>Laptop</t>
        </is>
      </c>
      <c r="C444" t="inlineStr">
        <is>
          <t>East</t>
        </is>
      </c>
      <c r="D444" t="n">
        <v>82964</v>
      </c>
      <c r="E444" t="n">
        <v>86</v>
      </c>
      <c r="F444" t="n">
        <v>50806</v>
      </c>
      <c r="G444" t="n">
        <v>32158</v>
      </c>
      <c r="H444" t="n">
        <v>38.76</v>
      </c>
    </row>
    <row r="445">
      <c r="A445" s="2" t="n">
        <v>45231</v>
      </c>
      <c r="B445" t="inlineStr">
        <is>
          <t>Laptop</t>
        </is>
      </c>
      <c r="C445" t="inlineStr">
        <is>
          <t>West</t>
        </is>
      </c>
      <c r="D445" t="n">
        <v>78157</v>
      </c>
      <c r="E445" t="n">
        <v>94</v>
      </c>
      <c r="F445" t="n">
        <v>47974</v>
      </c>
      <c r="G445" t="n">
        <v>30183</v>
      </c>
      <c r="H445" t="n">
        <v>38.62</v>
      </c>
    </row>
    <row r="446">
      <c r="A446" s="2" t="n">
        <v>45231</v>
      </c>
      <c r="B446" t="inlineStr">
        <is>
          <t>Smartphone</t>
        </is>
      </c>
      <c r="C446" t="inlineStr">
        <is>
          <t>North</t>
        </is>
      </c>
      <c r="D446" t="n">
        <v>47785</v>
      </c>
      <c r="E446" t="n">
        <v>35</v>
      </c>
      <c r="F446" t="n">
        <v>29900</v>
      </c>
      <c r="G446" t="n">
        <v>17885</v>
      </c>
      <c r="H446" t="n">
        <v>37.43</v>
      </c>
    </row>
    <row r="447">
      <c r="A447" s="2" t="n">
        <v>45231</v>
      </c>
      <c r="B447" t="inlineStr">
        <is>
          <t>Smartphone</t>
        </is>
      </c>
      <c r="C447" t="inlineStr">
        <is>
          <t>South</t>
        </is>
      </c>
      <c r="D447" t="n">
        <v>47189</v>
      </c>
      <c r="E447" t="n">
        <v>34</v>
      </c>
      <c r="F447" t="n">
        <v>32091</v>
      </c>
      <c r="G447" t="n">
        <v>15098</v>
      </c>
      <c r="H447" t="n">
        <v>31.99</v>
      </c>
    </row>
    <row r="448">
      <c r="A448" s="2" t="n">
        <v>45231</v>
      </c>
      <c r="B448" t="inlineStr">
        <is>
          <t>Smartphone</t>
        </is>
      </c>
      <c r="C448" t="inlineStr">
        <is>
          <t>East</t>
        </is>
      </c>
      <c r="D448" t="n">
        <v>46945</v>
      </c>
      <c r="E448" t="n">
        <v>51</v>
      </c>
      <c r="F448" t="n">
        <v>28604</v>
      </c>
      <c r="G448" t="n">
        <v>18341</v>
      </c>
      <c r="H448" t="n">
        <v>39.07</v>
      </c>
    </row>
    <row r="449">
      <c r="A449" s="2" t="n">
        <v>45231</v>
      </c>
      <c r="B449" t="inlineStr">
        <is>
          <t>Smartphone</t>
        </is>
      </c>
      <c r="C449" t="inlineStr">
        <is>
          <t>West</t>
        </is>
      </c>
      <c r="D449" t="n">
        <v>55854</v>
      </c>
      <c r="E449" t="n">
        <v>40</v>
      </c>
      <c r="F449" t="n">
        <v>35727</v>
      </c>
      <c r="G449" t="n">
        <v>20127</v>
      </c>
      <c r="H449" t="n">
        <v>36.04</v>
      </c>
    </row>
    <row r="450">
      <c r="A450" s="2" t="n">
        <v>45231</v>
      </c>
      <c r="B450" t="inlineStr">
        <is>
          <t>Tablet</t>
        </is>
      </c>
      <c r="C450" t="inlineStr">
        <is>
          <t>North</t>
        </is>
      </c>
      <c r="D450" t="n">
        <v>33249</v>
      </c>
      <c r="E450" t="n">
        <v>28</v>
      </c>
      <c r="F450" t="n">
        <v>19702</v>
      </c>
      <c r="G450" t="n">
        <v>13547</v>
      </c>
      <c r="H450" t="n">
        <v>40.74</v>
      </c>
    </row>
    <row r="451">
      <c r="A451" s="2" t="n">
        <v>45231</v>
      </c>
      <c r="B451" t="inlineStr">
        <is>
          <t>Tablet</t>
        </is>
      </c>
      <c r="C451" t="inlineStr">
        <is>
          <t>South</t>
        </is>
      </c>
      <c r="D451" t="n">
        <v>34050</v>
      </c>
      <c r="E451" t="n">
        <v>23</v>
      </c>
      <c r="F451" t="n">
        <v>19803</v>
      </c>
      <c r="G451" t="n">
        <v>14247</v>
      </c>
      <c r="H451" t="n">
        <v>41.84</v>
      </c>
    </row>
    <row r="452">
      <c r="A452" s="2" t="n">
        <v>45231</v>
      </c>
      <c r="B452" t="inlineStr">
        <is>
          <t>Tablet</t>
        </is>
      </c>
      <c r="C452" t="inlineStr">
        <is>
          <t>East</t>
        </is>
      </c>
      <c r="D452" t="n">
        <v>34564</v>
      </c>
      <c r="E452" t="n">
        <v>26</v>
      </c>
      <c r="F452" t="n">
        <v>21111</v>
      </c>
      <c r="G452" t="n">
        <v>13453</v>
      </c>
      <c r="H452" t="n">
        <v>38.92</v>
      </c>
    </row>
    <row r="453">
      <c r="A453" s="2" t="n">
        <v>45231</v>
      </c>
      <c r="B453" t="inlineStr">
        <is>
          <t>Tablet</t>
        </is>
      </c>
      <c r="C453" t="inlineStr">
        <is>
          <t>West</t>
        </is>
      </c>
      <c r="D453" t="n">
        <v>34420</v>
      </c>
      <c r="E453" t="n">
        <v>26</v>
      </c>
      <c r="F453" t="n">
        <v>19858</v>
      </c>
      <c r="G453" t="n">
        <v>14562</v>
      </c>
      <c r="H453" t="n">
        <v>42.31</v>
      </c>
    </row>
    <row r="454">
      <c r="A454" s="2" t="n">
        <v>45231</v>
      </c>
      <c r="B454" t="inlineStr">
        <is>
          <t>Headphones</t>
        </is>
      </c>
      <c r="C454" t="inlineStr">
        <is>
          <t>North</t>
        </is>
      </c>
      <c r="D454" t="n">
        <v>18717</v>
      </c>
      <c r="E454" t="n">
        <v>13</v>
      </c>
      <c r="F454" t="n">
        <v>10988</v>
      </c>
      <c r="G454" t="n">
        <v>7729</v>
      </c>
      <c r="H454" t="n">
        <v>41.29</v>
      </c>
    </row>
    <row r="455">
      <c r="A455" s="2" t="n">
        <v>45231</v>
      </c>
      <c r="B455" t="inlineStr">
        <is>
          <t>Headphones</t>
        </is>
      </c>
      <c r="C455" t="inlineStr">
        <is>
          <t>South</t>
        </is>
      </c>
      <c r="D455" t="n">
        <v>18256</v>
      </c>
      <c r="E455" t="n">
        <v>15</v>
      </c>
      <c r="F455" t="n">
        <v>11260</v>
      </c>
      <c r="G455" t="n">
        <v>6996</v>
      </c>
      <c r="H455" t="n">
        <v>38.32</v>
      </c>
    </row>
    <row r="456">
      <c r="A456" s="2" t="n">
        <v>45231</v>
      </c>
      <c r="B456" t="inlineStr">
        <is>
          <t>Headphones</t>
        </is>
      </c>
      <c r="C456" t="inlineStr">
        <is>
          <t>East</t>
        </is>
      </c>
      <c r="D456" t="n">
        <v>16799</v>
      </c>
      <c r="E456" t="n">
        <v>18</v>
      </c>
      <c r="F456" t="n">
        <v>9479</v>
      </c>
      <c r="G456" t="n">
        <v>7320</v>
      </c>
      <c r="H456" t="n">
        <v>43.57</v>
      </c>
    </row>
    <row r="457">
      <c r="A457" s="2" t="n">
        <v>45231</v>
      </c>
      <c r="B457" t="inlineStr">
        <is>
          <t>Headphones</t>
        </is>
      </c>
      <c r="C457" t="inlineStr">
        <is>
          <t>West</t>
        </is>
      </c>
      <c r="D457" t="n">
        <v>18651</v>
      </c>
      <c r="E457" t="n">
        <v>19</v>
      </c>
      <c r="F457" t="n">
        <v>11352</v>
      </c>
      <c r="G457" t="n">
        <v>7299</v>
      </c>
      <c r="H457" t="n">
        <v>39.13</v>
      </c>
    </row>
    <row r="458">
      <c r="A458" s="2" t="n">
        <v>45231</v>
      </c>
      <c r="B458" t="inlineStr">
        <is>
          <t>Smartwatch</t>
        </is>
      </c>
      <c r="C458" t="inlineStr">
        <is>
          <t>North</t>
        </is>
      </c>
      <c r="D458" t="n">
        <v>26106</v>
      </c>
      <c r="E458" t="n">
        <v>21</v>
      </c>
      <c r="F458" t="n">
        <v>16702</v>
      </c>
      <c r="G458" t="n">
        <v>9404</v>
      </c>
      <c r="H458" t="n">
        <v>36.02</v>
      </c>
    </row>
    <row r="459">
      <c r="A459" s="2" t="n">
        <v>45231</v>
      </c>
      <c r="B459" t="inlineStr">
        <is>
          <t>Smartwatch</t>
        </is>
      </c>
      <c r="C459" t="inlineStr">
        <is>
          <t>South</t>
        </is>
      </c>
      <c r="D459" t="n">
        <v>29176</v>
      </c>
      <c r="E459" t="n">
        <v>19</v>
      </c>
      <c r="F459" t="n">
        <v>20291</v>
      </c>
      <c r="G459" t="n">
        <v>8885</v>
      </c>
      <c r="H459" t="n">
        <v>30.45</v>
      </c>
    </row>
    <row r="460">
      <c r="A460" s="2" t="n">
        <v>45231</v>
      </c>
      <c r="B460" t="inlineStr">
        <is>
          <t>Smartwatch</t>
        </is>
      </c>
      <c r="C460" t="inlineStr">
        <is>
          <t>East</t>
        </is>
      </c>
      <c r="D460" t="n">
        <v>25780</v>
      </c>
      <c r="E460" t="n">
        <v>18</v>
      </c>
      <c r="F460" t="n">
        <v>14835</v>
      </c>
      <c r="G460" t="n">
        <v>10945</v>
      </c>
      <c r="H460" t="n">
        <v>42.46</v>
      </c>
    </row>
    <row r="461">
      <c r="A461" s="2" t="n">
        <v>45231</v>
      </c>
      <c r="B461" t="inlineStr">
        <is>
          <t>Smartwatch</t>
        </is>
      </c>
      <c r="C461" t="inlineStr">
        <is>
          <t>West</t>
        </is>
      </c>
      <c r="D461" t="n">
        <v>27384</v>
      </c>
      <c r="E461" t="n">
        <v>19</v>
      </c>
      <c r="F461" t="n">
        <v>16445</v>
      </c>
      <c r="G461" t="n">
        <v>10939</v>
      </c>
      <c r="H461" t="n">
        <v>39.95</v>
      </c>
    </row>
    <row r="462">
      <c r="A462" s="2" t="n">
        <v>45261</v>
      </c>
      <c r="B462" t="inlineStr">
        <is>
          <t>Laptop</t>
        </is>
      </c>
      <c r="C462" t="inlineStr">
        <is>
          <t>North</t>
        </is>
      </c>
      <c r="D462" t="n">
        <v>83762</v>
      </c>
      <c r="E462" t="n">
        <v>77</v>
      </c>
      <c r="F462" t="n">
        <v>53455</v>
      </c>
      <c r="G462" t="n">
        <v>30307</v>
      </c>
      <c r="H462" t="n">
        <v>36.18</v>
      </c>
    </row>
    <row r="463">
      <c r="A463" s="2" t="n">
        <v>45261</v>
      </c>
      <c r="B463" t="inlineStr">
        <is>
          <t>Laptop</t>
        </is>
      </c>
      <c r="C463" t="inlineStr">
        <is>
          <t>South</t>
        </is>
      </c>
      <c r="D463" t="n">
        <v>89734</v>
      </c>
      <c r="E463" t="n">
        <v>68</v>
      </c>
      <c r="F463" t="n">
        <v>52752</v>
      </c>
      <c r="G463" t="n">
        <v>36982</v>
      </c>
      <c r="H463" t="n">
        <v>41.21</v>
      </c>
    </row>
    <row r="464">
      <c r="A464" s="2" t="n">
        <v>45261</v>
      </c>
      <c r="B464" t="inlineStr">
        <is>
          <t>Laptop</t>
        </is>
      </c>
      <c r="C464" t="inlineStr">
        <is>
          <t>East</t>
        </is>
      </c>
      <c r="D464" t="n">
        <v>79613</v>
      </c>
      <c r="E464" t="n">
        <v>87</v>
      </c>
      <c r="F464" t="n">
        <v>52581</v>
      </c>
      <c r="G464" t="n">
        <v>27032</v>
      </c>
      <c r="H464" t="n">
        <v>33.95</v>
      </c>
    </row>
    <row r="465">
      <c r="A465" s="2" t="n">
        <v>45261</v>
      </c>
      <c r="B465" t="inlineStr">
        <is>
          <t>Laptop</t>
        </is>
      </c>
      <c r="C465" t="inlineStr">
        <is>
          <t>West</t>
        </is>
      </c>
      <c r="D465" t="n">
        <v>78749</v>
      </c>
      <c r="E465" t="n">
        <v>78</v>
      </c>
      <c r="F465" t="n">
        <v>48918</v>
      </c>
      <c r="G465" t="n">
        <v>29831</v>
      </c>
      <c r="H465" t="n">
        <v>37.88</v>
      </c>
    </row>
    <row r="466">
      <c r="A466" s="2" t="n">
        <v>45261</v>
      </c>
      <c r="B466" t="inlineStr">
        <is>
          <t>Smartphone</t>
        </is>
      </c>
      <c r="C466" t="inlineStr">
        <is>
          <t>North</t>
        </is>
      </c>
      <c r="D466" t="n">
        <v>55754</v>
      </c>
      <c r="E466" t="n">
        <v>58</v>
      </c>
      <c r="F466" t="n">
        <v>37892</v>
      </c>
      <c r="G466" t="n">
        <v>17862</v>
      </c>
      <c r="H466" t="n">
        <v>32.04</v>
      </c>
    </row>
    <row r="467">
      <c r="A467" s="2" t="n">
        <v>45261</v>
      </c>
      <c r="B467" t="inlineStr">
        <is>
          <t>Smartphone</t>
        </is>
      </c>
      <c r="C467" t="inlineStr">
        <is>
          <t>South</t>
        </is>
      </c>
      <c r="D467" t="n">
        <v>55875</v>
      </c>
      <c r="E467" t="n">
        <v>39</v>
      </c>
      <c r="F467" t="n">
        <v>35256</v>
      </c>
      <c r="G467" t="n">
        <v>20619</v>
      </c>
      <c r="H467" t="n">
        <v>36.9</v>
      </c>
    </row>
    <row r="468">
      <c r="A468" s="2" t="n">
        <v>45261</v>
      </c>
      <c r="B468" t="inlineStr">
        <is>
          <t>Smartphone</t>
        </is>
      </c>
      <c r="C468" t="inlineStr">
        <is>
          <t>East</t>
        </is>
      </c>
      <c r="D468" t="n">
        <v>53995</v>
      </c>
      <c r="E468" t="n">
        <v>49</v>
      </c>
      <c r="F468" t="n">
        <v>30015</v>
      </c>
      <c r="G468" t="n">
        <v>23980</v>
      </c>
      <c r="H468" t="n">
        <v>44.41</v>
      </c>
    </row>
    <row r="469">
      <c r="A469" s="2" t="n">
        <v>45261</v>
      </c>
      <c r="B469" t="inlineStr">
        <is>
          <t>Smartphone</t>
        </is>
      </c>
      <c r="C469" t="inlineStr">
        <is>
          <t>West</t>
        </is>
      </c>
      <c r="D469" t="n">
        <v>53672</v>
      </c>
      <c r="E469" t="n">
        <v>58</v>
      </c>
      <c r="F469" t="n">
        <v>31328</v>
      </c>
      <c r="G469" t="n">
        <v>22344</v>
      </c>
      <c r="H469" t="n">
        <v>41.63</v>
      </c>
    </row>
    <row r="470">
      <c r="A470" s="2" t="n">
        <v>45261</v>
      </c>
      <c r="B470" t="inlineStr">
        <is>
          <t>Tablet</t>
        </is>
      </c>
      <c r="C470" t="inlineStr">
        <is>
          <t>North</t>
        </is>
      </c>
      <c r="D470" t="n">
        <v>35086</v>
      </c>
      <c r="E470" t="n">
        <v>43</v>
      </c>
      <c r="F470" t="n">
        <v>20078</v>
      </c>
      <c r="G470" t="n">
        <v>15008</v>
      </c>
      <c r="H470" t="n">
        <v>42.77</v>
      </c>
    </row>
    <row r="471">
      <c r="A471" s="2" t="n">
        <v>45261</v>
      </c>
      <c r="B471" t="inlineStr">
        <is>
          <t>Tablet</t>
        </is>
      </c>
      <c r="C471" t="inlineStr">
        <is>
          <t>South</t>
        </is>
      </c>
      <c r="D471" t="n">
        <v>33458</v>
      </c>
      <c r="E471" t="n">
        <v>22</v>
      </c>
      <c r="F471" t="n">
        <v>20810</v>
      </c>
      <c r="G471" t="n">
        <v>12648</v>
      </c>
      <c r="H471" t="n">
        <v>37.8</v>
      </c>
    </row>
    <row r="472">
      <c r="A472" s="2" t="n">
        <v>45261</v>
      </c>
      <c r="B472" t="inlineStr">
        <is>
          <t>Tablet</t>
        </is>
      </c>
      <c r="C472" t="inlineStr">
        <is>
          <t>East</t>
        </is>
      </c>
      <c r="D472" t="n">
        <v>32483</v>
      </c>
      <c r="E472" t="n">
        <v>26</v>
      </c>
      <c r="F472" t="n">
        <v>20247</v>
      </c>
      <c r="G472" t="n">
        <v>12236</v>
      </c>
      <c r="H472" t="n">
        <v>37.67</v>
      </c>
    </row>
    <row r="473">
      <c r="A473" s="2" t="n">
        <v>45261</v>
      </c>
      <c r="B473" t="inlineStr">
        <is>
          <t>Tablet</t>
        </is>
      </c>
      <c r="C473" t="inlineStr">
        <is>
          <t>West</t>
        </is>
      </c>
      <c r="D473" t="n">
        <v>35555</v>
      </c>
      <c r="E473" t="n">
        <v>28</v>
      </c>
      <c r="F473" t="n">
        <v>22393</v>
      </c>
      <c r="G473" t="n">
        <v>13162</v>
      </c>
      <c r="H473" t="n">
        <v>37.02</v>
      </c>
    </row>
    <row r="474">
      <c r="A474" s="2" t="n">
        <v>45261</v>
      </c>
      <c r="B474" t="inlineStr">
        <is>
          <t>Headphones</t>
        </is>
      </c>
      <c r="C474" t="inlineStr">
        <is>
          <t>North</t>
        </is>
      </c>
      <c r="D474" t="n">
        <v>19250</v>
      </c>
      <c r="E474" t="n">
        <v>16</v>
      </c>
      <c r="F474" t="n">
        <v>10858</v>
      </c>
      <c r="G474" t="n">
        <v>8392</v>
      </c>
      <c r="H474" t="n">
        <v>43.59</v>
      </c>
    </row>
    <row r="475">
      <c r="A475" s="2" t="n">
        <v>45261</v>
      </c>
      <c r="B475" t="inlineStr">
        <is>
          <t>Headphones</t>
        </is>
      </c>
      <c r="C475" t="inlineStr">
        <is>
          <t>South</t>
        </is>
      </c>
      <c r="D475" t="n">
        <v>20179</v>
      </c>
      <c r="E475" t="n">
        <v>13</v>
      </c>
      <c r="F475" t="n">
        <v>12441</v>
      </c>
      <c r="G475" t="n">
        <v>7738</v>
      </c>
      <c r="H475" t="n">
        <v>38.35</v>
      </c>
    </row>
    <row r="476">
      <c r="A476" s="2" t="n">
        <v>45261</v>
      </c>
      <c r="B476" t="inlineStr">
        <is>
          <t>Headphones</t>
        </is>
      </c>
      <c r="C476" t="inlineStr">
        <is>
          <t>East</t>
        </is>
      </c>
      <c r="D476" t="n">
        <v>19656</v>
      </c>
      <c r="E476" t="n">
        <v>19</v>
      </c>
      <c r="F476" t="n">
        <v>13281</v>
      </c>
      <c r="G476" t="n">
        <v>6375</v>
      </c>
      <c r="H476" t="n">
        <v>32.43</v>
      </c>
    </row>
    <row r="477">
      <c r="A477" s="2" t="n">
        <v>45261</v>
      </c>
      <c r="B477" t="inlineStr">
        <is>
          <t>Headphones</t>
        </is>
      </c>
      <c r="C477" t="inlineStr">
        <is>
          <t>West</t>
        </is>
      </c>
      <c r="D477" t="n">
        <v>19963</v>
      </c>
      <c r="E477" t="n">
        <v>19</v>
      </c>
      <c r="F477" t="n">
        <v>12100</v>
      </c>
      <c r="G477" t="n">
        <v>7863</v>
      </c>
      <c r="H477" t="n">
        <v>39.39</v>
      </c>
    </row>
    <row r="478">
      <c r="A478" s="2" t="n">
        <v>45261</v>
      </c>
      <c r="B478" t="inlineStr">
        <is>
          <t>Smartwatch</t>
        </is>
      </c>
      <c r="C478" t="inlineStr">
        <is>
          <t>North</t>
        </is>
      </c>
      <c r="D478" t="n">
        <v>30029</v>
      </c>
      <c r="E478" t="n">
        <v>21</v>
      </c>
      <c r="F478" t="n">
        <v>17025</v>
      </c>
      <c r="G478" t="n">
        <v>13004</v>
      </c>
      <c r="H478" t="n">
        <v>43.3</v>
      </c>
    </row>
    <row r="479">
      <c r="A479" s="2" t="n">
        <v>45261</v>
      </c>
      <c r="B479" t="inlineStr">
        <is>
          <t>Smartwatch</t>
        </is>
      </c>
      <c r="C479" t="inlineStr">
        <is>
          <t>South</t>
        </is>
      </c>
      <c r="D479" t="n">
        <v>30008</v>
      </c>
      <c r="E479" t="n">
        <v>26</v>
      </c>
      <c r="F479" t="n">
        <v>19608</v>
      </c>
      <c r="G479" t="n">
        <v>10400</v>
      </c>
      <c r="H479" t="n">
        <v>34.66</v>
      </c>
    </row>
    <row r="480">
      <c r="A480" s="2" t="n">
        <v>45261</v>
      </c>
      <c r="B480" t="inlineStr">
        <is>
          <t>Smartwatch</t>
        </is>
      </c>
      <c r="C480" t="inlineStr">
        <is>
          <t>East</t>
        </is>
      </c>
      <c r="D480" t="n">
        <v>28454</v>
      </c>
      <c r="E480" t="n">
        <v>19</v>
      </c>
      <c r="F480" t="n">
        <v>17330</v>
      </c>
      <c r="G480" t="n">
        <v>11124</v>
      </c>
      <c r="H480" t="n">
        <v>39.09</v>
      </c>
    </row>
    <row r="481">
      <c r="A481" s="2" t="n">
        <v>45261</v>
      </c>
      <c r="B481" t="inlineStr">
        <is>
          <t>Smartwatch</t>
        </is>
      </c>
      <c r="C481" t="inlineStr">
        <is>
          <t>West</t>
        </is>
      </c>
      <c r="D481" t="n">
        <v>30635</v>
      </c>
      <c r="E481" t="n">
        <v>35</v>
      </c>
      <c r="F481" t="n">
        <v>19501</v>
      </c>
      <c r="G481" t="n">
        <v>11134</v>
      </c>
      <c r="H481" t="n">
        <v>36.34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Total_Units</t>
        </is>
      </c>
      <c r="D1" t="inlineStr">
        <is>
          <t>Total_Profit</t>
        </is>
      </c>
      <c r="E1" t="inlineStr">
        <is>
          <t>Avg_Margin</t>
        </is>
      </c>
    </row>
    <row r="2">
      <c r="A2" s="2" t="n">
        <v>44562</v>
      </c>
      <c r="B2" t="n">
        <v>864029</v>
      </c>
      <c r="C2" t="n">
        <v>804</v>
      </c>
      <c r="D2" t="n">
        <v>320850</v>
      </c>
      <c r="E2" t="n">
        <v>37.78</v>
      </c>
    </row>
    <row r="3">
      <c r="A3" s="2" t="n">
        <v>44593</v>
      </c>
      <c r="B3" t="n">
        <v>895539</v>
      </c>
      <c r="C3" t="n">
        <v>827</v>
      </c>
      <c r="D3" t="n">
        <v>338507</v>
      </c>
      <c r="E3" t="n">
        <v>37.65</v>
      </c>
    </row>
    <row r="4">
      <c r="A4" s="2" t="n">
        <v>44621</v>
      </c>
      <c r="B4" t="n">
        <v>915931</v>
      </c>
      <c r="C4" t="n">
        <v>743</v>
      </c>
      <c r="D4" t="n">
        <v>353843</v>
      </c>
      <c r="E4" t="n">
        <v>38.28</v>
      </c>
    </row>
    <row r="5">
      <c r="A5" s="2" t="n">
        <v>44652</v>
      </c>
      <c r="B5" t="n">
        <v>917303</v>
      </c>
      <c r="C5" t="n">
        <v>750</v>
      </c>
      <c r="D5" t="n">
        <v>328921</v>
      </c>
      <c r="E5" t="n">
        <v>36.45</v>
      </c>
    </row>
    <row r="6">
      <c r="A6" s="2" t="n">
        <v>44682</v>
      </c>
      <c r="B6" t="n">
        <v>882275</v>
      </c>
      <c r="C6" t="n">
        <v>862</v>
      </c>
      <c r="D6" t="n">
        <v>312039</v>
      </c>
      <c r="E6" t="n">
        <v>36.42</v>
      </c>
    </row>
    <row r="7">
      <c r="A7" s="2" t="n">
        <v>44713</v>
      </c>
      <c r="B7" t="n">
        <v>815222</v>
      </c>
      <c r="C7" t="n">
        <v>665</v>
      </c>
      <c r="D7" t="n">
        <v>303931</v>
      </c>
      <c r="E7" t="n">
        <v>38.16</v>
      </c>
    </row>
    <row r="8">
      <c r="A8" s="2" t="n">
        <v>44743</v>
      </c>
      <c r="B8" t="n">
        <v>762672</v>
      </c>
      <c r="C8" t="n">
        <v>705</v>
      </c>
      <c r="D8" t="n">
        <v>286321</v>
      </c>
      <c r="E8" t="n">
        <v>37.15</v>
      </c>
    </row>
    <row r="9">
      <c r="A9" s="2" t="n">
        <v>44774</v>
      </c>
      <c r="B9" t="n">
        <v>729190</v>
      </c>
      <c r="C9" t="n">
        <v>671</v>
      </c>
      <c r="D9" t="n">
        <v>259047</v>
      </c>
      <c r="E9" t="n">
        <v>35.38</v>
      </c>
    </row>
    <row r="10">
      <c r="A10" s="2" t="n">
        <v>44805</v>
      </c>
      <c r="B10" t="n">
        <v>716763</v>
      </c>
      <c r="C10" t="n">
        <v>665</v>
      </c>
      <c r="D10" t="n">
        <v>270198</v>
      </c>
      <c r="E10" t="n">
        <v>36.87</v>
      </c>
    </row>
    <row r="11">
      <c r="A11" s="2" t="n">
        <v>44835</v>
      </c>
      <c r="B11" t="n">
        <v>742172</v>
      </c>
      <c r="C11" t="n">
        <v>700</v>
      </c>
      <c r="D11" t="n">
        <v>276191</v>
      </c>
      <c r="E11" t="n">
        <v>37.14</v>
      </c>
    </row>
    <row r="12">
      <c r="A12" s="2" t="n">
        <v>44866</v>
      </c>
      <c r="B12" t="n">
        <v>779722</v>
      </c>
      <c r="C12" t="n">
        <v>737</v>
      </c>
      <c r="D12" t="n">
        <v>300664</v>
      </c>
      <c r="E12" t="n">
        <v>38.2</v>
      </c>
    </row>
    <row r="13">
      <c r="A13" s="2" t="n">
        <v>44896</v>
      </c>
      <c r="B13" t="n">
        <v>872577</v>
      </c>
      <c r="C13" t="n">
        <v>700</v>
      </c>
      <c r="D13" t="n">
        <v>328510</v>
      </c>
      <c r="E13" t="n">
        <v>37.12</v>
      </c>
    </row>
    <row r="14">
      <c r="A14" s="2" t="n">
        <v>44927</v>
      </c>
      <c r="B14" t="n">
        <v>930838</v>
      </c>
      <c r="C14" t="n">
        <v>779</v>
      </c>
      <c r="D14" t="n">
        <v>338033</v>
      </c>
      <c r="E14" t="n">
        <v>36.13</v>
      </c>
    </row>
    <row r="15">
      <c r="A15" s="2" t="n">
        <v>44958</v>
      </c>
      <c r="B15" t="n">
        <v>955242</v>
      </c>
      <c r="C15" t="n">
        <v>850</v>
      </c>
      <c r="D15" t="n">
        <v>359744</v>
      </c>
      <c r="E15" t="n">
        <v>37.38</v>
      </c>
    </row>
    <row r="16">
      <c r="A16" s="2" t="n">
        <v>44986</v>
      </c>
      <c r="B16" t="n">
        <v>968575</v>
      </c>
      <c r="C16" t="n">
        <v>883</v>
      </c>
      <c r="D16" t="n">
        <v>370892</v>
      </c>
      <c r="E16" t="n">
        <v>37.84</v>
      </c>
    </row>
    <row r="17">
      <c r="A17" s="2" t="n">
        <v>45017</v>
      </c>
      <c r="B17" t="n">
        <v>970320</v>
      </c>
      <c r="C17" t="n">
        <v>924</v>
      </c>
      <c r="D17" t="n">
        <v>358892</v>
      </c>
      <c r="E17" t="n">
        <v>37.24</v>
      </c>
    </row>
    <row r="18">
      <c r="A18" s="2" t="n">
        <v>45047</v>
      </c>
      <c r="B18" t="n">
        <v>924487</v>
      </c>
      <c r="C18" t="n">
        <v>844</v>
      </c>
      <c r="D18" t="n">
        <v>336405</v>
      </c>
      <c r="E18" t="n">
        <v>36.26</v>
      </c>
    </row>
    <row r="19">
      <c r="A19" s="2" t="n">
        <v>45078</v>
      </c>
      <c r="B19" t="n">
        <v>872869</v>
      </c>
      <c r="C19" t="n">
        <v>786</v>
      </c>
      <c r="D19" t="n">
        <v>329251</v>
      </c>
      <c r="E19" t="n">
        <v>38.04</v>
      </c>
    </row>
    <row r="20">
      <c r="A20" s="2" t="n">
        <v>45108</v>
      </c>
      <c r="B20" t="n">
        <v>802644</v>
      </c>
      <c r="C20" t="n">
        <v>714</v>
      </c>
      <c r="D20" t="n">
        <v>304333</v>
      </c>
      <c r="E20" t="n">
        <v>37.49</v>
      </c>
    </row>
    <row r="21">
      <c r="A21" s="2" t="n">
        <v>45139</v>
      </c>
      <c r="B21" t="n">
        <v>779077</v>
      </c>
      <c r="C21" t="n">
        <v>702</v>
      </c>
      <c r="D21" t="n">
        <v>274432</v>
      </c>
      <c r="E21" t="n">
        <v>35.81</v>
      </c>
    </row>
    <row r="22">
      <c r="A22" s="2" t="n">
        <v>45170</v>
      </c>
      <c r="B22" t="n">
        <v>769501</v>
      </c>
      <c r="C22" t="n">
        <v>768</v>
      </c>
      <c r="D22" t="n">
        <v>280788</v>
      </c>
      <c r="E22" t="n">
        <v>36.6</v>
      </c>
    </row>
    <row r="23">
      <c r="A23" s="2" t="n">
        <v>45200</v>
      </c>
      <c r="B23" t="n">
        <v>799355</v>
      </c>
      <c r="C23" t="n">
        <v>721</v>
      </c>
      <c r="D23" t="n">
        <v>300130</v>
      </c>
      <c r="E23" t="n">
        <v>37.63</v>
      </c>
    </row>
    <row r="24">
      <c r="A24" s="2" t="n">
        <v>45231</v>
      </c>
      <c r="B24" t="n">
        <v>830991</v>
      </c>
      <c r="C24" t="n">
        <v>753</v>
      </c>
      <c r="D24" t="n">
        <v>323268</v>
      </c>
      <c r="E24" t="n">
        <v>38.99</v>
      </c>
    </row>
    <row r="25">
      <c r="A25" s="2" t="n">
        <v>45261</v>
      </c>
      <c r="B25" t="n">
        <v>885910</v>
      </c>
      <c r="C25" t="n">
        <v>801</v>
      </c>
      <c r="D25" t="n">
        <v>338041</v>
      </c>
      <c r="E25" t="n">
        <v>38.33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Forecast_Sales</t>
        </is>
      </c>
      <c r="C1" t="inlineStr">
        <is>
          <t>Lower_Bound</t>
        </is>
      </c>
      <c r="D1" t="inlineStr">
        <is>
          <t>Upper_Bound</t>
        </is>
      </c>
    </row>
    <row r="2">
      <c r="A2" s="2" t="n">
        <v>45292</v>
      </c>
      <c r="B2" t="n">
        <v>844790</v>
      </c>
      <c r="C2" t="n">
        <v>777206</v>
      </c>
      <c r="D2" t="n">
        <v>912373</v>
      </c>
    </row>
    <row r="3">
      <c r="A3" s="2" t="n">
        <v>45323</v>
      </c>
      <c r="B3" t="n">
        <v>844430</v>
      </c>
      <c r="C3" t="n">
        <v>776875</v>
      </c>
      <c r="D3" t="n">
        <v>911984</v>
      </c>
    </row>
    <row r="4">
      <c r="A4" s="2" t="n">
        <v>45352</v>
      </c>
      <c r="B4" t="n">
        <v>844069</v>
      </c>
      <c r="C4" t="n">
        <v>776543</v>
      </c>
      <c r="D4" t="n">
        <v>911594</v>
      </c>
    </row>
    <row r="5">
      <c r="A5" s="2" t="n">
        <v>45383</v>
      </c>
      <c r="B5" t="n">
        <v>843708</v>
      </c>
      <c r="C5" t="n">
        <v>776211</v>
      </c>
      <c r="D5" t="n">
        <v>911204</v>
      </c>
    </row>
    <row r="6">
      <c r="A6" s="2" t="n">
        <v>45413</v>
      </c>
      <c r="B6" t="n">
        <v>843347</v>
      </c>
      <c r="C6" t="n">
        <v>775879</v>
      </c>
      <c r="D6" t="n">
        <v>910814</v>
      </c>
    </row>
    <row r="7">
      <c r="A7" s="2" t="n">
        <v>45444</v>
      </c>
      <c r="B7" t="n">
        <v>842986</v>
      </c>
      <c r="C7" t="n">
        <v>775547</v>
      </c>
      <c r="D7" t="n">
        <v>910424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3" t="inlineStr">
        <is>
          <t>📊  Sales Forecasting &amp; KPI Dashboard</t>
        </is>
      </c>
    </row>
    <row r="2" ht="20" customHeight="1"/>
    <row r="4">
      <c r="A4" s="4" t="inlineStr">
        <is>
          <t>Total Revenue</t>
        </is>
      </c>
      <c r="B4" s="5" t="n"/>
      <c r="C4" s="6" t="n"/>
      <c r="D4" s="7" t="inlineStr">
        <is>
          <t>Total Profit</t>
        </is>
      </c>
      <c r="E4" s="5" t="n"/>
      <c r="F4" s="6" t="n"/>
      <c r="G4" s="4" t="inlineStr">
        <is>
          <t>Total Units Sold</t>
        </is>
      </c>
      <c r="H4" s="5" t="n"/>
      <c r="I4" s="6" t="n"/>
      <c r="J4" s="7" t="inlineStr">
        <is>
          <t>Avg Profit Margin</t>
        </is>
      </c>
      <c r="K4" s="5" t="n"/>
      <c r="L4" s="6" t="n"/>
    </row>
    <row r="5">
      <c r="A5" s="8" t="inlineStr">
        <is>
          <t>₹2.04 Cr</t>
        </is>
      </c>
      <c r="B5" s="9" t="n"/>
      <c r="C5" s="10" t="n"/>
      <c r="D5" s="11" t="inlineStr">
        <is>
          <t>₹0.76 Cr</t>
        </is>
      </c>
      <c r="E5" s="9" t="n"/>
      <c r="F5" s="10" t="n"/>
      <c r="G5" s="8" t="inlineStr">
        <is>
          <t>18,354</t>
        </is>
      </c>
      <c r="H5" s="9" t="n"/>
      <c r="I5" s="10" t="n"/>
      <c r="J5" s="11" t="inlineStr">
        <is>
          <t>37.3%</t>
        </is>
      </c>
      <c r="K5" s="9" t="n"/>
      <c r="L5" s="10" t="n"/>
    </row>
    <row r="6">
      <c r="A6" s="12" t="n"/>
      <c r="B6" s="13" t="n"/>
      <c r="C6" s="14" t="n"/>
      <c r="D6" s="12" t="n"/>
      <c r="E6" s="13" t="n"/>
      <c r="F6" s="14" t="n"/>
      <c r="G6" s="12" t="n"/>
      <c r="H6" s="13" t="n"/>
      <c r="I6" s="14" t="n"/>
      <c r="J6" s="12" t="n"/>
      <c r="K6" s="13" t="n"/>
      <c r="L6" s="14" t="n"/>
    </row>
    <row r="9">
      <c r="A9" s="15" t="inlineStr">
        <is>
          <t>Month</t>
        </is>
      </c>
      <c r="B9" s="15" t="inlineStr">
        <is>
          <t>Total Sales (₹)</t>
        </is>
      </c>
      <c r="C9" s="15" t="inlineStr">
        <is>
          <t>Total Units</t>
        </is>
      </c>
      <c r="D9" s="15" t="inlineStr">
        <is>
          <t>Total Profit (₹)</t>
        </is>
      </c>
      <c r="E9" s="15" t="inlineStr">
        <is>
          <t>Profit Margin (%)</t>
        </is>
      </c>
    </row>
    <row r="10">
      <c r="A10" s="16" t="inlineStr">
        <is>
          <t>Jan 2022</t>
        </is>
      </c>
      <c r="B10" s="16" t="n">
        <v>864029</v>
      </c>
      <c r="C10" s="16" t="n">
        <v>804</v>
      </c>
      <c r="D10" s="16" t="n">
        <v>320850</v>
      </c>
      <c r="E10" s="16" t="n">
        <v>37.78</v>
      </c>
    </row>
    <row r="11">
      <c r="A11" s="17" t="inlineStr">
        <is>
          <t>Feb 2022</t>
        </is>
      </c>
      <c r="B11" s="17" t="n">
        <v>895539</v>
      </c>
      <c r="C11" s="17" t="n">
        <v>827</v>
      </c>
      <c r="D11" s="17" t="n">
        <v>338507</v>
      </c>
      <c r="E11" s="17" t="n">
        <v>37.65</v>
      </c>
    </row>
    <row r="12">
      <c r="A12" s="16" t="inlineStr">
        <is>
          <t>Mar 2022</t>
        </is>
      </c>
      <c r="B12" s="16" t="n">
        <v>915931</v>
      </c>
      <c r="C12" s="16" t="n">
        <v>743</v>
      </c>
      <c r="D12" s="16" t="n">
        <v>353843</v>
      </c>
      <c r="E12" s="16" t="n">
        <v>38.28</v>
      </c>
    </row>
    <row r="13">
      <c r="A13" s="17" t="inlineStr">
        <is>
          <t>Apr 2022</t>
        </is>
      </c>
      <c r="B13" s="17" t="n">
        <v>917303</v>
      </c>
      <c r="C13" s="17" t="n">
        <v>750</v>
      </c>
      <c r="D13" s="17" t="n">
        <v>328921</v>
      </c>
      <c r="E13" s="17" t="n">
        <v>36.45</v>
      </c>
    </row>
    <row r="14">
      <c r="A14" s="16" t="inlineStr">
        <is>
          <t>May 2022</t>
        </is>
      </c>
      <c r="B14" s="16" t="n">
        <v>882275</v>
      </c>
      <c r="C14" s="16" t="n">
        <v>862</v>
      </c>
      <c r="D14" s="16" t="n">
        <v>312039</v>
      </c>
      <c r="E14" s="16" t="n">
        <v>36.42</v>
      </c>
    </row>
    <row r="15">
      <c r="A15" s="17" t="inlineStr">
        <is>
          <t>Jun 2022</t>
        </is>
      </c>
      <c r="B15" s="17" t="n">
        <v>815222</v>
      </c>
      <c r="C15" s="17" t="n">
        <v>665</v>
      </c>
      <c r="D15" s="17" t="n">
        <v>303931</v>
      </c>
      <c r="E15" s="17" t="n">
        <v>38.16</v>
      </c>
    </row>
    <row r="16">
      <c r="A16" s="16" t="inlineStr">
        <is>
          <t>Jul 2022</t>
        </is>
      </c>
      <c r="B16" s="16" t="n">
        <v>762672</v>
      </c>
      <c r="C16" s="16" t="n">
        <v>705</v>
      </c>
      <c r="D16" s="16" t="n">
        <v>286321</v>
      </c>
      <c r="E16" s="16" t="n">
        <v>37.15</v>
      </c>
    </row>
    <row r="17">
      <c r="A17" s="17" t="inlineStr">
        <is>
          <t>Aug 2022</t>
        </is>
      </c>
      <c r="B17" s="17" t="n">
        <v>729190</v>
      </c>
      <c r="C17" s="17" t="n">
        <v>671</v>
      </c>
      <c r="D17" s="17" t="n">
        <v>259047</v>
      </c>
      <c r="E17" s="17" t="n">
        <v>35.38</v>
      </c>
    </row>
    <row r="18">
      <c r="A18" s="16" t="inlineStr">
        <is>
          <t>Sep 2022</t>
        </is>
      </c>
      <c r="B18" s="16" t="n">
        <v>716763</v>
      </c>
      <c r="C18" s="16" t="n">
        <v>665</v>
      </c>
      <c r="D18" s="16" t="n">
        <v>270198</v>
      </c>
      <c r="E18" s="16" t="n">
        <v>36.87</v>
      </c>
    </row>
    <row r="19">
      <c r="A19" s="17" t="inlineStr">
        <is>
          <t>Oct 2022</t>
        </is>
      </c>
      <c r="B19" s="17" t="n">
        <v>742172</v>
      </c>
      <c r="C19" s="17" t="n">
        <v>700</v>
      </c>
      <c r="D19" s="17" t="n">
        <v>276191</v>
      </c>
      <c r="E19" s="17" t="n">
        <v>37.14</v>
      </c>
    </row>
    <row r="20">
      <c r="A20" s="16" t="inlineStr">
        <is>
          <t>Nov 2022</t>
        </is>
      </c>
      <c r="B20" s="16" t="n">
        <v>779722</v>
      </c>
      <c r="C20" s="16" t="n">
        <v>737</v>
      </c>
      <c r="D20" s="16" t="n">
        <v>300664</v>
      </c>
      <c r="E20" s="16" t="n">
        <v>38.2</v>
      </c>
    </row>
    <row r="21">
      <c r="A21" s="17" t="inlineStr">
        <is>
          <t>Dec 2022</t>
        </is>
      </c>
      <c r="B21" s="17" t="n">
        <v>872577</v>
      </c>
      <c r="C21" s="17" t="n">
        <v>700</v>
      </c>
      <c r="D21" s="17" t="n">
        <v>328510</v>
      </c>
      <c r="E21" s="17" t="n">
        <v>37.12</v>
      </c>
    </row>
    <row r="22">
      <c r="A22" s="16" t="inlineStr">
        <is>
          <t>Jan 2023</t>
        </is>
      </c>
      <c r="B22" s="16" t="n">
        <v>930838</v>
      </c>
      <c r="C22" s="16" t="n">
        <v>779</v>
      </c>
      <c r="D22" s="16" t="n">
        <v>338033</v>
      </c>
      <c r="E22" s="16" t="n">
        <v>36.13</v>
      </c>
    </row>
    <row r="23">
      <c r="A23" s="17" t="inlineStr">
        <is>
          <t>Feb 2023</t>
        </is>
      </c>
      <c r="B23" s="17" t="n">
        <v>955242</v>
      </c>
      <c r="C23" s="17" t="n">
        <v>850</v>
      </c>
      <c r="D23" s="17" t="n">
        <v>359744</v>
      </c>
      <c r="E23" s="17" t="n">
        <v>37.38</v>
      </c>
    </row>
    <row r="24">
      <c r="A24" s="16" t="inlineStr">
        <is>
          <t>Mar 2023</t>
        </is>
      </c>
      <c r="B24" s="16" t="n">
        <v>968575</v>
      </c>
      <c r="C24" s="16" t="n">
        <v>883</v>
      </c>
      <c r="D24" s="16" t="n">
        <v>370892</v>
      </c>
      <c r="E24" s="16" t="n">
        <v>37.84</v>
      </c>
    </row>
    <row r="25">
      <c r="A25" s="17" t="inlineStr">
        <is>
          <t>Apr 2023</t>
        </is>
      </c>
      <c r="B25" s="17" t="n">
        <v>970320</v>
      </c>
      <c r="C25" s="17" t="n">
        <v>924</v>
      </c>
      <c r="D25" s="17" t="n">
        <v>358892</v>
      </c>
      <c r="E25" s="17" t="n">
        <v>37.24</v>
      </c>
    </row>
    <row r="26">
      <c r="A26" s="16" t="inlineStr">
        <is>
          <t>May 2023</t>
        </is>
      </c>
      <c r="B26" s="16" t="n">
        <v>924487</v>
      </c>
      <c r="C26" s="16" t="n">
        <v>844</v>
      </c>
      <c r="D26" s="16" t="n">
        <v>336405</v>
      </c>
      <c r="E26" s="16" t="n">
        <v>36.26</v>
      </c>
    </row>
    <row r="27">
      <c r="A27" s="17" t="inlineStr">
        <is>
          <t>Jun 2023</t>
        </is>
      </c>
      <c r="B27" s="17" t="n">
        <v>872869</v>
      </c>
      <c r="C27" s="17" t="n">
        <v>786</v>
      </c>
      <c r="D27" s="17" t="n">
        <v>329251</v>
      </c>
      <c r="E27" s="17" t="n">
        <v>38.04</v>
      </c>
    </row>
    <row r="28">
      <c r="A28" s="16" t="inlineStr">
        <is>
          <t>Jul 2023</t>
        </is>
      </c>
      <c r="B28" s="16" t="n">
        <v>802644</v>
      </c>
      <c r="C28" s="16" t="n">
        <v>714</v>
      </c>
      <c r="D28" s="16" t="n">
        <v>304333</v>
      </c>
      <c r="E28" s="16" t="n">
        <v>37.49</v>
      </c>
    </row>
    <row r="29">
      <c r="A29" s="17" t="inlineStr">
        <is>
          <t>Aug 2023</t>
        </is>
      </c>
      <c r="B29" s="17" t="n">
        <v>779077</v>
      </c>
      <c r="C29" s="17" t="n">
        <v>702</v>
      </c>
      <c r="D29" s="17" t="n">
        <v>274432</v>
      </c>
      <c r="E29" s="17" t="n">
        <v>35.81</v>
      </c>
    </row>
    <row r="30">
      <c r="A30" s="16" t="inlineStr">
        <is>
          <t>Sep 2023</t>
        </is>
      </c>
      <c r="B30" s="16" t="n">
        <v>769501</v>
      </c>
      <c r="C30" s="16" t="n">
        <v>768</v>
      </c>
      <c r="D30" s="16" t="n">
        <v>280788</v>
      </c>
      <c r="E30" s="16" t="n">
        <v>36.6</v>
      </c>
    </row>
    <row r="31">
      <c r="A31" s="17" t="inlineStr">
        <is>
          <t>Oct 2023</t>
        </is>
      </c>
      <c r="B31" s="17" t="n">
        <v>799355</v>
      </c>
      <c r="C31" s="17" t="n">
        <v>721</v>
      </c>
      <c r="D31" s="17" t="n">
        <v>300130</v>
      </c>
      <c r="E31" s="17" t="n">
        <v>37.63</v>
      </c>
    </row>
    <row r="32">
      <c r="A32" s="16" t="inlineStr">
        <is>
          <t>Nov 2023</t>
        </is>
      </c>
      <c r="B32" s="16" t="n">
        <v>830991</v>
      </c>
      <c r="C32" s="16" t="n">
        <v>753</v>
      </c>
      <c r="D32" s="16" t="n">
        <v>323268</v>
      </c>
      <c r="E32" s="16" t="n">
        <v>38.99</v>
      </c>
    </row>
    <row r="33">
      <c r="A33" s="17" t="inlineStr">
        <is>
          <t>Dec 2023</t>
        </is>
      </c>
      <c r="B33" s="17" t="n">
        <v>885910</v>
      </c>
      <c r="C33" s="17" t="n">
        <v>801</v>
      </c>
      <c r="D33" s="17" t="n">
        <v>338041</v>
      </c>
      <c r="E33" s="17" t="n">
        <v>38.33</v>
      </c>
    </row>
    <row r="35">
      <c r="A35" s="18" t="inlineStr">
        <is>
          <t>📈 6-Month Sales Forecast</t>
        </is>
      </c>
    </row>
    <row r="36">
      <c r="A36" s="15" t="inlineStr">
        <is>
          <t>Month</t>
        </is>
      </c>
      <c r="B36" s="15" t="inlineStr">
        <is>
          <t>Forecast Sales (₹)</t>
        </is>
      </c>
      <c r="C36" s="15" t="inlineStr">
        <is>
          <t>Lower Bound (₹)</t>
        </is>
      </c>
      <c r="D36" s="15" t="inlineStr">
        <is>
          <t>Upper Bound (₹)</t>
        </is>
      </c>
    </row>
    <row r="37">
      <c r="A37" s="16" t="inlineStr">
        <is>
          <t>Jan 2024</t>
        </is>
      </c>
      <c r="B37" s="16" t="n">
        <v>844790</v>
      </c>
      <c r="C37" s="16" t="n">
        <v>777206</v>
      </c>
      <c r="D37" s="16" t="n">
        <v>912373</v>
      </c>
    </row>
    <row r="38">
      <c r="A38" s="17" t="inlineStr">
        <is>
          <t>Feb 2024</t>
        </is>
      </c>
      <c r="B38" s="17" t="n">
        <v>844430</v>
      </c>
      <c r="C38" s="17" t="n">
        <v>776875</v>
      </c>
      <c r="D38" s="17" t="n">
        <v>911984</v>
      </c>
    </row>
    <row r="39">
      <c r="A39" s="16" t="inlineStr">
        <is>
          <t>Mar 2024</t>
        </is>
      </c>
      <c r="B39" s="16" t="n">
        <v>844069</v>
      </c>
      <c r="C39" s="16" t="n">
        <v>776543</v>
      </c>
      <c r="D39" s="16" t="n">
        <v>911594</v>
      </c>
    </row>
    <row r="40">
      <c r="A40" s="17" t="inlineStr">
        <is>
          <t>Apr 2024</t>
        </is>
      </c>
      <c r="B40" s="17" t="n">
        <v>843708</v>
      </c>
      <c r="C40" s="17" t="n">
        <v>776211</v>
      </c>
      <c r="D40" s="17" t="n">
        <v>911204</v>
      </c>
    </row>
    <row r="41">
      <c r="A41" s="16" t="inlineStr">
        <is>
          <t>May 2024</t>
        </is>
      </c>
      <c r="B41" s="16" t="n">
        <v>843347</v>
      </c>
      <c r="C41" s="16" t="n">
        <v>775879</v>
      </c>
      <c r="D41" s="16" t="n">
        <v>910814</v>
      </c>
    </row>
    <row r="42">
      <c r="A42" s="17" t="inlineStr">
        <is>
          <t>Jun 2024</t>
        </is>
      </c>
      <c r="B42" s="17" t="n">
        <v>842986</v>
      </c>
      <c r="C42" s="17" t="n">
        <v>775547</v>
      </c>
      <c r="D42" s="17" t="n">
        <v>910424</v>
      </c>
    </row>
  </sheetData>
  <mergeCells count="10">
    <mergeCell ref="D5:F6"/>
    <mergeCell ref="A5:C6"/>
    <mergeCell ref="G5:I6"/>
    <mergeCell ref="D4:F4"/>
    <mergeCell ref="A35:D35"/>
    <mergeCell ref="A1:L2"/>
    <mergeCell ref="J5:L6"/>
    <mergeCell ref="G4:I4"/>
    <mergeCell ref="J4:L4"/>
    <mergeCell ref="A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2026-04-08T04:45:49Z</dcterms:created>
  <dcterms:modified xmlns:dcterms="http://purl.org/dc/terms/" xmlns:xsi="http://www.w3.org/2001/XMLSchema-instance" xsi:type="dcterms:W3CDTF">2026-04-08T04:45:50Z</dcterms:modified>
</cp:coreProperties>
</file>