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OneDrive - Etec Centro Paula Souza\Documents\Fatec-Estrutura-de-dados\"/>
    </mc:Choice>
  </mc:AlternateContent>
  <bookViews>
    <workbookView xWindow="-105" yWindow="-105" windowWidth="23250" windowHeight="125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C1" i="1"/>
</calcChain>
</file>

<file path=xl/sharedStrings.xml><?xml version="1.0" encoding="utf-8"?>
<sst xmlns="http://schemas.openxmlformats.org/spreadsheetml/2006/main" count="5" uniqueCount="5">
  <si>
    <t>Bubble</t>
  </si>
  <si>
    <t>Insertion</t>
  </si>
  <si>
    <t>Selection</t>
  </si>
  <si>
    <t>Heap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</si>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</sst>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</a:t>
            </a:r>
            <a:r>
              <a:rPr lang="pt-BR" baseline="0"/>
              <a:t> dos algoritimos de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Planilha1!$B$2:$F$2</c:f>
              <c:numCache>
                <c:formatCode>0.000</c:formatCode>
                <c:ptCount val="5"/>
                <c:pt idx="0">
                  <c:v>3.8E-3</c:v>
                </c:pt>
                <c:pt idx="1">
                  <c:v>0.35499999999999998</c:v>
                </c:pt>
                <c:pt idx="2">
                  <c:v>38.691000000000003</c:v>
                </c:pt>
                <c:pt idx="3">
                  <c:v>3496.7730000000001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6DD-873E-BC3A357021BF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Planilha1!$B$3:$F$3</c:f>
              <c:numCache>
                <c:formatCode>0.000</c:formatCode>
                <c:ptCount val="5"/>
                <c:pt idx="0">
                  <c:v>1E-3</c:v>
                </c:pt>
                <c:pt idx="1">
                  <c:v>5.6000000000000001E-2</c:v>
                </c:pt>
                <c:pt idx="2">
                  <c:v>5.2910000000000004</c:v>
                </c:pt>
                <c:pt idx="3">
                  <c:v>533.63800000000003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F-46DD-873E-BC3A357021BF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Planilha1!$B$4:$F$4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0.14199999999999999</c:v>
                </c:pt>
                <c:pt idx="2">
                  <c:v>9.3520000000000003</c:v>
                </c:pt>
                <c:pt idx="3">
                  <c:v>853.745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F-46DD-873E-BC3A357021BF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Planilha1!$B$5:$F$5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0.30599999999999999</c:v>
                </c:pt>
                <c:pt idx="2">
                  <c:v>29.189</c:v>
                </c:pt>
                <c:pt idx="3">
                  <c:v>2096.308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F-46DD-873E-BC3A357021BF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Planilha1!$B$6:$F$6</c:f>
              <c:numCache>
                <c:formatCode>0.000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3.4000000000000002E-2</c:v>
                </c:pt>
                <c:pt idx="3">
                  <c:v>2.351</c:v>
                </c:pt>
                <c:pt idx="4">
                  <c:v>225.79900000000001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F-46DD-873E-BC3A3570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96832"/>
        <c:axId val="156500160"/>
      </c:lineChart>
      <c:catAx>
        <c:axId val="1564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00160"/>
        <c:crosses val="autoZero"/>
        <c:auto val="1"/>
        <c:lblAlgn val="ctr"/>
        <c:lblOffset val="100"/>
        <c:noMultiLvlLbl val="0"/>
      </c:catAx>
      <c:valAx>
        <c:axId val="1565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43294</xdr:colOff>
      <xdr:row>0</xdr:row>
      <xdr:rowOff>60613</xdr:rowOff>
    </xdr:from>
    <xdr:to>
      <xdr:col>13</xdr:col>
      <xdr:colOff>8659</xdr:colOff>
      <xdr:row>13</xdr:row>
      <xdr:rowOff>112567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220" zoomScaleNormal="220" workbookViewId="0">
      <selection activeCell="D10" sqref="D10"/>
    </sheetView>
  </sheetViews>
  <sheetFormatPr defaultColWidth="8.85546875" defaultRowHeight="15" x14ac:dyDescent="0.25"/>
  <cols>
    <col min="1" max="1" width="8.85546875" style="1"/>
    <col min="2" max="4" width="9" style="1" bestFit="1" customWidth="1"/>
    <col min="5" max="5" width="11" style="1" bestFit="1" customWidth="1"/>
    <col min="6" max="6" width="9.85546875" style="1" bestFit="1" customWidth="1"/>
    <col min="7" max="16384" width="8.85546875" style="1"/>
  </cols>
  <sheetData>
    <row r="1" spans="1:6" x14ac:dyDescent="0.25">
      <c r="A1" s="2"/>
      <c r="B1" s="3">
        <v>1000</v>
      </c>
      <c r="C1" s="3">
        <f>B1*10</f>
        <v>10000</v>
      </c>
      <c r="D1" s="3">
        <f t="shared" ref="D1:F1" si="0">C1*10</f>
        <v>100000</v>
      </c>
      <c r="E1" s="3">
        <f t="shared" si="0"/>
        <v>1000000</v>
      </c>
      <c r="F1" s="4">
        <f t="shared" si="0"/>
        <v>10000000</v>
      </c>
    </row>
    <row r="2" spans="1:6" x14ac:dyDescent="0.25">
      <c r="A2" s="5" t="s">
        <v>0</v>
      </c>
      <c r="B2" s="7">
        <v>3.8E-3</v>
      </c>
      <c r="C2" s="7">
        <v>0.35499999999999998</v>
      </c>
      <c r="D2" s="7">
        <v>38.691000000000003</v>
      </c>
      <c r="E2" s="7">
        <v>3496.7730000000001</v>
      </c>
      <c r="F2" s="8"/>
    </row>
    <row r="3" spans="1:6" x14ac:dyDescent="0.25">
      <c r="A3" s="5" t="s">
        <v>1</v>
      </c>
      <c r="B3" s="7">
        <v>1E-3</v>
      </c>
      <c r="C3" s="7">
        <v>5.6000000000000001E-2</v>
      </c>
      <c r="D3" s="7">
        <v>5.2910000000000004</v>
      </c>
      <c r="E3" s="7">
        <v>533.63800000000003</v>
      </c>
      <c r="F3" s="8"/>
    </row>
    <row r="4" spans="1:6" x14ac:dyDescent="0.25">
      <c r="A4" s="5" t="s">
        <v>2</v>
      </c>
      <c r="B4" s="7">
        <v>3.0000000000000001E-3</v>
      </c>
      <c r="C4" s="7">
        <v>0.14199999999999999</v>
      </c>
      <c r="D4" s="7">
        <v>9.3520000000000003</v>
      </c>
      <c r="E4" s="7">
        <v>853.745</v>
      </c>
      <c r="F4" s="8"/>
    </row>
    <row r="5" spans="1:6" x14ac:dyDescent="0.25">
      <c r="A5" s="5" t="s">
        <v>3</v>
      </c>
      <c r="B5" s="7">
        <v>3.0000000000000001E-3</v>
      </c>
      <c r="C5" s="7">
        <v>0.30599999999999999</v>
      </c>
      <c r="D5" s="7">
        <v>29.189</v>
      </c>
      <c r="E5" s="7">
        <v>2096.308</v>
      </c>
      <c r="F5" s="8"/>
    </row>
    <row r="6" spans="1:6" ht="15.75" thickBot="1" x14ac:dyDescent="0.3">
      <c r="A6" s="6" t="s">
        <v>4</v>
      </c>
      <c r="B6" s="9">
        <v>1E-3</v>
      </c>
      <c r="C6" s="9">
        <v>2E-3</v>
      </c>
      <c r="D6" s="9">
        <v>3.4000000000000002E-2</v>
      </c>
      <c r="E6" s="9">
        <v>2.351</v>
      </c>
      <c r="F6" s="10">
        <v>225.79900000000001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kyran brunelli</dc:creator>
  <cp:lastModifiedBy>fatec</cp:lastModifiedBy>
  <dcterms:created xsi:type="dcterms:W3CDTF">2022-04-04T17:57:25Z</dcterms:created>
  <dcterms:modified xsi:type="dcterms:W3CDTF">2022-04-05T13:57:36Z</dcterms:modified>
</cp:coreProperties>
</file>