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1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ew6086/Desktop/Garden Path/large/"/>
    </mc:Choice>
  </mc:AlternateContent>
  <xr:revisionPtr revIDLastSave="0" documentId="13_ncr:40009_{4EF8D5A5-CEE7-ED40-939A-6B55000F041D}" xr6:coauthVersionLast="47" xr6:coauthVersionMax="47" xr10:uidLastSave="{00000000-0000-0000-0000-000000000000}"/>
  <bookViews>
    <workbookView xWindow="2820" yWindow="460" windowWidth="28040" windowHeight="17440"/>
  </bookViews>
  <sheets>
    <sheet name="Sheet2" sheetId="3" r:id="rId1"/>
    <sheet name="GP_BERT_bert-base-uncased-squad" sheetId="1" r:id="rId2"/>
    <sheet name="GP_BERT_bert-large-uncased-squa" sheetId="7" r:id="rId3"/>
    <sheet name="GP_BERT_roberta-base-squad2" sheetId="8" r:id="rId4"/>
    <sheet name="GP_BERT_roberta-large-squad2" sheetId="9" r:id="rId5"/>
  </sheets>
  <definedNames>
    <definedName name="_xlnm._FilterDatabase" localSheetId="1" hidden="1">'GP_BERT_bert-base-uncased-squad'!$G$1:$G$801</definedName>
    <definedName name="_xlnm._FilterDatabase" localSheetId="2" hidden="1">'GP_BERT_bert-large-uncased-squa'!$A$1:$G$801</definedName>
    <definedName name="_xlnm._FilterDatabase" localSheetId="3" hidden="1">'GP_BERT_roberta-base-squad2'!$G$1:$G$801</definedName>
    <definedName name="_xlnm._FilterDatabase" localSheetId="4" hidden="1">'GP_BERT_roberta-large-squad2'!$A$1:$G$801</definedName>
  </definedNames>
  <calcPr calcId="191029"/>
  <pivotCaches>
    <pivotCache cacheId="34" r:id="rId6"/>
    <pivotCache cacheId="37" r:id="rId7"/>
    <pivotCache cacheId="40" r:id="rId8"/>
    <pivotCache cacheId="46" r:id="rId9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<sst xmlns="http://purl.oclc.org/ooxml/spreadsheetml/main" count="16124" uniqueCount="1413">
  <si>
    <t>Code</t>
  </si>
  <si>
    <t>Context</t>
  </si>
  <si>
    <t>Question</t>
  </si>
  <si>
    <t>Answer</t>
  </si>
  <si>
    <t>Model_Ans</t>
  </si>
  <si>
    <t>Score</t>
  </si>
  <si>
    <t>Correct</t>
  </si>
  <si>
    <t>LC-A-AM</t>
  </si>
  <si>
    <t>the driver worried about the dispatcher handed a pink slip.</t>
  </si>
  <si>
    <t>Who worried?</t>
  </si>
  <si>
    <t>the driver
driver</t>
  </si>
  <si>
    <t>the driver</t>
  </si>
  <si>
    <t>LC-A-PM</t>
  </si>
  <si>
    <t>Who was worried about?</t>
  </si>
  <si>
    <t>the dispatcher handed a pink slip
the dispatcher
dispatcher handed a pink slip
dispatcher</t>
  </si>
  <si>
    <t>the dispatcher</t>
  </si>
  <si>
    <t>LC-A-PE</t>
  </si>
  <si>
    <t>Who was handed a pink slip?</t>
  </si>
  <si>
    <t>the dispatcher
dispatcher</t>
  </si>
  <si>
    <t>the driver worried about the dispatcher</t>
  </si>
  <si>
    <t>LC-A-A2</t>
  </si>
  <si>
    <t>the parents thanked the babysitter purchased a gift card.</t>
  </si>
  <si>
    <t>What did the babysitter get?</t>
  </si>
  <si>
    <t>purchased a gift card
a gift card
purchased a gift card
gift card</t>
  </si>
  <si>
    <t>a gift card</t>
  </si>
  <si>
    <t>LC-A-A1</t>
  </si>
  <si>
    <t>What did the driver do?</t>
  </si>
  <si>
    <t>worried about the dispatcher
worried about the dispatcher handed a pink slip
worried</t>
  </si>
  <si>
    <t>worried about the dispatcher</t>
  </si>
  <si>
    <t>LC-U-AM</t>
  </si>
  <si>
    <t>the driver worried about the dispatcher who was handed a pink slip.</t>
  </si>
  <si>
    <t>LC-U-PM</t>
  </si>
  <si>
    <t>the dispatcher who was handed a pink slip
the dispatcher
dispatcher who was handed a pink slip
dispatcher</t>
  </si>
  <si>
    <t>LC-U-PE</t>
  </si>
  <si>
    <t>LC-U-A2</t>
  </si>
  <si>
    <t>What did the dispatcher get?</t>
  </si>
  <si>
    <t>handed a pink slip
a pink slip
handed a pink slip
pink slip</t>
  </si>
  <si>
    <t>a pink slip</t>
  </si>
  <si>
    <t>LC-U-A1</t>
  </si>
  <si>
    <t>worried about the dispatcher
worried about the dispatcher who was handed a pink slip
worried</t>
  </si>
  <si>
    <t>worried about the dispatcher who was handed a pink slip.</t>
  </si>
  <si>
    <t>the cashier smiled at the child bought an ice cream cone.</t>
  </si>
  <si>
    <t>Who smiled?</t>
  </si>
  <si>
    <t>the cashier
cashier</t>
  </si>
  <si>
    <t>the cashier</t>
  </si>
  <si>
    <t>Who was smiled at?</t>
  </si>
  <si>
    <t>the child bought an ice cream cone
the child
child bought an ice cream cone
child</t>
  </si>
  <si>
    <t>the child bought an ice cream cone.</t>
  </si>
  <si>
    <t>Who got an ice cream cone?</t>
  </si>
  <si>
    <t>the child
child</t>
  </si>
  <si>
    <t>the tutor hugged the boy sent an invitation.</t>
  </si>
  <si>
    <t>What did the boy get?</t>
  </si>
  <si>
    <t>an invitation
sent an invitation
an invitation</t>
  </si>
  <si>
    <t>an invitation</t>
  </si>
  <si>
    <t>What did the cashier do?</t>
  </si>
  <si>
    <t>smiled at the child
smiled at the child bought an ice cream cone
smiled</t>
  </si>
  <si>
    <t>smiled at the child bought an ice cream cone.</t>
  </si>
  <si>
    <t>the cashier smiled at the child who was bought an ice cream cone.</t>
  </si>
  <si>
    <t>the child who was bought an ice cream cone
the child
child who was bought an ice cream cone
child</t>
  </si>
  <si>
    <t>the child who was bought an ice cream cone.</t>
  </si>
  <si>
    <t>the child</t>
  </si>
  <si>
    <t>What did the child get?</t>
  </si>
  <si>
    <t>bought an ice cream cone
an ice cream cone</t>
  </si>
  <si>
    <t>an ice cream cone</t>
  </si>
  <si>
    <t>smiled at the child
smiled at the child who was bought an ice cream cone
smiled</t>
  </si>
  <si>
    <t>smiled at the child who was bought an ice cream cone.</t>
  </si>
  <si>
    <t>the witness yelled at the reporter told the rumour.</t>
  </si>
  <si>
    <t>Who yelled?</t>
  </si>
  <si>
    <t>the witness
witness</t>
  </si>
  <si>
    <t>witness</t>
  </si>
  <si>
    <t>Who was yelled at?</t>
  </si>
  <si>
    <t>the reporter told the rumour
the reporter
reporter told the rumour
reporter</t>
  </si>
  <si>
    <t>reporter</t>
  </si>
  <si>
    <t>Who was told the rumour?</t>
  </si>
  <si>
    <t>the reporter
reporter</t>
  </si>
  <si>
    <t>the witness yelled at the reporter</t>
  </si>
  <si>
    <t>the girlfriend distrusted the boyfriend left a voicemail.</t>
  </si>
  <si>
    <t>What did the boyfriend get?</t>
  </si>
  <si>
    <t>left a voicemail
a voicemail
left a voicemail
voicemail</t>
  </si>
  <si>
    <t>a voicemail</t>
  </si>
  <si>
    <t>What did the witness do?</t>
  </si>
  <si>
    <t>yelled at the reporter
yelled at the reporter told the rumour
yelled</t>
  </si>
  <si>
    <t>yelled at the reporter</t>
  </si>
  <si>
    <t>the witness yelled at the reporter who was told the rumour.</t>
  </si>
  <si>
    <t>the witness</t>
  </si>
  <si>
    <t>the reporter who was told the rumour
the reporter
reporter who was told the rumour
reporter</t>
  </si>
  <si>
    <t>the reporter</t>
  </si>
  <si>
    <t>What did the reporter get?</t>
  </si>
  <si>
    <t>told the rumour
the rumour
told the rumour
rumour</t>
  </si>
  <si>
    <t>rumour.</t>
  </si>
  <si>
    <t>yelled at the reporter
yelled at the reporter who was told the rumour
yelled</t>
  </si>
  <si>
    <t>yelled at the reporter who was told the rumour.</t>
  </si>
  <si>
    <t>the cheerleader smiled at the teenager burned a cd.</t>
  </si>
  <si>
    <t>the cheerleader
cheerleader</t>
  </si>
  <si>
    <t>the cheerleader</t>
  </si>
  <si>
    <t>the teenager burned a cd
the teenager
teenager burned a cd
teenager</t>
  </si>
  <si>
    <t>the teenager burned a cd.</t>
  </si>
  <si>
    <t>Who was burned a cd?</t>
  </si>
  <si>
    <t>the teenager
teenager</t>
  </si>
  <si>
    <t>the teenager</t>
  </si>
  <si>
    <t>the italian defeated the brit served the first ace.</t>
  </si>
  <si>
    <t>What did the brit get?</t>
  </si>
  <si>
    <t>served the first ace
served the first ace
the first ace
first ace</t>
  </si>
  <si>
    <t>first ace</t>
  </si>
  <si>
    <t>What did the cheerleader do?</t>
  </si>
  <si>
    <t>smiled at the teenager
smiled at the teenager burned a cd
smiled</t>
  </si>
  <si>
    <t>burned a cd</t>
  </si>
  <si>
    <t>the cheerleader smiled at the teenager who was burned a cd.</t>
  </si>
  <si>
    <t>the teenager who was burned a cd
the teenager
teenager who was burned a cd
teenager</t>
  </si>
  <si>
    <t>the teenager who was burned a cd.</t>
  </si>
  <si>
    <t>What did the teenager get?</t>
  </si>
  <si>
    <t>burned a cd
a cd
burned a cd
cd</t>
  </si>
  <si>
    <t>cd</t>
  </si>
  <si>
    <t>smiled at the teenager
smiled at the teenager who was burned a cd
smiled</t>
  </si>
  <si>
    <t>smiled at the teenager who was burned a cd</t>
  </si>
  <si>
    <t>the bartender winked at the woman offered a free drink.</t>
  </si>
  <si>
    <t>Who winked?</t>
  </si>
  <si>
    <t>the bartender
bartender</t>
  </si>
  <si>
    <t>the bartender</t>
  </si>
  <si>
    <t>Who was winked at?</t>
  </si>
  <si>
    <t>the woman offered a free drink
the woman
woman offered a free drink
woman</t>
  </si>
  <si>
    <t>bartender winked at the woman</t>
  </si>
  <si>
    <t>Who was offered a free drink?</t>
  </si>
  <si>
    <t>the woman
woman</t>
  </si>
  <si>
    <t>the woman</t>
  </si>
  <si>
    <t>the audience greeted the chef presented the new knife.</t>
  </si>
  <si>
    <t>What did the chef get?</t>
  </si>
  <si>
    <t>the new knife
the new knife
new knife
new knife
presented the new knife</t>
  </si>
  <si>
    <t>the new knife</t>
  </si>
  <si>
    <t>What did the bartender do?</t>
  </si>
  <si>
    <t>winked at the woman
winked at the woman offered a free drink
winked</t>
  </si>
  <si>
    <t>winked</t>
  </si>
  <si>
    <t>the bartender winked at the woman who was offered a free drink.</t>
  </si>
  <si>
    <t>the woman who was offered a free drink
the woman
woman who was offered a free drink
woman</t>
  </si>
  <si>
    <t>woman</t>
  </si>
  <si>
    <t>What did the woman get?</t>
  </si>
  <si>
    <t>offered a free drink
a free drink
offered a free drink
free drink</t>
  </si>
  <si>
    <t>free drink</t>
  </si>
  <si>
    <t>winked at the woman
winked at the woman who was offered a free drink
winked</t>
  </si>
  <si>
    <t>the classmate tattled on the girl passed a note.</t>
  </si>
  <si>
    <t>Who tattled?</t>
  </si>
  <si>
    <t>the classmate
classmate</t>
  </si>
  <si>
    <t>classmate</t>
  </si>
  <si>
    <t>Who was tattled on?</t>
  </si>
  <si>
    <t>the girl passed a note
the girl
girl passed a note
girl</t>
  </si>
  <si>
    <t>Who was passed a note?</t>
  </si>
  <si>
    <t>the girl
girl</t>
  </si>
  <si>
    <t>ice cream cone</t>
  </si>
  <si>
    <t>What did the classmate do?</t>
  </si>
  <si>
    <t>tattled on the girl
tattled on the girl passed a note
tattled</t>
  </si>
  <si>
    <t>tattled</t>
  </si>
  <si>
    <t>the classmate  tattled on the girl who was passed a note.</t>
  </si>
  <si>
    <t>the classmate 
classmate</t>
  </si>
  <si>
    <t>the classmate</t>
  </si>
  <si>
    <t>the girl who was passed a note
the girl
girl who was passed a note
girl</t>
  </si>
  <si>
    <t>the girl who was passed a note.</t>
  </si>
  <si>
    <t>girl</t>
  </si>
  <si>
    <t>What did the girl get?</t>
  </si>
  <si>
    <t>passed a note
a note
passed a note
note</t>
  </si>
  <si>
    <t>a note</t>
  </si>
  <si>
    <t>tattled on the girl
tattled on the girl who was passed a note
tattled</t>
  </si>
  <si>
    <t>GP-A-AM</t>
  </si>
  <si>
    <t>the babysitter purchased a gift card thanked the parents.</t>
  </si>
  <si>
    <t>Who said thanks?</t>
  </si>
  <si>
    <t>the babysitter purchased a gift card
the babysitter
babysitter purchased a gift card
babysitter</t>
  </si>
  <si>
    <t>the babysitter purchased a gift card thanked the parents</t>
  </si>
  <si>
    <t>GP-A-PM</t>
  </si>
  <si>
    <t>Who was thanked?</t>
  </si>
  <si>
    <t>the parents
parents</t>
  </si>
  <si>
    <t>the parents</t>
  </si>
  <si>
    <t>GP-A-PE</t>
  </si>
  <si>
    <t>Who got a gift card?</t>
  </si>
  <si>
    <t>the babysitter</t>
  </si>
  <si>
    <t>GP-A-A1</t>
  </si>
  <si>
    <t>What did the babysitter do?</t>
  </si>
  <si>
    <t>thanked the parents</t>
  </si>
  <si>
    <t>purchased a gift card thanked the parents</t>
  </si>
  <si>
    <t>parents</t>
  </si>
  <si>
    <t>the babysitter
babysitter</t>
  </si>
  <si>
    <t>the clown surprised the child saved a front row seat.</t>
  </si>
  <si>
    <t>saved a front row seat
a front row seat
saved a front row seat
front row seat</t>
  </si>
  <si>
    <t>a front row seat</t>
  </si>
  <si>
    <t>What did the parents do?</t>
  </si>
  <si>
    <t>thanked the babysitter
thanked the babysitter purchased a gift card</t>
  </si>
  <si>
    <t>thanked the babysitter purchased a gift card</t>
  </si>
  <si>
    <t>GP-U-AM</t>
  </si>
  <si>
    <t>the babysitter who was purchased a gift card thanked the parents.</t>
  </si>
  <si>
    <t>the babysitter who was purchased a gift card
the babysitter
babysitter who was purchased a gift card
babysitter</t>
  </si>
  <si>
    <t>the babysitter who was purchased a gift card thanked the parents</t>
  </si>
  <si>
    <t>GP-U-PM</t>
  </si>
  <si>
    <t>GP-U-PE</t>
  </si>
  <si>
    <t>GP-U-A1</t>
  </si>
  <si>
    <t>the parents thanked the babysitter who was purchased a gift card.</t>
  </si>
  <si>
    <t>thanked the babysitter
thanked the babysitter who was purchased a gift card</t>
  </si>
  <si>
    <t>thanked the babysitter who was purchased a gift card</t>
  </si>
  <si>
    <t>the boy sent an invitation hugged the tutor.</t>
  </si>
  <si>
    <t>Who was hugged?</t>
  </si>
  <si>
    <t>the tutor
tutor</t>
  </si>
  <si>
    <t>the tutor</t>
  </si>
  <si>
    <t>Who got an invitation?</t>
  </si>
  <si>
    <t>the boy sent an invitation
the boy
boy sent an invitation
boy</t>
  </si>
  <si>
    <t>the boy</t>
  </si>
  <si>
    <t>What did the boy do?</t>
  </si>
  <si>
    <t>hugged the tutor
hugged</t>
  </si>
  <si>
    <t>sent an invitation hugged the tutor</t>
  </si>
  <si>
    <t>Who gave a hug?</t>
  </si>
  <si>
    <t>Who got a hug?</t>
  </si>
  <si>
    <t>the boy
boy</t>
  </si>
  <si>
    <t>the tutor hugged the boy</t>
  </si>
  <si>
    <t>What did the tutor do?</t>
  </si>
  <si>
    <t>hugged the boy
hugged the boy sent an invitation
hugged</t>
  </si>
  <si>
    <t>hugged the boy</t>
  </si>
  <si>
    <t>the nanny hugged the child read a story.</t>
  </si>
  <si>
    <t>read a story
read a story
a story
story</t>
  </si>
  <si>
    <t>read a story.</t>
  </si>
  <si>
    <t>Who hugged the tutor?</t>
  </si>
  <si>
    <t>the boy who was sent an invitation hugged the tutor.</t>
  </si>
  <si>
    <t>the boy who was sent an invitation
the boy
boy who was sent an invitation
boy</t>
  </si>
  <si>
    <t>hugged the tutor.</t>
  </si>
  <si>
    <t>the tutor hugged the boy who was sent an invitation.</t>
  </si>
  <si>
    <t>hugged the boy
hugged the boy who was sent an invitation
hugged</t>
  </si>
  <si>
    <t>hugged the boy who was sent an invitation.</t>
  </si>
  <si>
    <t>the boyfriend left a voicemail distrusted the girlfriend.</t>
  </si>
  <si>
    <t>Who was distrusted?</t>
  </si>
  <si>
    <t>the girlfriend
girlfriend</t>
  </si>
  <si>
    <t>girlfriend</t>
  </si>
  <si>
    <t>Who got a voicemail?</t>
  </si>
  <si>
    <t>the boyfriend left a voicemail
the boyfriend
boyfriend left a voicemail
boyfriend</t>
  </si>
  <si>
    <t>the boyfriend</t>
  </si>
  <si>
    <t>What did the boyfriend do?</t>
  </si>
  <si>
    <t>distrusted the girlfriend
distrusted</t>
  </si>
  <si>
    <t>left a voicemail</t>
  </si>
  <si>
    <t>Who distrusted?</t>
  </si>
  <si>
    <t>the boyfriend
boyfriend</t>
  </si>
  <si>
    <t>the girlfriend distrusted the boyfriend</t>
  </si>
  <si>
    <t>a travel agent phoned the colonel granted leave.</t>
  </si>
  <si>
    <t>What did the colonel get?</t>
  </si>
  <si>
    <t>granted leave
leave</t>
  </si>
  <si>
    <t>granted leave</t>
  </si>
  <si>
    <t>What did the girlfriend do?</t>
  </si>
  <si>
    <t>distrusted the boyfriend
distrusted the boyfriend left a voicemail
distrusted</t>
  </si>
  <si>
    <t>the boyfriend who was left a voicemail distrusted the girlfriend.</t>
  </si>
  <si>
    <t>the boyfriend who was left a voicemail
the boyfriend
boyfriend who was left a voicemail
boyfriend</t>
  </si>
  <si>
    <t>left a voicemail distrusted the girlfriend</t>
  </si>
  <si>
    <t>the girlfriend distrusted the boyfriend who was left a voicemail.</t>
  </si>
  <si>
    <t>distrusted the boyfriend
distrusted the boyfriend who was left a voicemail
distrusted</t>
  </si>
  <si>
    <t>distrusted the boyfriend who was left a voicemail.</t>
  </si>
  <si>
    <t>the brit served the first ace defeated the italian.</t>
  </si>
  <si>
    <t>Who was defeated?</t>
  </si>
  <si>
    <t>the italian
italian</t>
  </si>
  <si>
    <t>the italian</t>
  </si>
  <si>
    <t>Who was served the first ace?</t>
  </si>
  <si>
    <t>the brit served the first ace
the brit
brit served the first ace
brit</t>
  </si>
  <si>
    <t>the brit</t>
  </si>
  <si>
    <t>What did the brit do?</t>
  </si>
  <si>
    <t>defeated the italian
defeated</t>
  </si>
  <si>
    <t>Who defeated?</t>
  </si>
  <si>
    <t>the brit
brit</t>
  </si>
  <si>
    <t>the italian defeated the brit</t>
  </si>
  <si>
    <t>What did the italian do?</t>
  </si>
  <si>
    <t>defeated the brit
defeated the brit served the first ace
defeated</t>
  </si>
  <si>
    <t>defeated the brit</t>
  </si>
  <si>
    <t>pink slip</t>
  </si>
  <si>
    <t>the brit who was served the first ace defeated the italian.</t>
  </si>
  <si>
    <t>the brit who was served the first ace
the brit
brit who was served the first ace
brit</t>
  </si>
  <si>
    <t>the brit who was served the first ace defeated the italian</t>
  </si>
  <si>
    <t>the italian defeated the brit who was served the first ace.</t>
  </si>
  <si>
    <t>defeated the brit
defeated the brit who was served the first ace
defeated</t>
  </si>
  <si>
    <t>the chef presented the new knife greeted the audience.</t>
  </si>
  <si>
    <t>Who was greeted?</t>
  </si>
  <si>
    <t>the audience
audience</t>
  </si>
  <si>
    <t>the chef presented the new knife greeted the audience</t>
  </si>
  <si>
    <t>Who got a new knife?</t>
  </si>
  <si>
    <t>the chef presented the new knife
the chef
chef presented the new knife
chef</t>
  </si>
  <si>
    <t>the chef</t>
  </si>
  <si>
    <t>What did the chef do?</t>
  </si>
  <si>
    <t>greeted the audience
greeted</t>
  </si>
  <si>
    <t>presented the new knife</t>
  </si>
  <si>
    <t>Who greeted the chef?</t>
  </si>
  <si>
    <t>the audience</t>
  </si>
  <si>
    <t>the chef
chef</t>
  </si>
  <si>
    <t>What did the audience do?</t>
  </si>
  <si>
    <t>greeted the chef
greeted the chef presented the new knife
greeted</t>
  </si>
  <si>
    <t>greeted the chef presented the new knife.</t>
  </si>
  <si>
    <t>several surgeons assisted the doctor delivered the donor organ.</t>
  </si>
  <si>
    <t>What did the doctor get?</t>
  </si>
  <si>
    <t>delivered the donor organ
the donor organ
delivered the donor organ
donor organ</t>
  </si>
  <si>
    <t>donor organ</t>
  </si>
  <si>
    <t>Who greeted the audience?</t>
  </si>
  <si>
    <t>the chef who was presented the new knife greeted the audience.</t>
  </si>
  <si>
    <t>the chef who was presented the new knife
the chef
chef who was presented the new knife
chef</t>
  </si>
  <si>
    <t>the chef who was presented the new knife greeted the audience</t>
  </si>
  <si>
    <t>greeted the audience.</t>
  </si>
  <si>
    <t>the audience greeted the chef who was presented the new knife.</t>
  </si>
  <si>
    <t>greeted the chef
greeted the chef who was presented the new knife
greeted</t>
  </si>
  <si>
    <t>greeted the chef who was presented the new knife.</t>
  </si>
  <si>
    <t>the child bought an ice cream cone smiled at the cashier.</t>
  </si>
  <si>
    <t>the child bought an ice cream cone smiled at the cashier</t>
  </si>
  <si>
    <t>What did the child do?</t>
  </si>
  <si>
    <t>smiled at the cashier
smiled</t>
  </si>
  <si>
    <t>bought an ice cream cone</t>
  </si>
  <si>
    <t>the child read a story hugged the nanny.</t>
  </si>
  <si>
    <t>the nanny
nanny</t>
  </si>
  <si>
    <t>the nanny</t>
  </si>
  <si>
    <t>Who was read a story?</t>
  </si>
  <si>
    <t>the child read a story
the child
child read a story
child</t>
  </si>
  <si>
    <t>hugged the nanny
hugged</t>
  </si>
  <si>
    <t>hugged the nanny</t>
  </si>
  <si>
    <t>the nanny hugged the child</t>
  </si>
  <si>
    <t>What did the nanny do?</t>
  </si>
  <si>
    <t>hugged the child
hugged the child read a story
hugged</t>
  </si>
  <si>
    <t>hugged the child read a story.</t>
  </si>
  <si>
    <t>the soldier annoyed the general awarded the medal.</t>
  </si>
  <si>
    <t>What did the general get?</t>
  </si>
  <si>
    <t>awarded the medal
the medal
awarded the medal
medal</t>
  </si>
  <si>
    <t>awarded the medal</t>
  </si>
  <si>
    <t>the child saved a front row seat surprised the clown.</t>
  </si>
  <si>
    <t>Who was surprised?</t>
  </si>
  <si>
    <t>the clown
clown</t>
  </si>
  <si>
    <t>the clown</t>
  </si>
  <si>
    <t>Who was saved a front row seat?</t>
  </si>
  <si>
    <t>the child saved a front row seat
the child
child saved a front row seat
child</t>
  </si>
  <si>
    <t>surprised the clown
surprised</t>
  </si>
  <si>
    <t>saved a front row seat</t>
  </si>
  <si>
    <t>Who surprised the child?</t>
  </si>
  <si>
    <t>the carnival worker ignored the girl won a stuffed bear.</t>
  </si>
  <si>
    <t>won a stuffed bear
a stuffed bear
won a stuffed bear
stuffed bear</t>
  </si>
  <si>
    <t>a stuffed bear</t>
  </si>
  <si>
    <t>What did the clown do?</t>
  </si>
  <si>
    <t>surprised the child
surprised the child saved a front row seat
surprised</t>
  </si>
  <si>
    <t>surprised the child saved a front row seat.</t>
  </si>
  <si>
    <t>Who surprised the clown?</t>
  </si>
  <si>
    <t>the child saved a front row seat</t>
  </si>
  <si>
    <t>the child who was bought an ice cream cone smiled at the cashier.</t>
  </si>
  <si>
    <t>the child who was bought an ice cream cone smiled at the cashier</t>
  </si>
  <si>
    <t>smiled at the cashier.</t>
  </si>
  <si>
    <t>the child who was read a story hugged the nanny.</t>
  </si>
  <si>
    <t>the child who was read a story
the child
child who was read a story
child</t>
  </si>
  <si>
    <t>the nanny hugged the child who was read a story.</t>
  </si>
  <si>
    <t>the child who was read a story.</t>
  </si>
  <si>
    <t>hugged the child
hugged the child who was read a story
hugged</t>
  </si>
  <si>
    <t>hugged the child who was read a story.</t>
  </si>
  <si>
    <t>the child who was saved a front row seat surprised the clown.</t>
  </si>
  <si>
    <t>the child who was saved a front row seat
the child
child who was saved a front row seat
child</t>
  </si>
  <si>
    <t>the child who was saved a front row seat surprised the clown</t>
  </si>
  <si>
    <t>the clown surprised the child who was saved a front row seat.</t>
  </si>
  <si>
    <t>the child who was saved a front row seat.</t>
  </si>
  <si>
    <t>surprised the child
surprised the child who was saved a front row seat
surprised</t>
  </si>
  <si>
    <t>surprised the child who was saved a front row seat.</t>
  </si>
  <si>
    <t>the colonel granted leave phoned a travel agent.</t>
  </si>
  <si>
    <t>Who was phoned?</t>
  </si>
  <si>
    <t>a travel agent
travel agent</t>
  </si>
  <si>
    <t>a travel agent</t>
  </si>
  <si>
    <t>Who was granted leave?</t>
  </si>
  <si>
    <t>the colonel granted leave
the colonel
colonel granted leave
colonel</t>
  </si>
  <si>
    <t>colonel</t>
  </si>
  <si>
    <t>What did the colonel do?</t>
  </si>
  <si>
    <t>phoned a travel agent
phoned</t>
  </si>
  <si>
    <t>phoned a travel agent</t>
  </si>
  <si>
    <t>Who phoned?</t>
  </si>
  <si>
    <t>the colonel
colonel</t>
  </si>
  <si>
    <t>What did the travel agent do?</t>
  </si>
  <si>
    <t>phoned the colonel
phoned the colonel granted leave
phoned</t>
  </si>
  <si>
    <t>phoned the colonel granted leave</t>
  </si>
  <si>
    <t>the colonel who was granted leave phoned a travel agent.</t>
  </si>
  <si>
    <t>the colonel who was granted leave
the colonel
colonel who was granted leave
colonel</t>
  </si>
  <si>
    <t>the colonel who was granted leave phoned a travel agent</t>
  </si>
  <si>
    <t>travel agent</t>
  </si>
  <si>
    <t>the colonel</t>
  </si>
  <si>
    <t>a travel agent phoned the colonel who was granted leave.</t>
  </si>
  <si>
    <t>leave</t>
  </si>
  <si>
    <t>phoned the colonel
phoned the colonel who was granted leave
phoned</t>
  </si>
  <si>
    <t>phoned the colonel who was granted leave</t>
  </si>
  <si>
    <t>the dispatcher handed a pink slip worried about the driver.</t>
  </si>
  <si>
    <t>What did the dispatcher do?</t>
  </si>
  <si>
    <t>worried about the driver
worried</t>
  </si>
  <si>
    <t>handed a pink slip worried about the driver</t>
  </si>
  <si>
    <t>Who worried about the driver?</t>
  </si>
  <si>
    <t>the dispatcher who was handed a pink slip worried about the driver.</t>
  </si>
  <si>
    <t>worried about the driver</t>
  </si>
  <si>
    <t>the doctor delivered the donor organ assisted several surgeons.</t>
  </si>
  <si>
    <t>Who was assisted?</t>
  </si>
  <si>
    <t>several surgeons
surgeons</t>
  </si>
  <si>
    <t>several surgeons</t>
  </si>
  <si>
    <t>Who was delivered the donor organ?</t>
  </si>
  <si>
    <t>the doctor delivered the donor organ
the doctor
doctor delivered the donor organ
doctor</t>
  </si>
  <si>
    <t>the doctor</t>
  </si>
  <si>
    <t>What did the doctor do?</t>
  </si>
  <si>
    <t>assisted several surgeons
assisted</t>
  </si>
  <si>
    <t>delivered the donor organ</t>
  </si>
  <si>
    <t>Who assisted the doctor?</t>
  </si>
  <si>
    <t>the doctor
doctor</t>
  </si>
  <si>
    <t>the tourist photographed the girl played a song.</t>
  </si>
  <si>
    <t>played a song
a song
played a song
song</t>
  </si>
  <si>
    <t>tourist photographed the girl played a song.</t>
  </si>
  <si>
    <t>What did several surgeons so?</t>
  </si>
  <si>
    <t>assisted the doctor
assisted the doctor delivered the donor organ
assisted</t>
  </si>
  <si>
    <t>assisted the doctor delivered the donor organ.</t>
  </si>
  <si>
    <t>Who assisted several surgeons?</t>
  </si>
  <si>
    <t>the doctor delivered the donor organ</t>
  </si>
  <si>
    <t>the doctor who was delivered the donor organ assisted several surgeons.</t>
  </si>
  <si>
    <t>the doctor who was delivered the donor organ
the doctor
doctor who was delivered the donor organ
doctor</t>
  </si>
  <si>
    <t>assisted several surgeons</t>
  </si>
  <si>
    <t>several surgeons assisted the doctor who was delivered the donor organ.</t>
  </si>
  <si>
    <t>assisted the doctor
assisted the doctor who was delivered the donor organ
assisted</t>
  </si>
  <si>
    <t>assisted the doctor who was delivered the donor organ.</t>
  </si>
  <si>
    <t>the general awarded the medal annoyed the soldier.</t>
  </si>
  <si>
    <t>Who was annoyed?</t>
  </si>
  <si>
    <t>the soldier
soldier</t>
  </si>
  <si>
    <t>the soldier</t>
  </si>
  <si>
    <t>Who was awarded the medal?</t>
  </si>
  <si>
    <t>the general awarded the medal
the general
general awarded the medal
general</t>
  </si>
  <si>
    <t>the general</t>
  </si>
  <si>
    <t>What did the general do?</t>
  </si>
  <si>
    <t>annoyed the soldier
annoyed</t>
  </si>
  <si>
    <t>annoyed the soldier.</t>
  </si>
  <si>
    <t>Who annoyed the general?</t>
  </si>
  <si>
    <t>the general awarded the medal.</t>
  </si>
  <si>
    <t>the general
general</t>
  </si>
  <si>
    <t>the soldier annoyed the general</t>
  </si>
  <si>
    <t>the host toasted the golfer cooked a special meal.</t>
  </si>
  <si>
    <t>What did the golfer get?</t>
  </si>
  <si>
    <t>cooked a special meal
a special meal
cooked a special meal
special meal</t>
  </si>
  <si>
    <t>toasted the golfer cooked a special meal</t>
  </si>
  <si>
    <t>What did the soldier do?</t>
  </si>
  <si>
    <t>annoyed the general
annoyed the general awarded the medal
annoyed</t>
  </si>
  <si>
    <t>annoyed</t>
  </si>
  <si>
    <t>Who annoyed the soldier?</t>
  </si>
  <si>
    <t>the general who was awarded the medal annoyed the soldier.</t>
  </si>
  <si>
    <t>the general who was awarded the medal
the general
general who was awarded the medal
general</t>
  </si>
  <si>
    <t>the general who was awarded the medal annoyed the soldier</t>
  </si>
  <si>
    <t>annoyed the soldier</t>
  </si>
  <si>
    <t>the soldier annoyed the general who was awarded the medal.</t>
  </si>
  <si>
    <t>the general who was awarded the medal.</t>
  </si>
  <si>
    <t>the medal</t>
  </si>
  <si>
    <t>annoyed the general
annoyed the general who was awarded the medal
annoyed</t>
  </si>
  <si>
    <t>the girl passed a note tattled on the classmate.</t>
  </si>
  <si>
    <t>What did the girl do?</t>
  </si>
  <si>
    <t>tattled
tattled on the classmate</t>
  </si>
  <si>
    <t>passed a note tattled</t>
  </si>
  <si>
    <t>the girl played a song photographed the tourist.</t>
  </si>
  <si>
    <t>Who was photographed?</t>
  </si>
  <si>
    <t>the tourist
tourist</t>
  </si>
  <si>
    <t>the tourist</t>
  </si>
  <si>
    <t>Who was played a song?</t>
  </si>
  <si>
    <t>the girl played a song
the girl
girl played a song
girl</t>
  </si>
  <si>
    <t>girl played a song photographed the tourist</t>
  </si>
  <si>
    <t>photographed the tourist
photographed</t>
  </si>
  <si>
    <t>played a song photographed the tourist</t>
  </si>
  <si>
    <t>Who photographed the girl?</t>
  </si>
  <si>
    <t>the girl</t>
  </si>
  <si>
    <t>the beggar despised the hobo cut a slice of cheese.</t>
  </si>
  <si>
    <t>What did the hobo get?</t>
  </si>
  <si>
    <t>cut a slice of cheese
a slice of cheese
cut a slice of cheese
slice of cheese</t>
  </si>
  <si>
    <t>cut a slice of cheese</t>
  </si>
  <si>
    <t>What did the tourist do?</t>
  </si>
  <si>
    <t>photographed the girl
photographed the girl played a song
photographed</t>
  </si>
  <si>
    <t>photographed the girl played a song.</t>
  </si>
  <si>
    <t>Who photographed the tourist?</t>
  </si>
  <si>
    <t>the girl who was passed a note tattled on the classmate.</t>
  </si>
  <si>
    <t>the girl who was played a song photographed the tourist.</t>
  </si>
  <si>
    <t>the girl who was played a song
the girl
girl who was played a song
girl</t>
  </si>
  <si>
    <t>the girl who was played a song</t>
  </si>
  <si>
    <t>photographed the tourist</t>
  </si>
  <si>
    <t>the tourist photographed the girl who was played a song.</t>
  </si>
  <si>
    <t>a song.</t>
  </si>
  <si>
    <t>photographed the girl
photographed the girl who was played a song
photographed</t>
  </si>
  <si>
    <t>photographed</t>
  </si>
  <si>
    <t>the girl who was won a stuffed bear ignored the carnival worker.</t>
  </si>
  <si>
    <t>Who ignored the carnival worker?</t>
  </si>
  <si>
    <t>the girl who was won a stuffed bear
the girl
girl who was won a stuffed bear
girl</t>
  </si>
  <si>
    <t>Who was ignored?</t>
  </si>
  <si>
    <t>the carnival worker
carnival worker</t>
  </si>
  <si>
    <t>the carnival worker</t>
  </si>
  <si>
    <t>Who was won a stuffed bear?</t>
  </si>
  <si>
    <t>ignored the carnival worker
ignored the carnival worker
ignored</t>
  </si>
  <si>
    <t>ignored the carnival worker.</t>
  </si>
  <si>
    <t>the carnival worker ignored the girl who was won a stuffed bear.</t>
  </si>
  <si>
    <t>Who ignored the girl?</t>
  </si>
  <si>
    <t>What did the carnival worker do?</t>
  </si>
  <si>
    <t>ignored the girl
ignored the girl who was won a stuffed bear
ignored</t>
  </si>
  <si>
    <t>ignored the girl who was won a stuffed bear.</t>
  </si>
  <si>
    <t>the girl won a stuffed bear ignored the carnival worker.</t>
  </si>
  <si>
    <t>the girl won a stuffed bear
the girl
girl won a stuffed bear
girl</t>
  </si>
  <si>
    <t>the carnival worker ignored the girl</t>
  </si>
  <si>
    <t>the fireman argued with the inspector paid a fee.</t>
  </si>
  <si>
    <t>What did the inspector get?</t>
  </si>
  <si>
    <t>paid a fee
a fee
paid a fee
fee</t>
  </si>
  <si>
    <t>paid a fee</t>
  </si>
  <si>
    <t>ignored the girl
ignored the girl won a stuffed bear
ignored</t>
  </si>
  <si>
    <t>ignored the girl won a stuffed bear.</t>
  </si>
  <si>
    <t>the girl won a stuffed bear</t>
  </si>
  <si>
    <t>the golfer cooked a special meal toasted the host.</t>
  </si>
  <si>
    <t>Who was toasted?</t>
  </si>
  <si>
    <t>the host
host</t>
  </si>
  <si>
    <t>the host</t>
  </si>
  <si>
    <t>Who was cooked a special meal?</t>
  </si>
  <si>
    <t>the golfer cooked a special meal
the golfer
golfer cooked a special meal
golfer</t>
  </si>
  <si>
    <t>the golfer</t>
  </si>
  <si>
    <t>What did the golfer do?</t>
  </si>
  <si>
    <t>toasted the host
toasted</t>
  </si>
  <si>
    <t>cooked a special meal toasted the host.</t>
  </si>
  <si>
    <t>Who toasted?</t>
  </si>
  <si>
    <t>the golfer
golfer</t>
  </si>
  <si>
    <t>the host toasted the golfer</t>
  </si>
  <si>
    <t>the dean visited the instructor submitted the plagiarized papers.</t>
  </si>
  <si>
    <t>What did the instructor get?</t>
  </si>
  <si>
    <t>submitted the plagiarized papers
the plagiarized papers
submitted the plagiarized papers
plagiarized papers</t>
  </si>
  <si>
    <t>the plagiarized papers</t>
  </si>
  <si>
    <t>What did the host do?</t>
  </si>
  <si>
    <t>toasted the golfer
toasted the golfer cooked a special meal
toasted</t>
  </si>
  <si>
    <t>the golfer who was cooked a special meal toasted the host.</t>
  </si>
  <si>
    <t>the golfer who was cooked a special meal
the golfer
golfer who was cooked a special meal
golfer</t>
  </si>
  <si>
    <t>toasted the host
taosted</t>
  </si>
  <si>
    <t>toasted the host</t>
  </si>
  <si>
    <t>the host toasted the golfer who was cooked a special meal.</t>
  </si>
  <si>
    <t>toasted the golfer who was cooked a special meal</t>
  </si>
  <si>
    <t>toasted the golfer
toasted the golfer who was cooked a special meal
toasted</t>
  </si>
  <si>
    <t>toasted</t>
  </si>
  <si>
    <t>the hobo cut a slice of cheese despised the beggar.</t>
  </si>
  <si>
    <t>Who was despised?</t>
  </si>
  <si>
    <t>the beggar
beggar</t>
  </si>
  <si>
    <t>the beggar</t>
  </si>
  <si>
    <t>Who was cut a slice of cheese?</t>
  </si>
  <si>
    <t>the hobo cut a slice of cheese
the hobo
hobo cut a slice of cheese
hobo</t>
  </si>
  <si>
    <t>the hobo</t>
  </si>
  <si>
    <t>What did the hobo do?</t>
  </si>
  <si>
    <t>despised the beggar
despised</t>
  </si>
  <si>
    <t>Who despised the hobo?</t>
  </si>
  <si>
    <t>the hobo
hobo</t>
  </si>
  <si>
    <t>the beggar despised the hobo</t>
  </si>
  <si>
    <t>the employees praised the manager prepared the report.</t>
  </si>
  <si>
    <t>What did the manager get?</t>
  </si>
  <si>
    <t>prepared the report
the report
prepared the report
report</t>
  </si>
  <si>
    <t>employees praised the manager prepared the report</t>
  </si>
  <si>
    <t>What did the beggar do?</t>
  </si>
  <si>
    <t>despised the hobo
despised the hobo cut a slice of cheese
despised</t>
  </si>
  <si>
    <t>Who despised the beggar?</t>
  </si>
  <si>
    <t>the hobo who was cut a slice of cheese despised the beggar.</t>
  </si>
  <si>
    <t>the hobo who was cut a slice of cheese
the hobo
hobo who was cut a slice of cheese
hobo</t>
  </si>
  <si>
    <t>the beggar  despised the hobo who was cut a slice of cheese.</t>
  </si>
  <si>
    <t>the beggar 
beggar</t>
  </si>
  <si>
    <t>a slice of cheese</t>
  </si>
  <si>
    <t>despised the hobo
despised the hobo who was cut a slice of cheese
despised</t>
  </si>
  <si>
    <t>despised the hobo who was cut a slice of cheese.</t>
  </si>
  <si>
    <t>the inspector paid a fee argued with the fireman.</t>
  </si>
  <si>
    <t>Who was argued with?</t>
  </si>
  <si>
    <t>the fireman
fireman</t>
  </si>
  <si>
    <t>the fireman</t>
  </si>
  <si>
    <t>Who was paid a fee?</t>
  </si>
  <si>
    <t>the inspector paid a fee
the inspector
inspector paid a fee
inspector</t>
  </si>
  <si>
    <t>the inspector</t>
  </si>
  <si>
    <t>What did the inspector do?</t>
  </si>
  <si>
    <t>argued with the fireman
argued</t>
  </si>
  <si>
    <t>argued with the fireman</t>
  </si>
  <si>
    <t>Who argued?</t>
  </si>
  <si>
    <t>the inspector paid a fee argued with the fireman</t>
  </si>
  <si>
    <t>the inspector who was paid a fee argued with the fireman.</t>
  </si>
  <si>
    <t>the inspector who was paid a fee
the inspector
inspector who was paid a fee
inspector</t>
  </si>
  <si>
    <t>the inspector who was paid a fee argued with the fireman</t>
  </si>
  <si>
    <t>inspector</t>
  </si>
  <si>
    <t>the instructor submitted the plagiarized papers visited the dean.</t>
  </si>
  <si>
    <t>Who was visited?</t>
  </si>
  <si>
    <t>the dean
dean</t>
  </si>
  <si>
    <t>the dean</t>
  </si>
  <si>
    <t>Who was submitted the plagarized papers?</t>
  </si>
  <si>
    <t>the instructor submitted the plagiarized papers
the instructor
instructor submitted the plagiarized papers
instructor</t>
  </si>
  <si>
    <t>the instructor</t>
  </si>
  <si>
    <t>What did the instructor do?</t>
  </si>
  <si>
    <t>visited the dean
visited</t>
  </si>
  <si>
    <t>submitted the plagiarized papers</t>
  </si>
  <si>
    <t>Who visited the instructor?</t>
  </si>
  <si>
    <t>the instructor
instructor</t>
  </si>
  <si>
    <t>the dean visited the instructor</t>
  </si>
  <si>
    <t>the banker bragged to the millionaire sculpted a statue.</t>
  </si>
  <si>
    <t>What did the millionaire get?</t>
  </si>
  <si>
    <t>sculpted a statue
a statue
sculpted a statue
statue</t>
  </si>
  <si>
    <t>sculpted a statue</t>
  </si>
  <si>
    <t>What did the dean do?</t>
  </si>
  <si>
    <t>visited the instructor
visited the instructor submitted the plagiarized papers
visited</t>
  </si>
  <si>
    <t>visited the instructor submitted the plagiarized papers</t>
  </si>
  <si>
    <t>Who visited the dean?</t>
  </si>
  <si>
    <t>the instructor who was submitted the plagiarized papers visited the dean.</t>
  </si>
  <si>
    <t>the instructor who was submitted the plagiarized papers
the instructor
instructor who was submitted the plagiarized papers
instructor</t>
  </si>
  <si>
    <t>visited the dean</t>
  </si>
  <si>
    <t>the dean visited the instructor who was submitted the plagiarized papers.</t>
  </si>
  <si>
    <t>visited the instructor
visited the instructor who was submitted the plagiarized papers
visited</t>
  </si>
  <si>
    <t>visited the instructor who was submitted the plagiarized papers.</t>
  </si>
  <si>
    <t>the manager prepared the report praised the employees.</t>
  </si>
  <si>
    <t>Who was praised?</t>
  </si>
  <si>
    <t>the employees
employees</t>
  </si>
  <si>
    <t>the employees</t>
  </si>
  <si>
    <t>Who was prepared the report?</t>
  </si>
  <si>
    <t>the manager prepared the report
the manager
manager prepared the report
manager</t>
  </si>
  <si>
    <t>the manager</t>
  </si>
  <si>
    <t>What did the manager do?</t>
  </si>
  <si>
    <t>praised the employees
praised</t>
  </si>
  <si>
    <t>prepared the report praised the employees</t>
  </si>
  <si>
    <t>Who praised the manager?</t>
  </si>
  <si>
    <t>employees</t>
  </si>
  <si>
    <t>the manager
manager</t>
  </si>
  <si>
    <t>the mailman envied the neighbour crocheted a blanket.</t>
  </si>
  <si>
    <t>What did the neighbor get?</t>
  </si>
  <si>
    <t>crocheted a blanket
a blanket
crocheted a blanket
blanket</t>
  </si>
  <si>
    <t>a blanket</t>
  </si>
  <si>
    <t>What did the employees do?</t>
  </si>
  <si>
    <t>praised the manager
praised the manager prepared the report
praised</t>
  </si>
  <si>
    <t>praised the manager prepared the report</t>
  </si>
  <si>
    <t>Who praised the employees?</t>
  </si>
  <si>
    <t>the manager who was prepared the report praised the employees.</t>
  </si>
  <si>
    <t>the manager who was prepared the report
the manager
manager who was prepared the report
manager</t>
  </si>
  <si>
    <t>praised the employees</t>
  </si>
  <si>
    <t>the employees praised the manager who was prepared the report.</t>
  </si>
  <si>
    <t>the report</t>
  </si>
  <si>
    <t>praised the manager
praised the manager who was prepared the report
praised</t>
  </si>
  <si>
    <t>praised the manager who was prepared the report.</t>
  </si>
  <si>
    <t>the millionaire sculpted a statue bragged to the banker.</t>
  </si>
  <si>
    <t>Who was bragged to?</t>
  </si>
  <si>
    <t>the banker
banker</t>
  </si>
  <si>
    <t>the banker</t>
  </si>
  <si>
    <t>Who was sculpted a statue?</t>
  </si>
  <si>
    <t>the millionaire sculpted a statue
the millionaire
millionaire sculpted a statue
millionaire</t>
  </si>
  <si>
    <t>the millionaire</t>
  </si>
  <si>
    <t>What did the millionaire do?</t>
  </si>
  <si>
    <t>bragged to the banker
bragged</t>
  </si>
  <si>
    <t>Who bragged?</t>
  </si>
  <si>
    <t>the millionaire who was sculpted a statue bragged to the banker.</t>
  </si>
  <si>
    <t>the millionaire who was sculpted a statue
the millionaire
millionaire who was sculpted a statue
millionaire</t>
  </si>
  <si>
    <t>the millionaire who was sculpted a statue bragged to the banker</t>
  </si>
  <si>
    <t>bragged</t>
  </si>
  <si>
    <t>the neighbour crocheted a blanket envied the mailman.</t>
  </si>
  <si>
    <t>Who was envied?</t>
  </si>
  <si>
    <t>the mailman
mailman</t>
  </si>
  <si>
    <t>the mailman</t>
  </si>
  <si>
    <t>Who was crocheted a blanket?</t>
  </si>
  <si>
    <t>the neighbour crocheted a blanket
the neighbour
neighbour crocheted a blanket
neighbour</t>
  </si>
  <si>
    <t>the neighbour</t>
  </si>
  <si>
    <t>What did the neighbor do?</t>
  </si>
  <si>
    <t>envied the mailman
envied</t>
  </si>
  <si>
    <t>crocheted a blanket</t>
  </si>
  <si>
    <t>Who envied the neighbour?</t>
  </si>
  <si>
    <t>the neighbour
neighbour</t>
  </si>
  <si>
    <t>a friend embraced the old man awarded the prize.</t>
  </si>
  <si>
    <t>What did the old man get?</t>
  </si>
  <si>
    <t>awarded the prize
the prize
awarded the prize
prize</t>
  </si>
  <si>
    <t>prize</t>
  </si>
  <si>
    <t>What did the mailman do?</t>
  </si>
  <si>
    <t>envied the neighbour
envied the neighbour crocheted a blanket
envied</t>
  </si>
  <si>
    <t>Who envied the mailman?</t>
  </si>
  <si>
    <t>the neighbour who was crocheted a blanket envied the mailman.</t>
  </si>
  <si>
    <t>the neighbour who was crocheted a blanket
the neighbour
neighbour who was crocheted a blanket
neighbour</t>
  </si>
  <si>
    <t>neighbour</t>
  </si>
  <si>
    <t>the mailman envied the neighbour who was crocheted a blanket.</t>
  </si>
  <si>
    <t>envied the neighbour
envied the neighbour who was crocheted a blanket
envied</t>
  </si>
  <si>
    <t>the old man awarded the prize embraced a friend.</t>
  </si>
  <si>
    <t>Who was embraced?</t>
  </si>
  <si>
    <t>a friend
friend</t>
  </si>
  <si>
    <t>a friend</t>
  </si>
  <si>
    <t>Who was awarded the prize?</t>
  </si>
  <si>
    <t>the old man awarded the prize
the old man
old man awarded the prize
old man</t>
  </si>
  <si>
    <t>the old man</t>
  </si>
  <si>
    <t>What did the old man do?</t>
  </si>
  <si>
    <t>embraced a friend
embraced</t>
  </si>
  <si>
    <t>embraced a friend</t>
  </si>
  <si>
    <t>Who embraced the old man?</t>
  </si>
  <si>
    <t>the old man
old man</t>
  </si>
  <si>
    <t>a friend embraced the old man</t>
  </si>
  <si>
    <t>the boy scout thanked the pack leader knitted a scarf.</t>
  </si>
  <si>
    <t>What did the pack leader get?</t>
  </si>
  <si>
    <t>knitted a scarf
a scarf
knitted a scarf
scarf</t>
  </si>
  <si>
    <t>a scarf</t>
  </si>
  <si>
    <t>What did a friend do?</t>
  </si>
  <si>
    <t>embraced the old man
embraced the old man awarded the prize
embraced</t>
  </si>
  <si>
    <t>embraced the old man awarded the prize.</t>
  </si>
  <si>
    <t>Who embraced a friend?</t>
  </si>
  <si>
    <t>the old man who was awarded the prize embraced a friend.</t>
  </si>
  <si>
    <t>the old man who was awarded the prize
the old man
old man who was awarded the prize
old man</t>
  </si>
  <si>
    <t>a friend embraced the old man who was awarded the prize.</t>
  </si>
  <si>
    <t>old man</t>
  </si>
  <si>
    <t>embraced the old man
embraced the old man who was awarded the prize
embraced</t>
  </si>
  <si>
    <t>embraced the old man who was awarded the prize.</t>
  </si>
  <si>
    <t>the pack leader knitted a scarf thanked the boy scout.</t>
  </si>
  <si>
    <t>the boy scout
boy scout</t>
  </si>
  <si>
    <t>boy scout</t>
  </si>
  <si>
    <t>Who was knitted a scarf?</t>
  </si>
  <si>
    <t>the pack leader knitted a scarf
the pack leader
pack leader knitted a scarf
pack leader</t>
  </si>
  <si>
    <t>the pack leader</t>
  </si>
  <si>
    <t>What did the pack leader do?</t>
  </si>
  <si>
    <t>thanked the boy scout</t>
  </si>
  <si>
    <t>knitted a scarf</t>
  </si>
  <si>
    <t>Who thanked the pack leader?</t>
  </si>
  <si>
    <t>the pack leader
pack leader</t>
  </si>
  <si>
    <t>the boy scout thanked the pack leader</t>
  </si>
  <si>
    <t>the other team interfered with the player tossed the ball.</t>
  </si>
  <si>
    <t>What did the player get?</t>
  </si>
  <si>
    <t>tossed the ball
the ball
tossed the ball
ball</t>
  </si>
  <si>
    <t>tossed the ball</t>
  </si>
  <si>
    <t>What did the boy scout do?</t>
  </si>
  <si>
    <t>thanked the pack leader
thanked the pack leader knitted a scarf</t>
  </si>
  <si>
    <t>Who thanked the boy scout?</t>
  </si>
  <si>
    <t>the pack leader who was knitted a scarf thanked the boy scout.</t>
  </si>
  <si>
    <t>the pack leader who was knitted a scarf
the pack leader
pack leader who was knitted a scarf
pack leader</t>
  </si>
  <si>
    <t>the boy scout thanked the pack leader who was knitted a scarf.</t>
  </si>
  <si>
    <t>the boy scout</t>
  </si>
  <si>
    <t>thanked the pack leader
thanked the pack leader who was knitted a scarf</t>
  </si>
  <si>
    <t>thanked the pack leader who was knitted a scarf</t>
  </si>
  <si>
    <t>the player tossed the ball interfered with the other team.</t>
  </si>
  <si>
    <t>Who was interfered with?</t>
  </si>
  <si>
    <t>the other team
other team</t>
  </si>
  <si>
    <t>the other team</t>
  </si>
  <si>
    <t>Who was tossed the ball?</t>
  </si>
  <si>
    <t>the player tossed the ball
the player
player tossed the ball
player</t>
  </si>
  <si>
    <t>the player</t>
  </si>
  <si>
    <t>What did the player do?</t>
  </si>
  <si>
    <t>interfered with the other team
interfered</t>
  </si>
  <si>
    <t>interfered with the other team</t>
  </si>
  <si>
    <t>Who interfered?</t>
  </si>
  <si>
    <t>the player tossed the ball interfered with the other team</t>
  </si>
  <si>
    <t>the player who was tossed the ball interfered with the other team.</t>
  </si>
  <si>
    <t>the player who was tossed the ball
the player
player who was tossed the ball
player</t>
  </si>
  <si>
    <t>the player who was tossed the ball interfered with the other team</t>
  </si>
  <si>
    <t>the priest mailed a request telephoned the cardinal.</t>
  </si>
  <si>
    <t>Who was telephoned?</t>
  </si>
  <si>
    <t>the cardinal
cardinal</t>
  </si>
  <si>
    <t>the cardinal</t>
  </si>
  <si>
    <t>Who was mailed a request?</t>
  </si>
  <si>
    <t>the priest mailed a request
the priest
priest mailed a request
priest</t>
  </si>
  <si>
    <t>priest</t>
  </si>
  <si>
    <t>What did the priest do?</t>
  </si>
  <si>
    <t>telephoned the cardinal
telephoned</t>
  </si>
  <si>
    <t>mailed a request telephoned the cardinal.</t>
  </si>
  <si>
    <t>the cardinal telephoned the priest mailed a request.</t>
  </si>
  <si>
    <t>Who telephoned?</t>
  </si>
  <si>
    <t>the priest</t>
  </si>
  <si>
    <t>the priest
priest</t>
  </si>
  <si>
    <t>What did the priest get?</t>
  </si>
  <si>
    <t>mailed a request
a request
mailed a request
request</t>
  </si>
  <si>
    <t>mailed a request</t>
  </si>
  <si>
    <t>What did the cardinal do?</t>
  </si>
  <si>
    <t>telephoned the priest
telephoned the priest mailed a request
telephoned</t>
  </si>
  <si>
    <t>telephoned the priest mailed a request</t>
  </si>
  <si>
    <t>the priest who was mailed a request telephoned the cardinal.</t>
  </si>
  <si>
    <t>the priest who was mailed a request
the priest
priest who was mailed a request
priest</t>
  </si>
  <si>
    <t>the priest who was mailed a request telephoned the cardinal</t>
  </si>
  <si>
    <t>telephoned the cardinal</t>
  </si>
  <si>
    <t>the cardinal telephoned the priest who was mailed a request.</t>
  </si>
  <si>
    <t>a request</t>
  </si>
  <si>
    <t>telephoned the priest
telephoned the priest who was mailed a request
telephoned</t>
  </si>
  <si>
    <t>telephoned the priest who was mailed a request.</t>
  </si>
  <si>
    <t>the principal taught the policy emailed the teacher.</t>
  </si>
  <si>
    <t>Who was emailed?</t>
  </si>
  <si>
    <t>the teacher
teacher</t>
  </si>
  <si>
    <t>the teacher</t>
  </si>
  <si>
    <t>Who was taught the policy?</t>
  </si>
  <si>
    <t>the principal taught the policy
the principal
principal taught the policy
principal</t>
  </si>
  <si>
    <t>the principal</t>
  </si>
  <si>
    <t>What did the principal do?</t>
  </si>
  <si>
    <t>emailed the teacher
emailed</t>
  </si>
  <si>
    <t>taught the policy emailed the teacher</t>
  </si>
  <si>
    <t>the teacher emailed the principal taught the policy.</t>
  </si>
  <si>
    <t>Who emailed?</t>
  </si>
  <si>
    <t>the principal taught the policy</t>
  </si>
  <si>
    <t>the principal
principal</t>
  </si>
  <si>
    <t>What did the principal get?</t>
  </si>
  <si>
    <t>taught the policy
the policy
taught the policy
policy</t>
  </si>
  <si>
    <t>emailed the principal taught the policy</t>
  </si>
  <si>
    <t>What did the teacher do?</t>
  </si>
  <si>
    <t>emailed the principal
emailed the principal taught the policy
emailed</t>
  </si>
  <si>
    <t>emailed the principal taught the policy.</t>
  </si>
  <si>
    <t>teacher</t>
  </si>
  <si>
    <t>the principal who was taught the policy emailed the teacher.</t>
  </si>
  <si>
    <t>the principal who was taught the policy
the principal
principal who was taught the policy
principal</t>
  </si>
  <si>
    <t>the principal who was taught the policy emailed the teacher</t>
  </si>
  <si>
    <t>emailed the teacher</t>
  </si>
  <si>
    <t>the teacher emailed the principal who was taught the policy.</t>
  </si>
  <si>
    <t>the policy</t>
  </si>
  <si>
    <t>emailed the principal
emailed the principal who was taught the policy
emailed</t>
  </si>
  <si>
    <t>emailed the principal who was taught the policy.</t>
  </si>
  <si>
    <t>the prisoner procured a weekend pass whispered to the guard.</t>
  </si>
  <si>
    <t>Who was whispered to?</t>
  </si>
  <si>
    <t>the guard
guard</t>
  </si>
  <si>
    <t>the guard</t>
  </si>
  <si>
    <t>Who was procured a weekend pass?</t>
  </si>
  <si>
    <t>the prisoner procured a weekend pass
the prisoner
prisoner procured a weekend pass
prisoner</t>
  </si>
  <si>
    <t>the prisoner</t>
  </si>
  <si>
    <t>What did the prisoner do?</t>
  </si>
  <si>
    <t>whispered to the guard
whispered</t>
  </si>
  <si>
    <t>procured a weekend pass whispered</t>
  </si>
  <si>
    <t>Who whispered?</t>
  </si>
  <si>
    <t>the prisoner procured a weekend pass whispered to the guard</t>
  </si>
  <si>
    <t>the prisoner who was procured a weekend pass whispered to the guard.</t>
  </si>
  <si>
    <t>the prisoner who was procured a weekend pass
the prisoner
prisoner who was procured a weekend pass
prisoner</t>
  </si>
  <si>
    <t>the prisoner who was procured a weekend pass whispered to the guard</t>
  </si>
  <si>
    <t>whispered</t>
  </si>
  <si>
    <t>the reporter told the rumour yelled at the witness.</t>
  </si>
  <si>
    <t>What did the reporter do?</t>
  </si>
  <si>
    <t>yelled at the witness
yelled</t>
  </si>
  <si>
    <t>yelled at the witness</t>
  </si>
  <si>
    <t>the reporter who was told the rumour yelled at the witness.</t>
  </si>
  <si>
    <t>the scientist shipped critical supplies admired the tribesmen.</t>
  </si>
  <si>
    <t>Who was admired?</t>
  </si>
  <si>
    <t>the tribesmen
tribesmen</t>
  </si>
  <si>
    <t>the tribesmen</t>
  </si>
  <si>
    <t>Who was shipped critical supplies?</t>
  </si>
  <si>
    <t>the scientist shipped critical supplies
the scientist
scientist shipped critical supplies
scientist</t>
  </si>
  <si>
    <t>What did the scientist do?</t>
  </si>
  <si>
    <t>admired the tribesmen
admired</t>
  </si>
  <si>
    <t>shipped critical supplies</t>
  </si>
  <si>
    <t>the tribesmen admired the scientist shipped critical supplies.</t>
  </si>
  <si>
    <t>Who admired the scientist?</t>
  </si>
  <si>
    <t>the scientist</t>
  </si>
  <si>
    <t>the scientist
scientist</t>
  </si>
  <si>
    <t>scientist</t>
  </si>
  <si>
    <t>the guard whispered to the prisoner procured a weekend pass.</t>
  </si>
  <si>
    <t>What did the prisoner get?</t>
  </si>
  <si>
    <t>procured a weekend pass
a weekend pass
procured a weekend pass
weekend pass</t>
  </si>
  <si>
    <t>a weekend pass</t>
  </si>
  <si>
    <t>What did the tribesmen do?</t>
  </si>
  <si>
    <t>admired the scientist
admired the scientist shipped critical supplies
admired</t>
  </si>
  <si>
    <t>Who admired the tribesman?</t>
  </si>
  <si>
    <t>the scientist who was shipped critical supplies admired the tribesmen.</t>
  </si>
  <si>
    <t>the scientist who was shipped critical supplies
the scientist
scientist who was shipped critical supplies
scientist</t>
  </si>
  <si>
    <t>was shipped critical supplies admired the tribesmen</t>
  </si>
  <si>
    <t>the tribesmen admired the scientist who was shipped critical supplies.</t>
  </si>
  <si>
    <t>What did the scientist get?</t>
  </si>
  <si>
    <t>shipped critical supplies
critical supplies</t>
  </si>
  <si>
    <t>critical supplies</t>
  </si>
  <si>
    <t>admired the scientist
admired the scientist who was shipped critical supplies
admired</t>
  </si>
  <si>
    <t>admired the scientist who was shipped critical supplies.</t>
  </si>
  <si>
    <t>the secretary poured a beer chatted up the lawyer.</t>
  </si>
  <si>
    <t>Who was chatted up?</t>
  </si>
  <si>
    <t>the lawyer
lawyer</t>
  </si>
  <si>
    <t>the lawyer</t>
  </si>
  <si>
    <t>Who was poured a beer?</t>
  </si>
  <si>
    <t>the secretary poured a beer
the secretary
secretary poured a beer
secretary</t>
  </si>
  <si>
    <t>the secretary</t>
  </si>
  <si>
    <t>What did the secretary do?</t>
  </si>
  <si>
    <t>chatted up the lawyer
chatted
chatted up</t>
  </si>
  <si>
    <t>chatted up the lawyer</t>
  </si>
  <si>
    <t>Who chatted up the lawyer?</t>
  </si>
  <si>
    <t>the secretary who was poured a beer chatted up the lawyer.</t>
  </si>
  <si>
    <t>the secretary who was poured a beer
the secretary
secretary who was poured a beer
secretary</t>
  </si>
  <si>
    <t>secretary</t>
  </si>
  <si>
    <t>the settlers built a log cabin thanked the neighbours.</t>
  </si>
  <si>
    <t>the neighbours
neighbours</t>
  </si>
  <si>
    <t>the neighbours</t>
  </si>
  <si>
    <t>Who was built a log cabin?</t>
  </si>
  <si>
    <t>the settlers built a log cabin
the settlers
settlers built a log cabin
settlers</t>
  </si>
  <si>
    <t>the settlers</t>
  </si>
  <si>
    <t>What did the settlers do?</t>
  </si>
  <si>
    <t>thanked the neighbours</t>
  </si>
  <si>
    <t>built a log cabin</t>
  </si>
  <si>
    <t>the neighbours thanked the settlers built a log cabin.</t>
  </si>
  <si>
    <t>Who thanked the settlers?</t>
  </si>
  <si>
    <t>the settlers built a log cabin</t>
  </si>
  <si>
    <t>the settlers
settlers</t>
  </si>
  <si>
    <t>settlers</t>
  </si>
  <si>
    <t>witness yelled at the reporter told the rumour.</t>
  </si>
  <si>
    <t>What did the neighbours do?</t>
  </si>
  <si>
    <t>thanked the settlers
thanked the settlers built a log cabin</t>
  </si>
  <si>
    <t>thanked the settlers built a log cabin</t>
  </si>
  <si>
    <t>Who thanked the neighbours?</t>
  </si>
  <si>
    <t>the settlers who were built a log cabin thanked the neighbours.</t>
  </si>
  <si>
    <t>the settlers who were built a log cabin
the settlers
settlers who were built a log cabin
settlers</t>
  </si>
  <si>
    <t>thanked the neighbours.</t>
  </si>
  <si>
    <t>the neighbours thanked the settlers who were built a log cabin.</t>
  </si>
  <si>
    <t>What did the settlers get?</t>
  </si>
  <si>
    <t>built a log cabin
a log cabin
built a log cabin
log cabin</t>
  </si>
  <si>
    <t>a log cabin</t>
  </si>
  <si>
    <t>thanked the settlers
thanked the settlers who were built a log cabin</t>
  </si>
  <si>
    <t>thanked the settlers who were built a log cabin</t>
  </si>
  <si>
    <t>the spy served a dry martini watched the villain.</t>
  </si>
  <si>
    <t>Who was watched?</t>
  </si>
  <si>
    <t>the villain
villain</t>
  </si>
  <si>
    <t>the spy served a dry martini watched the villain</t>
  </si>
  <si>
    <t>Who was served a dry martini?</t>
  </si>
  <si>
    <t>the spy served a dry martini
the spy
spy served a dry martini
spy</t>
  </si>
  <si>
    <t>the spy</t>
  </si>
  <si>
    <t>What did the spy do?</t>
  </si>
  <si>
    <t>watched the villain
watched</t>
  </si>
  <si>
    <t>watched the villain.</t>
  </si>
  <si>
    <t>the villain watched the spy served a dry martini.</t>
  </si>
  <si>
    <t>Who watched the spy?</t>
  </si>
  <si>
    <t>the villain</t>
  </si>
  <si>
    <t>the spy
spy</t>
  </si>
  <si>
    <t>the villain watched the spy</t>
  </si>
  <si>
    <t>What did the villain do?</t>
  </si>
  <si>
    <t>watched the spy
watched the spy served a dry martini
watched</t>
  </si>
  <si>
    <t>watched the spy served a dry martini</t>
  </si>
  <si>
    <t>Who watched the villain?</t>
  </si>
  <si>
    <t>the spy who was served a dry martini watched the villain.</t>
  </si>
  <si>
    <t>the spy who was served a dry martini
the spy
spy who was served a dry martini
spy</t>
  </si>
  <si>
    <t>the spy who was served a dry martini watched the villain</t>
  </si>
  <si>
    <t>watched the villain</t>
  </si>
  <si>
    <t>the villain watched the spy who was served a dry martini.</t>
  </si>
  <si>
    <t>What did the spy get?</t>
  </si>
  <si>
    <t>served a dry martini
a dry martini
served a dry martini
dry martini</t>
  </si>
  <si>
    <t>a dry martini</t>
  </si>
  <si>
    <t>watched the spy
watched the spy who was served a dry martini
watched</t>
  </si>
  <si>
    <t>watched the spy who was served a dry martini.</t>
  </si>
  <si>
    <t>the student baked a cake called the roommate.</t>
  </si>
  <si>
    <t>Who was called?</t>
  </si>
  <si>
    <t>the roommate
roommate</t>
  </si>
  <si>
    <t>the roommate</t>
  </si>
  <si>
    <t>Who was baked a cake?</t>
  </si>
  <si>
    <t>the student baked a cake
the student
student baked a cake
student</t>
  </si>
  <si>
    <t>What did the student do?</t>
  </si>
  <si>
    <t>called the roommate
called</t>
  </si>
  <si>
    <t>baked a cake</t>
  </si>
  <si>
    <t>the roommate called the student baked a cake.</t>
  </si>
  <si>
    <t>Who called?</t>
  </si>
  <si>
    <t>the student</t>
  </si>
  <si>
    <t>the student
student</t>
  </si>
  <si>
    <t>the roommate called the student</t>
  </si>
  <si>
    <t>the lawyer chatted up the secretary poured a beer.</t>
  </si>
  <si>
    <t>What did the secretary get?</t>
  </si>
  <si>
    <t>poured a beer
a beer
poured a beer
beer</t>
  </si>
  <si>
    <t>beer</t>
  </si>
  <si>
    <t>What did the roommate do?</t>
  </si>
  <si>
    <t>called the student
called the student baked a cake
called</t>
  </si>
  <si>
    <t>the student called a bad name knew the bus driver.</t>
  </si>
  <si>
    <t>Who was known?</t>
  </si>
  <si>
    <t>the bus driver
bus driver</t>
  </si>
  <si>
    <t>the bus driver</t>
  </si>
  <si>
    <t>Who was called a bad name?</t>
  </si>
  <si>
    <t>the student called a bad name
the student
student called a bad name
student</t>
  </si>
  <si>
    <t>knew the bus driver</t>
  </si>
  <si>
    <t>called a bad name</t>
  </si>
  <si>
    <t>the bus driver knew the student called a bad name.</t>
  </si>
  <si>
    <t>Who knew the student?</t>
  </si>
  <si>
    <t>What did the bus driver do?</t>
  </si>
  <si>
    <t>knew the student
knew the student called a bad name</t>
  </si>
  <si>
    <t>knew the student called a bad name</t>
  </si>
  <si>
    <t>Who knew the bus driver?</t>
  </si>
  <si>
    <t>the student called a bad name</t>
  </si>
  <si>
    <t>the student found a scholarship talked to a professor.</t>
  </si>
  <si>
    <t>Who was talked to?</t>
  </si>
  <si>
    <t>a professor
professor</t>
  </si>
  <si>
    <t>professor</t>
  </si>
  <si>
    <t>Who was found a scholarship?</t>
  </si>
  <si>
    <t>the student found a scholarship
the student
student found a scholarship
student</t>
  </si>
  <si>
    <t>student found a scholarship talked to a professor.</t>
  </si>
  <si>
    <t>talked to a professor
talked</t>
  </si>
  <si>
    <t>talked to a professor.</t>
  </si>
  <si>
    <t>Who talked?</t>
  </si>
  <si>
    <t>the student who was baked a cake called the roommate.</t>
  </si>
  <si>
    <t>the student who was baked a cake
the student
student who was baked a cake
student</t>
  </si>
  <si>
    <t>roommate</t>
  </si>
  <si>
    <t>the roommate called the student who was baked a cake.</t>
  </si>
  <si>
    <t>the student who was baked a cake.</t>
  </si>
  <si>
    <t>What did the student get?</t>
  </si>
  <si>
    <t>baked a cake
a cake
baked a cake
cake</t>
  </si>
  <si>
    <t>a cake</t>
  </si>
  <si>
    <t>called the student
called the student who was baked a cake
called</t>
  </si>
  <si>
    <t>called the student who was baked a cake.</t>
  </si>
  <si>
    <t>the student who was called a bad name knew the bus driver.</t>
  </si>
  <si>
    <t>the student who was called a bad name
the student
student who was called a bad name
student</t>
  </si>
  <si>
    <t>the student who was called a bad name knew the bus driver</t>
  </si>
  <si>
    <t>bus driver</t>
  </si>
  <si>
    <t>the bus driver knew the student who was called a bad name.</t>
  </si>
  <si>
    <t>the student who was called a bad name.</t>
  </si>
  <si>
    <t>called a bad name
a bad name
called a bad name
bad name</t>
  </si>
  <si>
    <t>bus driver knew the student who was called a bad name.</t>
  </si>
  <si>
    <t>knew the student
knew the student who was called a bad name</t>
  </si>
  <si>
    <t>knew the student who was called a bad name.</t>
  </si>
  <si>
    <t>the student who was found a scholarship talked to a professor.</t>
  </si>
  <si>
    <t>the student who was found a scholarship
the student
student who was found a scholarship
student</t>
  </si>
  <si>
    <t>the student who was found a scholarship talked to a professor</t>
  </si>
  <si>
    <t>student</t>
  </si>
  <si>
    <t>talked to a professor</t>
  </si>
  <si>
    <t>the teenager burned a cd smiled at the cheerleader.</t>
  </si>
  <si>
    <t>What did the teenager do?</t>
  </si>
  <si>
    <t>smiled at the cheerleader
smiled</t>
  </si>
  <si>
    <t>the teenager burned a cd smiled at the cheerleader</t>
  </si>
  <si>
    <t>the teenager who was burned a cd smiled at the cheerleader.</t>
  </si>
  <si>
    <t>the teenager who was burned a cd smiled at the cheerleader</t>
  </si>
  <si>
    <t>smiled at the cheerleader</t>
  </si>
  <si>
    <t>the traveller booked the flight spotted a cab driver.</t>
  </si>
  <si>
    <t>Who was spotted?</t>
  </si>
  <si>
    <t>a cab driver
cab driver</t>
  </si>
  <si>
    <t>a cab driver</t>
  </si>
  <si>
    <t>Who was booked the flight?</t>
  </si>
  <si>
    <t>the traveller booked the flight
the traveller
traveller booked the flight
traveller</t>
  </si>
  <si>
    <t>What did the traveller do?</t>
  </si>
  <si>
    <t>spotted a cab driver
spotted</t>
  </si>
  <si>
    <t>booked the flight spotted a cab driver</t>
  </si>
  <si>
    <t>a cab driver spotted the traveller booked the flight.</t>
  </si>
  <si>
    <t>Who spotted the traveller?</t>
  </si>
  <si>
    <t>the traveller
traveller</t>
  </si>
  <si>
    <t>dry martini</t>
  </si>
  <si>
    <t>What did the cab driver do?</t>
  </si>
  <si>
    <t>spotted the traveller
spotted the traveller booked the flight
spotted</t>
  </si>
  <si>
    <t>spotted the traveller booked the flight</t>
  </si>
  <si>
    <t>Who spotted a cab driver?</t>
  </si>
  <si>
    <t>the traveller</t>
  </si>
  <si>
    <t>the traveller who was booked the flight spotted a cab driver.</t>
  </si>
  <si>
    <t>the traveller who was booked the flight
the traveller
traveller who was booked the flight
traveller</t>
  </si>
  <si>
    <t>spotted a cab driver</t>
  </si>
  <si>
    <t>a cab driver spotted the traveller who was booked the flight.</t>
  </si>
  <si>
    <t>What did the traveller get?</t>
  </si>
  <si>
    <t>booked the flight
the flight
booked the flight
flight</t>
  </si>
  <si>
    <t>booked the flight</t>
  </si>
  <si>
    <t>spotted the traveller
spotted the traveller who was booked the flight
spotted</t>
  </si>
  <si>
    <t>spotted the traveller who was booked the flight</t>
  </si>
  <si>
    <t>the woman offered a free drink winked at the bartender.</t>
  </si>
  <si>
    <t>What did the woman do?</t>
  </si>
  <si>
    <t>winked at the bartender
winked</t>
  </si>
  <si>
    <t>offered a free drink winked at the bartender.</t>
  </si>
  <si>
    <t>the woman offered a free drink winked at the bartender</t>
  </si>
  <si>
    <t>the woman painted the portrait waved at the mayor.</t>
  </si>
  <si>
    <t>Who was waved to?</t>
  </si>
  <si>
    <t>the mayor
mayor</t>
  </si>
  <si>
    <t>the mayor</t>
  </si>
  <si>
    <t>Who was painted the portrait?</t>
  </si>
  <si>
    <t>the woman painted the portrait
the woman
woman painted the portrait
woman</t>
  </si>
  <si>
    <t>waved at the mayor
waved</t>
  </si>
  <si>
    <t>waved at the mayor</t>
  </si>
  <si>
    <t>Who waved?</t>
  </si>
  <si>
    <t>the woman painted the portrait waved at the mayor</t>
  </si>
  <si>
    <t>the woman who was offered a free drink winked at the bartender.</t>
  </si>
  <si>
    <t>the woman who was offered a free drink winked at the bartender</t>
  </si>
  <si>
    <t>the woman who was painted the portrait waved at the mayor.</t>
  </si>
  <si>
    <t>the woman who was painted the portrait
the woman
woman who was painted the portrait
woman</t>
  </si>
  <si>
    <t>the woman who was painted the portrait waved at the mayor</t>
  </si>
  <si>
    <t>the millionaire
millionaire</t>
  </si>
  <si>
    <t>the banker bragged to the millionaire</t>
  </si>
  <si>
    <t>a professor talked to the student found a scholarship.</t>
  </si>
  <si>
    <t>found a scholarship
a scholarship
found a scholarship
scholarship</t>
  </si>
  <si>
    <t>a scholarship</t>
  </si>
  <si>
    <t>What did the banker do?</t>
  </si>
  <si>
    <t>bragged to the millionaire
bragged to the millionaire sculpted a statue
bragged</t>
  </si>
  <si>
    <t>the banker bragged to the millionaire who was sculpted a statue.</t>
  </si>
  <si>
    <t>the millionaire who was sculpted a statue.</t>
  </si>
  <si>
    <t>a statue</t>
  </si>
  <si>
    <t>bragged to the millionaire
bragged to the millionaire who was sculpted a statue
bragged</t>
  </si>
  <si>
    <t>the prisoner procured a weekend pass.</t>
  </si>
  <si>
    <t>the prisoner
prisoner</t>
  </si>
  <si>
    <t>the guard whispered to the prisoner</t>
  </si>
  <si>
    <t>bus driver knew the student called a bad name.</t>
  </si>
  <si>
    <t>What did the guard do?</t>
  </si>
  <si>
    <t>whispered to the prisoner
whispered to the prisoner procured a weekend pass
whispered</t>
  </si>
  <si>
    <t>the guard whispered to the prisoner who was procured a weekend pass.</t>
  </si>
  <si>
    <t>the prisoner who was procured a weekend pass.</t>
  </si>
  <si>
    <t>whispered to the prisoner
whispered to the prisoner who was procured a weekend pass
whispered</t>
  </si>
  <si>
    <t>a professor</t>
  </si>
  <si>
    <t>a professor talked to the student</t>
  </si>
  <si>
    <t>What did a professor do?</t>
  </si>
  <si>
    <t>talked to the student
talked to the student found a scholarship
talked</t>
  </si>
  <si>
    <t>talked to the student found a scholarship</t>
  </si>
  <si>
    <t>a professor talked to the student who was found a scholarship.</t>
  </si>
  <si>
    <t>the student who was found a scholarship.</t>
  </si>
  <si>
    <t>talked to the student
talked to the student who was found a scholarship
talked</t>
  </si>
  <si>
    <t>talked to the student who was found a scholarship.</t>
  </si>
  <si>
    <t>the mayor waved to the woman painted the portrait.</t>
  </si>
  <si>
    <t>the woman painted the portrait</t>
  </si>
  <si>
    <t>What did the mayor do?</t>
  </si>
  <si>
    <t>waved to the woman
waved to the woman painted the portrait
waved</t>
  </si>
  <si>
    <t>waved to the woman painted the portrait</t>
  </si>
  <si>
    <t>the mayor waved to the woman who was painted the portrait.</t>
  </si>
  <si>
    <t>the woman who was painted the portrait</t>
  </si>
  <si>
    <t>painted the portrait
the portrait
painted the portrait
portrait</t>
  </si>
  <si>
    <t>portrait</t>
  </si>
  <si>
    <t>waved to the woman
waved to the woman who was painted the portrait
waved</t>
  </si>
  <si>
    <t>waved to the woman who was painted the portrait</t>
  </si>
  <si>
    <t>Who chatted up the secretary?</t>
  </si>
  <si>
    <t>the secretary
secretary</t>
  </si>
  <si>
    <t>the lawyer chatted up the secretary</t>
  </si>
  <si>
    <t>What did the lawyer do?</t>
  </si>
  <si>
    <t>chatted up the secretary
chatted up the secretary poured a beer
chatted
chatted up</t>
  </si>
  <si>
    <t>chatted up the secretary poured a beer.</t>
  </si>
  <si>
    <t>the lawyer chatted up the secretary who was poured a beer.</t>
  </si>
  <si>
    <t>chatted up the secretary
chatted up the secretary who was poured a beer
chatted up
chatted</t>
  </si>
  <si>
    <t>chatted up the secretary who was poured a beer.</t>
  </si>
  <si>
    <t>the inspector
inspector</t>
  </si>
  <si>
    <t>What did the fireman do?</t>
  </si>
  <si>
    <t>argued with the inspector
argued with the inspector paid a fee
argued</t>
  </si>
  <si>
    <t>argued with the inspector paid a fee</t>
  </si>
  <si>
    <t>the fireman argued with the inspector who was paid a fee.</t>
  </si>
  <si>
    <t>a fee</t>
  </si>
  <si>
    <t>argued with the inspector
argued with the inspector who was paid a fee
argued</t>
  </si>
  <si>
    <t>argued with the inspector</t>
  </si>
  <si>
    <t>the player tossed the ball</t>
  </si>
  <si>
    <t>the player
player</t>
  </si>
  <si>
    <t>woman painted the portrait</t>
  </si>
  <si>
    <t>What did the other team do?</t>
  </si>
  <si>
    <t>interfered with the player
interfered with the player tossed the ball
interfered</t>
  </si>
  <si>
    <t>interfered with the player tossed the ball</t>
  </si>
  <si>
    <t>the other team interfered with the player who was tossed the ball.</t>
  </si>
  <si>
    <t>the player who was tossed the ball</t>
  </si>
  <si>
    <t>player</t>
  </si>
  <si>
    <t>interfered with the player
interfered with the player who was tossed the ball
interfered</t>
  </si>
  <si>
    <t>interfered with the player who was tossed the ball.</t>
  </si>
  <si>
    <t>GP-A-A2</t>
  </si>
  <si>
    <t>read a story hugged the nanny.</t>
  </si>
  <si>
    <t>medal</t>
  </si>
  <si>
    <t>tourist</t>
  </si>
  <si>
    <t>a special meal</t>
  </si>
  <si>
    <t>statue bragged to the banker.</t>
  </si>
  <si>
    <t>What did the neighbour get?</t>
  </si>
  <si>
    <t>What did the old get?</t>
  </si>
  <si>
    <t>What did the pack get?</t>
  </si>
  <si>
    <t>tossed the ball interfered with the other team</t>
  </si>
  <si>
    <t>a beer</t>
  </si>
  <si>
    <t>bus driver.</t>
  </si>
  <si>
    <t>woman painted the portrait waved at the mayor</t>
  </si>
  <si>
    <t>GP-U-A2</t>
  </si>
  <si>
    <t>first ace defeated the italian</t>
  </si>
  <si>
    <t>statue</t>
  </si>
  <si>
    <t>Average of Correct</t>
  </si>
  <si>
    <t>Row Labels</t>
  </si>
  <si>
    <t>Grand Total</t>
  </si>
  <si>
    <t>dispatcher</t>
  </si>
  <si>
    <t>purchased a gift card</t>
  </si>
  <si>
    <t>worried about the dispatcher handed a pink slip.</t>
  </si>
  <si>
    <t>handed a pink slip</t>
  </si>
  <si>
    <t>the child bought an ice cream cone</t>
  </si>
  <si>
    <t>smiled at the child</t>
  </si>
  <si>
    <t>smiled at the child bought an ice cream cone</t>
  </si>
  <si>
    <t>the child who was bought an ice cream cone</t>
  </si>
  <si>
    <t>smiled at the child who was bought an ice cream cone</t>
  </si>
  <si>
    <t>the reporter told the rumour</t>
  </si>
  <si>
    <t>yelled at the reporter told the rumour.</t>
  </si>
  <si>
    <t>told the rumour</t>
  </si>
  <si>
    <t>the rumour</t>
  </si>
  <si>
    <t>the teenager burned a cd</t>
  </si>
  <si>
    <t>teenager</t>
  </si>
  <si>
    <t>served the first ace</t>
  </si>
  <si>
    <t>the first ace</t>
  </si>
  <si>
    <t>smiled at the teenager burned a cd</t>
  </si>
  <si>
    <t>the teenager who was burned a cd</t>
  </si>
  <si>
    <t>a cd</t>
  </si>
  <si>
    <t>smiled at the teenager who was burned a cd.</t>
  </si>
  <si>
    <t>new knife</t>
  </si>
  <si>
    <t>winked at the woman</t>
  </si>
  <si>
    <t>winked at the woman offered a free drink</t>
  </si>
  <si>
    <t>the woman who was offered a free drink</t>
  </si>
  <si>
    <t>a free drink</t>
  </si>
  <si>
    <t>winked at the woman who was offered a free drink.</t>
  </si>
  <si>
    <t>tattled on the girl</t>
  </si>
  <si>
    <t>tattled on the girl passed a note</t>
  </si>
  <si>
    <t>tattled on the girl passed a note.</t>
  </si>
  <si>
    <t>the girl who was passed a note</t>
  </si>
  <si>
    <t>tattled on the girl who was passed a note.</t>
  </si>
  <si>
    <t>the parents thanked the babysitter</t>
  </si>
  <si>
    <t>front row seat</t>
  </si>
  <si>
    <t>thanked the babysitter</t>
  </si>
  <si>
    <t>the parents thanked the babysitter who was purchased a gift card</t>
  </si>
  <si>
    <t>the boy sent an invitation</t>
  </si>
  <si>
    <t>hugged the tutor</t>
  </si>
  <si>
    <t>hugged the boy sent an invitation</t>
  </si>
  <si>
    <t>read a story</t>
  </si>
  <si>
    <t>a story</t>
  </si>
  <si>
    <t>the boy who was sent an invitation</t>
  </si>
  <si>
    <t>the girlfriend</t>
  </si>
  <si>
    <t>distrusted the girlfriend</t>
  </si>
  <si>
    <t>distrusted the boyfriend</t>
  </si>
  <si>
    <t>the boyfriend who was left a voicemail distrusted the girlfriend</t>
  </si>
  <si>
    <t>boyfriend</t>
  </si>
  <si>
    <t>defeated the italian</t>
  </si>
  <si>
    <t>the brit served the first ace defeated the italian</t>
  </si>
  <si>
    <t>the italian defeated</t>
  </si>
  <si>
    <t>italian</t>
  </si>
  <si>
    <t>the brit who was served the first ace</t>
  </si>
  <si>
    <t>brit</t>
  </si>
  <si>
    <t>the chef presented the new knife</t>
  </si>
  <si>
    <t>greeted the audience</t>
  </si>
  <si>
    <t>greeted the chef</t>
  </si>
  <si>
    <t>greeted the chef presented the new knife</t>
  </si>
  <si>
    <t>the audience greeted the chef presented the new knife</t>
  </si>
  <si>
    <t>the donor organ</t>
  </si>
  <si>
    <t>the chef who was presented the new knife</t>
  </si>
  <si>
    <t>smiled at the cashier</t>
  </si>
  <si>
    <t>hugged the child</t>
  </si>
  <si>
    <t>surprised the clown</t>
  </si>
  <si>
    <t>saved a front row seat surprised the clown</t>
  </si>
  <si>
    <t>won a stuffed bear</t>
  </si>
  <si>
    <t>surprised the child</t>
  </si>
  <si>
    <t>the clown surprised the child saved a front row seat</t>
  </si>
  <si>
    <t>the child who was read a story</t>
  </si>
  <si>
    <t>the child who was saved a front row seat</t>
  </si>
  <si>
    <t>the clown surprised the child</t>
  </si>
  <si>
    <t>the colonel granted leave</t>
  </si>
  <si>
    <t>granted leave phoned a travel agent</t>
  </si>
  <si>
    <t>phoned the colonel</t>
  </si>
  <si>
    <t>doctor</t>
  </si>
  <si>
    <t>several surgeons assisted the doctor</t>
  </si>
  <si>
    <t>played a song</t>
  </si>
  <si>
    <t>a song</t>
  </si>
  <si>
    <t>song.</t>
  </si>
  <si>
    <t>assisted the doctor delivered the donor organ</t>
  </si>
  <si>
    <t>the doctor who was delivered the donor organ</t>
  </si>
  <si>
    <t>assisted the doctor who was delivered the donor organ</t>
  </si>
  <si>
    <t>the general awarded the medal</t>
  </si>
  <si>
    <t>cooked a special meal</t>
  </si>
  <si>
    <t>annoyed the general</t>
  </si>
  <si>
    <t>annoyed the general awarded the medal</t>
  </si>
  <si>
    <t>the general who was awarded the medal</t>
  </si>
  <si>
    <t>annoyed the general who was awarded the medal</t>
  </si>
  <si>
    <t>passed a note tattled on the classmate</t>
  </si>
  <si>
    <t>the girl played a song</t>
  </si>
  <si>
    <t>played a song photographed the tourist.</t>
  </si>
  <si>
    <t>the tourist photographed the girl</t>
  </si>
  <si>
    <t>slice of cheese</t>
  </si>
  <si>
    <t>photographed the girl</t>
  </si>
  <si>
    <t>tattled on the classmate</t>
  </si>
  <si>
    <t>the girl who was won a stuffed bear</t>
  </si>
  <si>
    <t>ignored the carnival worker</t>
  </si>
  <si>
    <t>ignored the girl</t>
  </si>
  <si>
    <t>plagiarized papers</t>
  </si>
  <si>
    <t>toasted the golfer</t>
  </si>
  <si>
    <t>toasted the golfer cooked a special meal.</t>
  </si>
  <si>
    <t>the hobo cut a slice of cheese</t>
  </si>
  <si>
    <t>despised the beggar</t>
  </si>
  <si>
    <t>prepared the report</t>
  </si>
  <si>
    <t>report</t>
  </si>
  <si>
    <t>despised the hobo</t>
  </si>
  <si>
    <t>the hobo who was cut a slice of cheese</t>
  </si>
  <si>
    <t>despised the hobo who was cut a slice of cheese</t>
  </si>
  <si>
    <t>the inspector paid a fee</t>
  </si>
  <si>
    <t>paid a fee argued</t>
  </si>
  <si>
    <t>the instructor submitted the plagiarized papers</t>
  </si>
  <si>
    <t>submitted the plagiarized papers visited the dean</t>
  </si>
  <si>
    <t>instructor</t>
  </si>
  <si>
    <t>visited the instructor</t>
  </si>
  <si>
    <t>the instructor who was submitted the plagiarized papers</t>
  </si>
  <si>
    <t>visited the instructor who was submitted the plagiarized papers</t>
  </si>
  <si>
    <t>manager</t>
  </si>
  <si>
    <t>praised the manager</t>
  </si>
  <si>
    <t>the manager who was prepared the report</t>
  </si>
  <si>
    <t>praised the manager who was prepared the report</t>
  </si>
  <si>
    <t>the millionaire sculpted a statue</t>
  </si>
  <si>
    <t>bragged to the banker</t>
  </si>
  <si>
    <t>the millionaire who was sculpted a statue</t>
  </si>
  <si>
    <t>sculpted a statue bragged to the banker.</t>
  </si>
  <si>
    <t>the neighbour crocheted a blanket</t>
  </si>
  <si>
    <t>envied the mailman</t>
  </si>
  <si>
    <t>the prize</t>
  </si>
  <si>
    <t>envied the neighbour</t>
  </si>
  <si>
    <t>the old man awarded the prize</t>
  </si>
  <si>
    <t>embraced the old man</t>
  </si>
  <si>
    <t>embraced the old man awarded the prize</t>
  </si>
  <si>
    <t>the old man who was awarded the prize</t>
  </si>
  <si>
    <t>the pack leader knitted a scarf</t>
  </si>
  <si>
    <t>the ball</t>
  </si>
  <si>
    <t>thanked the pack leader</t>
  </si>
  <si>
    <t>tossed the ball interfered with the other team.</t>
  </si>
  <si>
    <t>the cardinal telephoned the priest</t>
  </si>
  <si>
    <t>telephoned the priest</t>
  </si>
  <si>
    <t>the cardinal telephoned the priest mailed a request</t>
  </si>
  <si>
    <t>taught the policy</t>
  </si>
  <si>
    <t>emailed the principal</t>
  </si>
  <si>
    <t>whispered to the guard</t>
  </si>
  <si>
    <t>procured a weekend pass</t>
  </si>
  <si>
    <t>the reporter told the rumour yelled at the witness</t>
  </si>
  <si>
    <t>the scientist shipped critical supplies</t>
  </si>
  <si>
    <t>admired the tribesmen</t>
  </si>
  <si>
    <t>admired the scientist</t>
  </si>
  <si>
    <t>admired the scientist shipped critical supplies</t>
  </si>
  <si>
    <t>the scientist who was shipped critical supplies</t>
  </si>
  <si>
    <t>admired the scientist who was shipped critical supplies</t>
  </si>
  <si>
    <t>poured a beer</t>
  </si>
  <si>
    <t>the secretary who was poured a beer</t>
  </si>
  <si>
    <t>the settlers built a log cabin thanked the neighbours</t>
  </si>
  <si>
    <t>the neighbours thanked the settlers</t>
  </si>
  <si>
    <t>thanked the settlers</t>
  </si>
  <si>
    <t>the settlers who were built a log cabin</t>
  </si>
  <si>
    <t>the neighbours thanked the settlers who were built a log cabin</t>
  </si>
  <si>
    <t>the spy served a dry martini</t>
  </si>
  <si>
    <t>served a dry martini</t>
  </si>
  <si>
    <t>watched the spy</t>
  </si>
  <si>
    <t>the spy who was served a dry martini</t>
  </si>
  <si>
    <t>called the student</t>
  </si>
  <si>
    <t>knew the student</t>
  </si>
  <si>
    <t>knew the student called a bad name.</t>
  </si>
  <si>
    <t>the student found a scholarship</t>
  </si>
  <si>
    <t>found a scholarship</t>
  </si>
  <si>
    <t>the student who was baked a cake</t>
  </si>
  <si>
    <t>the roommate called the student who was baked a cake</t>
  </si>
  <si>
    <t>called the student who was baked a cake</t>
  </si>
  <si>
    <t>the student who was called a bad name</t>
  </si>
  <si>
    <t>bus</t>
  </si>
  <si>
    <t>the student who was found a scholarship</t>
  </si>
  <si>
    <t>the traveller booked the flight</t>
  </si>
  <si>
    <t>traveller</t>
  </si>
  <si>
    <t>spotted the traveller</t>
  </si>
  <si>
    <t>the traveller who was booked the flight</t>
  </si>
  <si>
    <t>winked at the bartender</t>
  </si>
  <si>
    <t>offered a free drink winked at the bartender</t>
  </si>
  <si>
    <t>painted the portrait waved at the mayor</t>
  </si>
  <si>
    <t>bragged to the millionaire</t>
  </si>
  <si>
    <t>whispered to the prisoner</t>
  </si>
  <si>
    <t>cake</t>
  </si>
  <si>
    <t>talked to the student</t>
  </si>
  <si>
    <t>talked to the student who was found a scholarship</t>
  </si>
  <si>
    <t>waved to the woman</t>
  </si>
  <si>
    <t>waved to the woman painted the portrait.</t>
  </si>
  <si>
    <t>painted the portrait</t>
  </si>
  <si>
    <t>waved to the woman who was painted the portrait.</t>
  </si>
  <si>
    <t>chatted up the secretary</t>
  </si>
  <si>
    <t>chatted up the secretary poured a beer</t>
  </si>
  <si>
    <t>chatted up</t>
  </si>
  <si>
    <t>the lawyer chatted up the secretary who was poured a beer</t>
  </si>
  <si>
    <t>interfered with the player who was tossed the ball</t>
  </si>
  <si>
    <t>invitation hugged the tutor</t>
  </si>
  <si>
    <t>a voicemail distrusted the girlfriend.</t>
  </si>
  <si>
    <t>tourist.</t>
  </si>
  <si>
    <t>scarf</t>
  </si>
  <si>
    <t>invitation</t>
  </si>
  <si>
    <t>left a voicemail distrusted the girlfriend.</t>
  </si>
  <si>
    <t>yelled at the witness.</t>
  </si>
  <si>
    <t>portrait waved at the mayor.</t>
  </si>
  <si>
    <t>cab driver</t>
  </si>
  <si>
    <t>special meal toasted the host</t>
  </si>
  <si>
    <t>stuffed bear</t>
  </si>
  <si>
    <t>read a story hugged the nanny</t>
  </si>
  <si>
    <t>gift card</t>
  </si>
  <si>
    <t>bad name</t>
  </si>
  <si>
    <t>special meal</t>
  </si>
  <si>
    <t>a note tattled on the classmate</t>
  </si>
  <si>
    <t>a voicemail distrusted the girlfriend</t>
  </si>
  <si>
    <t>an invitation hugged the tutor</t>
  </si>
  <si>
    <t>interfered</t>
  </si>
  <si>
    <t>waved</t>
  </si>
  <si>
    <t>prisoner</t>
  </si>
  <si>
    <t>millionaire</t>
  </si>
  <si>
    <t>the banker bragged to the millionaire who was sculpted a statue</t>
  </si>
  <si>
    <t>cheerleader</t>
  </si>
  <si>
    <t>found a scholarship talked to a professor</t>
  </si>
  <si>
    <t>spy</t>
  </si>
  <si>
    <t>yelled</t>
  </si>
  <si>
    <t>built a log cabin thanked the neighbours</t>
  </si>
  <si>
    <t>tribesmen</t>
  </si>
  <si>
    <t>emailed</t>
  </si>
  <si>
    <t>the principal taught the policy emailed the teacher</t>
  </si>
  <si>
    <t>principal</t>
  </si>
  <si>
    <t>telephoned</t>
  </si>
  <si>
    <t>the priest mailed a request telephoned the cardinal</t>
  </si>
  <si>
    <t>mailed a request telephoned the cardinal</t>
  </si>
  <si>
    <t>mailman</t>
  </si>
  <si>
    <t>the millionaire sculpted a statue bragged to the banker</t>
  </si>
  <si>
    <t>banker</t>
  </si>
  <si>
    <t>fireman</t>
  </si>
  <si>
    <t>argued</t>
  </si>
  <si>
    <t>hobo</t>
  </si>
  <si>
    <t>beggar</t>
  </si>
  <si>
    <t>cooked a special meal toasted the host</t>
  </si>
  <si>
    <t>the girl who was passed a note tattled on the classmate</t>
  </si>
  <si>
    <t>general</t>
  </si>
  <si>
    <t>awarded the medal annoyed the soldier</t>
  </si>
  <si>
    <t>delivered the donor organ assisted several surgeons</t>
  </si>
  <si>
    <t>the child who was read a story hugged the nanny</t>
  </si>
  <si>
    <t>clown</t>
  </si>
  <si>
    <t>nanny</t>
  </si>
  <si>
    <t>child</t>
  </si>
  <si>
    <t>chef</t>
  </si>
  <si>
    <t>presented the new knife greeted the audience</t>
  </si>
  <si>
    <t>the boyfriend left a voicemail distrusted the girlfriend</t>
  </si>
  <si>
    <t>hugged</t>
  </si>
  <si>
    <t>babysitter</t>
  </si>
  <si>
    <t>smiled</t>
  </si>
  <si>
    <t>flight spotted a cab driver</t>
  </si>
  <si>
    <t>critical supplies admired the tribesmen</t>
  </si>
  <si>
    <t>player who was tossed the ball interfered with the other team</t>
  </si>
  <si>
    <t>report praised the employees</t>
  </si>
  <si>
    <t>dean.</t>
  </si>
  <si>
    <t>a front row seat surprised the clown</t>
  </si>
  <si>
    <t>flight</t>
  </si>
  <si>
    <t>called a bad name knew the bus driver.</t>
  </si>
  <si>
    <t>a dry martini watched the villain</t>
  </si>
  <si>
    <t>rumour yelled at the witness.</t>
  </si>
  <si>
    <t>policy emailed the teacher</t>
  </si>
  <si>
    <t>medal annoyed the soldier</t>
  </si>
  <si>
    <t>player who was tossed the ball.</t>
  </si>
  <si>
    <t>the fireman argued with the inspector</t>
  </si>
  <si>
    <t>bartender</t>
  </si>
  <si>
    <t>the bus driver knew the student who was called a bad name</t>
  </si>
  <si>
    <t>student found a scholarship talked to a professor</t>
  </si>
  <si>
    <t>the bus driver knew the student called a bad name</t>
  </si>
  <si>
    <t>roommate.</t>
  </si>
  <si>
    <t>student baked a cake.</t>
  </si>
  <si>
    <t>served a dry martini watched the villain</t>
  </si>
  <si>
    <t>neighbours</t>
  </si>
  <si>
    <t>reporter told the rumour.</t>
  </si>
  <si>
    <t>lawyer</t>
  </si>
  <si>
    <t>poured a beer chatted up the lawyer</t>
  </si>
  <si>
    <t>told the rumour yelled at the witness</t>
  </si>
  <si>
    <t>guard</t>
  </si>
  <si>
    <t>procured a weekend pass whispered to the guard</t>
  </si>
  <si>
    <t>policy</t>
  </si>
  <si>
    <t>the pack leader knitted a scarf thanked the boy scout</t>
  </si>
  <si>
    <t>envied</t>
  </si>
  <si>
    <t>praised the manager prepared the report.</t>
  </si>
  <si>
    <t>plagiarized papers.</t>
  </si>
  <si>
    <t>dean</t>
  </si>
  <si>
    <t>golfer</t>
  </si>
  <si>
    <t>submitted the plagiarized papers.</t>
  </si>
  <si>
    <t>driver</t>
  </si>
  <si>
    <t>note</t>
  </si>
  <si>
    <t>cashier</t>
  </si>
  <si>
    <t>bought an ice cream cone smiled at the cashier</t>
  </si>
  <si>
    <t>served the first ace defeated the italian</t>
  </si>
  <si>
    <t>voicemail</t>
  </si>
  <si>
    <t>boy</t>
  </si>
  <si>
    <t>tutor</t>
  </si>
  <si>
    <t>parents thanked the babysitter</t>
  </si>
  <si>
    <t>worried</t>
  </si>
  <si>
    <t>BERT-base</t>
  </si>
  <si>
    <t>BERT-large</t>
  </si>
  <si>
    <t>Roberta-base</t>
  </si>
  <si>
    <t>Roberta-large</t>
  </si>
  <si>
    <t>bought an ice cream cone
an ice cream cone
ice cream cone</t>
  </si>
  <si>
    <t>an invitation
sent an invitation
an invitation
invitation</t>
  </si>
  <si>
    <t>the beggar despised the hobo who was cut a slice of cheese.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</si>
</sst>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pivotCacheDefinition" Target="pivotCache/pivotCacheDefinition3.xml"/><Relationship Id="rId3" Type="http://purl.oclc.org/ooxml/officeDocument/relationships/worksheet" Target="worksheets/sheet3.xml"/><Relationship Id="rId7" Type="http://purl.oclc.org/ooxml/officeDocument/relationships/pivotCacheDefinition" Target="pivotCache/pivotCacheDefinition2.xml"/><Relationship Id="rId12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1.xml"/><Relationship Id="rId11" Type="http://purl.oclc.org/ooxml/officeDocument/relationships/styles" Target="styles.xml"/><Relationship Id="rId5" Type="http://purl.oclc.org/ooxml/officeDocument/relationships/worksheet" Target="worksheets/sheet5.xml"/><Relationship Id="rId10" Type="http://purl.oclc.org/ooxml/officeDocument/relationships/theme" Target="theme/theme1.xml"/><Relationship Id="rId4" Type="http://purl.oclc.org/ooxml/officeDocument/relationships/worksheet" Target="worksheets/sheet4.xml"/><Relationship Id="rId9" Type="http://purl.oclc.org/ooxml/officeDocument/relationships/pivotCacheDefinition" Target="pivotCache/pivotCacheDefinition4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4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Microsoft Office User" refreshedDateIso="2023-01-16T10:38:18.43999973963945925" createdVersion="8" refreshedVersion="8" minRefreshableVersion="3" recordCount="800">
  <cacheSource type="worksheet">
    <worksheetSource ref="A1:G801" sheet="GP_BERT_roberta-large-squad2"/>
  </cacheSource>
  <cacheFields count="7">
    <cacheField name="Code" numFmtId="0">
      <sharedItems count="20">
        <s v="LC-A-AM"/>
        <s v="LC-A-PM"/>
        <s v="LC-A-PE"/>
        <s v="LC-A-A2"/>
        <s v="LC-A-A1"/>
        <s v="LC-U-AM"/>
        <s v="LC-U-PM"/>
        <s v="LC-U-PE"/>
        <s v="LC-U-A2"/>
        <s v="LC-U-A1"/>
        <s v="GP-A-AM"/>
        <s v="GP-A-PM"/>
        <s v="GP-A-PE"/>
        <s v="GP-A-A1"/>
        <s v="GP-U-AM"/>
        <s v="GP-U-PM"/>
        <s v="GP-U-PE"/>
        <s v="GP-U-A1"/>
        <s v="GP-A-A2"/>
        <s v="GP-U-A2"/>
      </sharedItems>
    </cacheField>
    <cacheField name="Context" numFmtId="0">
      <sharedItems/>
    </cacheField>
    <cacheField name="Question" numFmtId="0">
      <sharedItems/>
    </cacheField>
    <cacheField name="Answer" numFmtId="0">
      <sharedItems/>
    </cacheField>
    <cacheField name="Model_Ans" numFmtId="0">
      <sharedItems/>
    </cacheField>
    <cacheField name="Score" numFmtId="0">
      <sharedItems containsSemiMixedTypes="0" containsString="0" containsNumber="1" minValue="3.5431127476392899E-10" maxValue="0.977306127548217"/>
    </cacheField>
    <cacheField name="Correc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r:id="rId1" refreshedBy="Microsoft Office User" refreshedDateIso="2023-01-16T10:38:20.09000021964311400" createdVersion="8" refreshedVersion="8" minRefreshableVersion="3" recordCount="800">
  <cacheSource type="worksheet">
    <worksheetSource ref="A1:G801" sheet="GP_BERT_roberta-base-squad2"/>
  </cacheSource>
  <cacheFields count="7">
    <cacheField name="Code" numFmtId="0">
      <sharedItems count="20">
        <s v="LC-A-AM"/>
        <s v="LC-A-PM"/>
        <s v="LC-A-PE"/>
        <s v="LC-A-A2"/>
        <s v="LC-A-A1"/>
        <s v="LC-U-AM"/>
        <s v="LC-U-PM"/>
        <s v="LC-U-PE"/>
        <s v="LC-U-A2"/>
        <s v="LC-U-A1"/>
        <s v="GP-A-AM"/>
        <s v="GP-A-PM"/>
        <s v="GP-A-PE"/>
        <s v="GP-A-A1"/>
        <s v="GP-U-AM"/>
        <s v="GP-U-PM"/>
        <s v="GP-U-PE"/>
        <s v="GP-U-A1"/>
        <s v="GP-A-A2"/>
        <s v="GP-U-A2"/>
      </sharedItems>
    </cacheField>
    <cacheField name="Context" numFmtId="0">
      <sharedItems/>
    </cacheField>
    <cacheField name="Question" numFmtId="0">
      <sharedItems/>
    </cacheField>
    <cacheField name="Answer" numFmtId="0">
      <sharedItems/>
    </cacheField>
    <cacheField name="Model_Ans" numFmtId="0">
      <sharedItems/>
    </cacheField>
    <cacheField name="Score" numFmtId="0">
      <sharedItems containsSemiMixedTypes="0" containsString="0" containsNumber="1" minValue="9.9588933153427206E-6" maxValue="0.93227618932723999"/>
    </cacheField>
    <cacheField name="Correc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purl.oclc.org/ooxml/spreadsheetml/main" xmlns:r="http://purl.oclc.org/ooxml/officeDocument/relationships" r:id="rId1" refreshedBy="Microsoft Office User" refreshedDateIso="2023-01-16T10:38:22.30999987106770125" createdVersion="8" refreshedVersion="8" minRefreshableVersion="3" recordCount="800">
  <cacheSource type="worksheet">
    <worksheetSource ref="A1:G801" sheet="GP_BERT_bert-large-uncased-squa"/>
  </cacheSource>
  <cacheFields count="7">
    <cacheField name="Code" numFmtId="0">
      <sharedItems count="20">
        <s v="LC-A-AM"/>
        <s v="LC-A-PM"/>
        <s v="LC-A-PE"/>
        <s v="LC-A-A2"/>
        <s v="LC-A-A1"/>
        <s v="LC-U-AM"/>
        <s v="LC-U-PM"/>
        <s v="LC-U-PE"/>
        <s v="LC-U-A2"/>
        <s v="LC-U-A1"/>
        <s v="GP-A-AM"/>
        <s v="GP-A-PM"/>
        <s v="GP-A-PE"/>
        <s v="GP-A-A1"/>
        <s v="GP-U-AM"/>
        <s v="GP-U-PM"/>
        <s v="GP-U-PE"/>
        <s v="GP-U-A1"/>
        <s v="GP-A-A2"/>
        <s v="GP-U-A2"/>
      </sharedItems>
    </cacheField>
    <cacheField name="Context" numFmtId="0">
      <sharedItems/>
    </cacheField>
    <cacheField name="Question" numFmtId="0">
      <sharedItems/>
    </cacheField>
    <cacheField name="Answer" numFmtId="0">
      <sharedItems/>
    </cacheField>
    <cacheField name="Model_Ans" numFmtId="0">
      <sharedItems/>
    </cacheField>
    <cacheField name="Score" numFmtId="0">
      <sharedItems containsSemiMixedTypes="0" containsString="0" containsNumber="1" minValue="3.5585276236815801E-6" maxValue="0.96661633253097501"/>
    </cacheField>
    <cacheField name="Correct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purl.oclc.org/ooxml/spreadsheetml/main" xmlns:r="http://purl.oclc.org/ooxml/officeDocument/relationships" r:id="rId1" refreshedBy="Microsoft Office User" refreshedDateIso="2023-01-16T10:38:27.37999978009611450" createdVersion="8" refreshedVersion="8" minRefreshableVersion="3" recordCount="801">
  <cacheSource type="worksheet">
    <worksheetSource ref="A1:G1048576" sheet="GP_BERT_bert-base-uncased-squad"/>
  </cacheSource>
  <cacheFields count="7">
    <cacheField name="Code" numFmtId="0">
      <sharedItems containsBlank="1" count="21">
        <s v="LC-A-AM"/>
        <s v="LC-A-PM"/>
        <s v="LC-A-PE"/>
        <s v="LC-A-A2"/>
        <s v="LC-A-A1"/>
        <s v="LC-U-AM"/>
        <s v="LC-U-PM"/>
        <s v="LC-U-PE"/>
        <s v="LC-U-A2"/>
        <s v="LC-U-A1"/>
        <s v="GP-A-AM"/>
        <s v="GP-A-PM"/>
        <s v="GP-A-PE"/>
        <s v="GP-A-A1"/>
        <s v="GP-U-AM"/>
        <s v="GP-U-PM"/>
        <s v="GP-U-PE"/>
        <s v="GP-U-A1"/>
        <s v="GP-A-A2"/>
        <s v="GP-U-A2"/>
        <m/>
      </sharedItems>
    </cacheField>
    <cacheField name="Context" numFmtId="0">
      <sharedItems containsBlank="1"/>
    </cacheField>
    <cacheField name="Question" numFmtId="0">
      <sharedItems containsBlank="1"/>
    </cacheField>
    <cacheField name="Answer" numFmtId="0">
      <sharedItems containsBlank="1"/>
    </cacheField>
    <cacheField name="Model_Ans" numFmtId="0">
      <sharedItems containsBlank="1"/>
    </cacheField>
    <cacheField name="Score" numFmtId="0">
      <sharedItems containsString="0" containsBlank="1" containsNumber="1" minValue="2.8364781883283201E-6" maxValue="0.99734807014465299"/>
    </cacheField>
    <cacheField name="Correct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800">
  <r>
    <x v="0"/>
    <s v="the driver worried about the dispatcher handed a pink slip."/>
    <s v="Who worried?"/>
    <s v="the driver_x000a_driver"/>
    <s v="the driver"/>
    <n v="1.6595266759395599E-2"/>
    <n v="1"/>
  </r>
  <r>
    <x v="1"/>
    <s v="the driver worried about the dispatcher handed a pink slip."/>
    <s v="Who was worried about?"/>
    <s v="the dispatcher handed a pink slip_x000a_the dispatcher_x000a_dispatcher handed a pink slip_x000a_dispatcher"/>
    <s v="the dispatcher"/>
    <n v="0.32105302810668901"/>
    <n v="1"/>
  </r>
  <r>
    <x v="2"/>
    <s v="the driver worried about the dispatcher handed a pink slip."/>
    <s v="Who was handed a pink slip?"/>
    <s v="the dispatcher_x000a_dispatcher"/>
    <s v="dispatcher"/>
    <n v="0.86097258329391402"/>
    <n v="1"/>
  </r>
  <r>
    <x v="3"/>
    <s v="the parents thanked the babysitter purchased a gift card."/>
    <s v="What did the babysitter get?"/>
    <s v="purchased a gift card_x000a_a gift card_x000a_purchased a gift card_x000a_gift card"/>
    <s v="gift card"/>
    <n v="4.4371383410179899E-5"/>
    <n v="1"/>
  </r>
  <r>
    <x v="4"/>
    <s v="the driver worried about the dispatcher handed a pink slip."/>
    <s v="What did the driver do?"/>
    <s v="worried about the dispatcher_x000a_worried about the dispatcher handed a pink slip_x000a_worried"/>
    <s v="handed a pink slip"/>
    <n v="8.2355644526188598E-10"/>
    <n v="0"/>
  </r>
  <r>
    <x v="5"/>
    <s v="the driver worried about the dispatcher who was handed a pink slip."/>
    <s v="Who worried?"/>
    <s v="the driver_x000a_driver"/>
    <s v="the driver"/>
    <n v="0.32275766134262002"/>
    <n v="1"/>
  </r>
  <r>
    <x v="6"/>
    <s v="the driver worried about the dispatcher who was handed a pink slip."/>
    <s v="Who was worried about?"/>
    <s v="the dispatcher who was handed a pink slip_x000a_the dispatcher_x000a_dispatcher who was handed a pink slip_x000a_dispatcher"/>
    <s v="the dispatcher"/>
    <n v="0.746712327003479"/>
    <n v="1"/>
  </r>
  <r>
    <x v="7"/>
    <s v="the driver worried about the dispatcher who was handed a pink slip."/>
    <s v="Who was handed a pink slip?"/>
    <s v="the dispatcher_x000a_dispatcher"/>
    <s v="dispatcher"/>
    <n v="0.75622457265853804"/>
    <n v="1"/>
  </r>
  <r>
    <x v="8"/>
    <s v="the driver worried about the dispatcher who was handed a pink slip."/>
    <s v="What did the dispatcher get?"/>
    <s v="handed a pink slip_x000a_a pink slip_x000a_handed a pink slip_x000a_pink slip"/>
    <s v="pink slip"/>
    <n v="0.45075249671936002"/>
    <n v="1"/>
  </r>
  <r>
    <x v="9"/>
    <s v="the driver worried about the dispatcher who was handed a pink slip."/>
    <s v="What did the driver do?"/>
    <s v="worried about the dispatcher_x000a_worried about the dispatcher who was handed a pink slip_x000a_worried"/>
    <s v="worried"/>
    <n v="1.66751412677967E-8"/>
    <n v="1"/>
  </r>
  <r>
    <x v="0"/>
    <s v="the cashier smiled at the child bought an ice cream cone."/>
    <s v="Who smiled?"/>
    <s v="the cashier_x000a_cashier"/>
    <s v="the cashier"/>
    <n v="0.77990257740020696"/>
    <n v="1"/>
  </r>
  <r>
    <x v="1"/>
    <s v="the cashier smiled at the child bought an ice cream cone."/>
    <s v="Who was smiled at?"/>
    <s v="the child bought an ice cream cone_x000a_the child_x000a_child bought an ice cream cone_x000a_child"/>
    <s v="the child"/>
    <n v="0.51117467880249001"/>
    <n v="1"/>
  </r>
  <r>
    <x v="2"/>
    <s v="the cashier smiled at the child bought an ice cream cone."/>
    <s v="Who got an ice cream cone?"/>
    <s v="the child_x000a_child"/>
    <s v="child"/>
    <n v="0.57858812808990401"/>
    <n v="1"/>
  </r>
  <r>
    <x v="3"/>
    <s v="the tutor hugged the boy sent an invitation."/>
    <s v="What did the boy get?"/>
    <s v="an invitation_x000a_sent an invitation_x000a_an invitation"/>
    <s v="an invitation"/>
    <n v="4.6090118587016997E-2"/>
    <n v="1"/>
  </r>
  <r>
    <x v="4"/>
    <s v="the cashier smiled at the child bought an ice cream cone."/>
    <s v="What did the cashier do?"/>
    <s v="smiled at the child_x000a_smiled at the child bought an ice cream cone_x000a_smiled"/>
    <s v="smiled at the child"/>
    <n v="0.133593365550041"/>
    <n v="1"/>
  </r>
  <r>
    <x v="5"/>
    <s v="the cashier smiled at the child who was bought an ice cream cone."/>
    <s v="Who smiled?"/>
    <s v="the cashier_x000a_cashier"/>
    <s v="the cashier"/>
    <n v="0.71151673793792702"/>
    <n v="1"/>
  </r>
  <r>
    <x v="6"/>
    <s v="the cashier smiled at the child who was bought an ice cream cone."/>
    <s v="Who was smiled at?"/>
    <s v="the child who was bought an ice cream cone_x000a_the child_x000a_child who was bought an ice cream cone_x000a_child"/>
    <s v="the child"/>
    <n v="0.82731616497039795"/>
    <n v="1"/>
  </r>
  <r>
    <x v="7"/>
    <s v="the cashier smiled at the child who was bought an ice cream cone."/>
    <s v="Who got an ice cream cone?"/>
    <s v="the child_x000a_child"/>
    <s v="the child"/>
    <n v="0.44938030838966297"/>
    <n v="1"/>
  </r>
  <r>
    <x v="8"/>
    <s v="the cashier smiled at the child who was bought an ice cream cone."/>
    <s v="What did the child get?"/>
    <s v="bought an ice cream cone_x000a_an ice cream cone_x000a_ice cream cone"/>
    <s v="ice cream cone"/>
    <n v="0.62719583511352495"/>
    <n v="1"/>
  </r>
  <r>
    <x v="9"/>
    <s v="the cashier smiled at the child who was bought an ice cream cone."/>
    <s v="What did the cashier do?"/>
    <s v="smiled at the child_x000a_smiled at the child who was bought an ice cream cone_x000a_smiled"/>
    <s v="smiled at the child"/>
    <n v="0.63645660877227705"/>
    <n v="1"/>
  </r>
  <r>
    <x v="0"/>
    <s v="the witness yelled at the reporter told the rumour."/>
    <s v="Who yelled?"/>
    <s v="the witness_x000a_witness"/>
    <s v="the witness"/>
    <n v="0.49269714951515198"/>
    <n v="1"/>
  </r>
  <r>
    <x v="1"/>
    <s v="the witness yelled at the reporter told the rumour."/>
    <s v="Who was yelled at?"/>
    <s v="the reporter told the rumour_x000a_the reporter_x000a_reporter told the rumour_x000a_reporter"/>
    <s v="reporter"/>
    <n v="0.569713294506073"/>
    <n v="1"/>
  </r>
  <r>
    <x v="2"/>
    <s v="the witness yelled at the reporter told the rumour."/>
    <s v="Who was told the rumour?"/>
    <s v="the reporter_x000a_reporter"/>
    <s v="reporter"/>
    <n v="1.2832826003432199E-2"/>
    <n v="1"/>
  </r>
  <r>
    <x v="3"/>
    <s v="the girlfriend distrusted the boyfriend left a voicemail."/>
    <s v="What did the boyfriend get?"/>
    <s v="left a voicemail_x000a_a voicemail_x000a_left a voicemail_x000a_voicemail"/>
    <s v="left a voicemail"/>
    <n v="6.3488620799034801E-4"/>
    <n v="1"/>
  </r>
  <r>
    <x v="4"/>
    <s v="the witness yelled at the reporter told the rumour."/>
    <s v="What did the witness do?"/>
    <s v="yelled at the reporter_x000a_yelled at the reporter told the rumour_x000a_yelled"/>
    <s v="yelled at the reporter"/>
    <n v="0.54902547597885099"/>
    <n v="1"/>
  </r>
  <r>
    <x v="5"/>
    <s v="the witness yelled at the reporter who was told the rumour."/>
    <s v="Who yelled?"/>
    <s v="the witness_x000a_witness"/>
    <s v="the witness"/>
    <n v="0.147031500935554"/>
    <n v="1"/>
  </r>
  <r>
    <x v="6"/>
    <s v="the witness yelled at the reporter who was told the rumour."/>
    <s v="Who was yelled at?"/>
    <s v="the reporter who was told the rumour_x000a_the reporter_x000a_reporter who was told the rumour_x000a_reporter"/>
    <s v="the reporter"/>
    <n v="0.64688622951507502"/>
    <n v="1"/>
  </r>
  <r>
    <x v="7"/>
    <s v="the witness yelled at the reporter who was told the rumour."/>
    <s v="Who was told the rumour?"/>
    <s v="the reporter_x000a_reporter"/>
    <s v="reporter"/>
    <n v="0.192705333232879"/>
    <n v="1"/>
  </r>
  <r>
    <x v="8"/>
    <s v="the witness yelled at the reporter who was told the rumour."/>
    <s v="What did the reporter get?"/>
    <s v="told the rumour_x000a_the rumour_x000a_told the rumour_x000a_rumour"/>
    <s v="told the rumour"/>
    <n v="8.1703547039069196E-8"/>
    <n v="1"/>
  </r>
  <r>
    <x v="9"/>
    <s v="the witness yelled at the reporter who was told the rumour."/>
    <s v="What did the witness do?"/>
    <s v="yelled at the reporter_x000a_yelled at the reporter who was told the rumour_x000a_yelled"/>
    <s v="yelled at the reporter"/>
    <n v="0.10926112532615601"/>
    <n v="1"/>
  </r>
  <r>
    <x v="0"/>
    <s v="the cheerleader smiled at the teenager burned a cd."/>
    <s v="Who smiled?"/>
    <s v="the cheerleader_x000a_cheerleader"/>
    <s v="the cheerleader"/>
    <n v="0.75454372167587203"/>
    <n v="1"/>
  </r>
  <r>
    <x v="1"/>
    <s v="the cheerleader smiled at the teenager burned a cd."/>
    <s v="Who was smiled at?"/>
    <s v="the teenager burned a cd_x000a_the teenager_x000a_teenager burned a cd_x000a_teenager"/>
    <s v="teenager"/>
    <n v="0.62328660488128595"/>
    <n v="1"/>
  </r>
  <r>
    <x v="2"/>
    <s v="the cheerleader smiled at the teenager burned a cd."/>
    <s v="Who was burned a cd?"/>
    <s v="the teenager_x000a_teenager"/>
    <s v="teenager"/>
    <n v="0.71448683738708496"/>
    <n v="1"/>
  </r>
  <r>
    <x v="3"/>
    <s v="the italian defeated the brit served the first ace."/>
    <s v="What did the brit get?"/>
    <s v="served the first ace_x000a_served the first ace_x000a_the first ace_x000a_first ace"/>
    <s v="the first ace"/>
    <n v="0.100803732872009"/>
    <n v="1"/>
  </r>
  <r>
    <x v="4"/>
    <s v="the cheerleader smiled at the teenager burned a cd."/>
    <s v="What did the cheerleader do?"/>
    <s v="smiled at the teenager_x000a_smiled at the teenager burned a cd_x000a_smiled"/>
    <s v="smiled at the teenager burned a cd"/>
    <n v="1.05552282184362E-3"/>
    <n v="1"/>
  </r>
  <r>
    <x v="5"/>
    <s v="the cheerleader smiled at the teenager who was burned a cd."/>
    <s v="Who smiled?"/>
    <s v="the cheerleader_x000a_cheerleader"/>
    <s v="the cheerleader"/>
    <n v="0.77069854736328103"/>
    <n v="1"/>
  </r>
  <r>
    <x v="6"/>
    <s v="the cheerleader smiled at the teenager who was burned a cd."/>
    <s v="Who was smiled at?"/>
    <s v="the teenager who was burned a cd_x000a_the teenager_x000a_teenager who was burned a cd_x000a_teenager"/>
    <s v="the teenager"/>
    <n v="0.54677575826644897"/>
    <n v="1"/>
  </r>
  <r>
    <x v="7"/>
    <s v="the cheerleader smiled at the teenager who was burned a cd."/>
    <s v="Who was burned a cd?"/>
    <s v="the teenager_x000a_teenager"/>
    <s v="teenager"/>
    <n v="0.64217275381088201"/>
    <n v="1"/>
  </r>
  <r>
    <x v="8"/>
    <s v="the cheerleader smiled at the teenager who was burned a cd."/>
    <s v="What did the teenager get?"/>
    <s v="burned a cd_x000a_a cd_x000a_burned a cd_x000a_cd"/>
    <s v="burned a cd"/>
    <n v="0.76165354251861495"/>
    <n v="1"/>
  </r>
  <r>
    <x v="9"/>
    <s v="the cheerleader smiled at the teenager who was burned a cd."/>
    <s v="What did the cheerleader do?"/>
    <s v="smiled at the teenager_x000a_smiled at the teenager who was burned a cd_x000a_smiled"/>
    <s v="smiled"/>
    <n v="0.53108882904052701"/>
    <n v="1"/>
  </r>
  <r>
    <x v="0"/>
    <s v="the bartender winked at the woman offered a free drink."/>
    <s v="Who winked?"/>
    <s v="the bartender_x000a_bartender"/>
    <s v="the bartender"/>
    <n v="0.74764907360076904"/>
    <n v="1"/>
  </r>
  <r>
    <x v="1"/>
    <s v="the bartender winked at the woman offered a free drink."/>
    <s v="Who was winked at?"/>
    <s v="the woman offered a free drink_x000a_the woman_x000a_woman offered a free drink_x000a_woman"/>
    <s v="the woman"/>
    <n v="0.13968119025230399"/>
    <n v="1"/>
  </r>
  <r>
    <x v="2"/>
    <s v="the bartender winked at the woman offered a free drink."/>
    <s v="Who was offered a free drink?"/>
    <s v="the woman_x000a_woman"/>
    <s v="the woman"/>
    <n v="0.46624702215194702"/>
    <n v="1"/>
  </r>
  <r>
    <x v="3"/>
    <s v="the audience greeted the chef presented the new knife."/>
    <s v="What did the chef get?"/>
    <s v="the new knife_x000a_the new knife_x000a_new knife_x000a_new knife_x000a_presented the new knife"/>
    <s v="new knife"/>
    <n v="0.43385285139083801"/>
    <n v="1"/>
  </r>
  <r>
    <x v="4"/>
    <s v="the bartender winked at the woman offered a free drink."/>
    <s v="What did the bartender do?"/>
    <s v="winked at the woman_x000a_winked at the woman offered a free drink_x000a_winked"/>
    <s v="winked"/>
    <n v="0.218069598078727"/>
    <n v="1"/>
  </r>
  <r>
    <x v="5"/>
    <s v="the bartender winked at the woman who was offered a free drink."/>
    <s v="Who winked?"/>
    <s v="the bartender_x000a_bartender"/>
    <s v="the bartender"/>
    <n v="0.81505763530731201"/>
    <n v="1"/>
  </r>
  <r>
    <x v="6"/>
    <s v="the bartender winked at the woman who was offered a free drink."/>
    <s v="Who was winked at?"/>
    <s v="the woman who was offered a free drink_x000a_the woman_x000a_woman who was offered a free drink_x000a_woman"/>
    <s v="the woman"/>
    <n v="0.75471758842468195"/>
    <n v="1"/>
  </r>
  <r>
    <x v="7"/>
    <s v="the bartender winked at the woman who was offered a free drink."/>
    <s v="Who was offered a free drink?"/>
    <s v="the woman_x000a_woman"/>
    <s v="the woman"/>
    <n v="0.39466255903244002"/>
    <n v="1"/>
  </r>
  <r>
    <x v="8"/>
    <s v="the bartender winked at the woman who was offered a free drink."/>
    <s v="What did the woman get?"/>
    <s v="offered a free drink_x000a_a free drink_x000a_offered a free drink_x000a_free drink"/>
    <s v="a free drink"/>
    <n v="0.65274149179458596"/>
    <n v="1"/>
  </r>
  <r>
    <x v="9"/>
    <s v="the bartender winked at the woman who was offered a free drink."/>
    <s v="What did the bartender do?"/>
    <s v="winked at the woman_x000a_winked at the woman who was offered a free drink_x000a_winked"/>
    <s v="winked at the woman"/>
    <n v="0.49859938025474498"/>
    <n v="1"/>
  </r>
  <r>
    <x v="0"/>
    <s v="the classmate tattled on the girl passed a note."/>
    <s v="Who tattled?"/>
    <s v="the classmate_x000a_classmate"/>
    <s v="the classmate"/>
    <n v="0.66339784860610895"/>
    <n v="1"/>
  </r>
  <r>
    <x v="1"/>
    <s v="the classmate tattled on the girl passed a note."/>
    <s v="Who was tattled on?"/>
    <s v="the girl passed a note_x000a_the girl_x000a_girl passed a note_x000a_girl"/>
    <s v="the girl"/>
    <n v="4.9655783921480103E-2"/>
    <n v="1"/>
  </r>
  <r>
    <x v="2"/>
    <s v="the classmate tattled on the girl passed a note."/>
    <s v="Who was passed a note?"/>
    <s v="the girl_x000a_girl"/>
    <s v="the girl"/>
    <n v="0.149162307381629"/>
    <n v="1"/>
  </r>
  <r>
    <x v="3"/>
    <s v="the cashier smiled at the child bought an ice cream cone."/>
    <s v="What did the child get?"/>
    <s v="bought an ice cream cone_x000a_an ice cream cone_x000a_ice cream cone"/>
    <s v="ice cream cone"/>
    <n v="0.72211205959320002"/>
    <n v="1"/>
  </r>
  <r>
    <x v="4"/>
    <s v="the classmate tattled on the girl passed a note."/>
    <s v="What did the classmate do?"/>
    <s v="tattled on the girl_x000a_tattled on the girl passed a note_x000a_tattled"/>
    <s v="tattled on the girl passed a note"/>
    <n v="0.27623617649078303"/>
    <n v="1"/>
  </r>
  <r>
    <x v="5"/>
    <s v="the classmate  tattled on the girl who was passed a note."/>
    <s v="Who tattled?"/>
    <s v="the classmate_x000a_classmate"/>
    <s v="the classmate"/>
    <n v="0.68423116207122803"/>
    <n v="1"/>
  </r>
  <r>
    <x v="6"/>
    <s v="the classmate  tattled on the girl who was passed a note."/>
    <s v="Who was tattled on?"/>
    <s v="the girl who was passed a note_x000a_the girl_x000a_girl who was passed a note_x000a_girl"/>
    <s v="the girl"/>
    <n v="0.68444371223449696"/>
    <n v="1"/>
  </r>
  <r>
    <x v="7"/>
    <s v="the classmate  tattled on the girl who was passed a note."/>
    <s v="Who was passed a note?"/>
    <s v="the girl_x000a_girl"/>
    <s v="the girl"/>
    <n v="9.811150375753639E-4"/>
    <n v="1"/>
  </r>
  <r>
    <x v="8"/>
    <s v="the classmate  tattled on the girl who was passed a note."/>
    <s v="What did the girl get?"/>
    <s v="passed a note_x000a_a note_x000a_passed a note_x000a_note"/>
    <s v="a note"/>
    <n v="0.67663443088531405"/>
    <n v="1"/>
  </r>
  <r>
    <x v="9"/>
    <s v="the classmate  tattled on the girl who was passed a note."/>
    <s v="What did the classmate do?"/>
    <s v="tattled on the girl_x000a_tattled on the girl who was passed a note_x000a_tattled"/>
    <s v="tattled on the girl"/>
    <n v="0.183815062046051"/>
    <n v="1"/>
  </r>
  <r>
    <x v="10"/>
    <s v="the babysitter purchased a gift card thanked the parents."/>
    <s v="Who said thanks?"/>
    <s v="the babysitter purchased a gift card_x000a_the babysitter_x000a_babysitter purchased a gift card_x000a_babysitter"/>
    <s v="babysitter"/>
    <n v="2.2606413811445202E-2"/>
    <n v="1"/>
  </r>
  <r>
    <x v="11"/>
    <s v="the babysitter purchased a gift card thanked the parents."/>
    <s v="Who was thanked?"/>
    <s v="the parents_x000a_parents"/>
    <s v="the parents"/>
    <n v="0.57884693145751898"/>
    <n v="1"/>
  </r>
  <r>
    <x v="12"/>
    <s v="the babysitter purchased a gift card thanked the parents."/>
    <s v="Who got a gift card?"/>
    <s v="the babysitter purchased a gift card_x000a_the babysitter_x000a_babysitter purchased a gift card_x000a_babysitter"/>
    <s v="babysitter"/>
    <n v="0.10785033553838699"/>
    <n v="1"/>
  </r>
  <r>
    <x v="13"/>
    <s v="the babysitter purchased a gift card thanked the parents."/>
    <s v="What did the babysitter do?"/>
    <s v="thanked the parents"/>
    <s v="purchased a gift card thanked the parents"/>
    <n v="7.0192944258451401E-3"/>
    <n v="0"/>
  </r>
  <r>
    <x v="0"/>
    <s v="the parents thanked the babysitter purchased a gift card."/>
    <s v="Who said thanks?"/>
    <s v="the parents_x000a_parents"/>
    <s v="the parents"/>
    <n v="2.6059094816446301E-2"/>
    <n v="1"/>
  </r>
  <r>
    <x v="1"/>
    <s v="the parents thanked the babysitter purchased a gift card."/>
    <s v="Who was thanked?"/>
    <s v="the babysitter purchased a gift card_x000a_the babysitter_x000a_babysitter purchased a gift card_x000a_babysitter"/>
    <s v="the babysitter"/>
    <n v="0.60735309123992898"/>
    <n v="1"/>
  </r>
  <r>
    <x v="2"/>
    <s v="the parents thanked the babysitter purchased a gift card."/>
    <s v="Who got a gift card?"/>
    <s v="the babysitter_x000a_babysitter"/>
    <s v="babysitter"/>
    <n v="2.0044683478772601E-3"/>
    <n v="1"/>
  </r>
  <r>
    <x v="3"/>
    <s v="the clown surprised the child saved a front row seat."/>
    <s v="What did the child get?"/>
    <s v="saved a front row seat_x000a_a front row seat_x000a_saved a front row seat_x000a_front row seat"/>
    <s v="a front row seat"/>
    <n v="0.71149152517318703"/>
    <n v="1"/>
  </r>
  <r>
    <x v="4"/>
    <s v="the parents thanked the babysitter purchased a gift card."/>
    <s v="What did the parents do?"/>
    <s v="thanked the babysitter_x000a_thanked the babysitter purchased a gift card"/>
    <s v="thanked the babysitter purchased a gift card"/>
    <n v="5.1835268735885599E-2"/>
    <n v="1"/>
  </r>
  <r>
    <x v="14"/>
    <s v="the babysitter who was purchased a gift card thanked the parents."/>
    <s v="Who said thanks?"/>
    <s v="the babysitter who was purchased a gift card_x000a_the babysitter_x000a_babysitter who was purchased a gift card_x000a_babysitter"/>
    <s v="the babysitter"/>
    <n v="0.38914090394973699"/>
    <n v="1"/>
  </r>
  <r>
    <x v="15"/>
    <s v="the babysitter who was purchased a gift card thanked the parents."/>
    <s v="Who was thanked?"/>
    <s v="the parents_x000a_parents"/>
    <s v="the parents"/>
    <n v="0.292154610157012"/>
    <n v="1"/>
  </r>
  <r>
    <x v="16"/>
    <s v="the babysitter who was purchased a gift card thanked the parents."/>
    <s v="Who got a gift card?"/>
    <s v="the babysitter who was purchased a gift card_x000a_the babysitter_x000a_babysitter who was purchased a gift card_x000a_babysitter"/>
    <s v="the babysitter"/>
    <n v="0.72767919301986606"/>
    <n v="1"/>
  </r>
  <r>
    <x v="17"/>
    <s v="the babysitter who was purchased a gift card thanked the parents."/>
    <s v="What did the babysitter do?"/>
    <s v="thanked the parents"/>
    <s v="thanked the parents"/>
    <n v="9.1551072895526803E-2"/>
    <n v="1"/>
  </r>
  <r>
    <x v="0"/>
    <s v="the parents thanked the babysitter who was purchased a gift card."/>
    <s v="Who said thanks?"/>
    <s v="the parents_x000a_parents"/>
    <s v="parents thanked the babysitter"/>
    <n v="6.2075429596006801E-3"/>
    <n v="0"/>
  </r>
  <r>
    <x v="1"/>
    <s v="the parents thanked the babysitter who was purchased a gift card."/>
    <s v="Who was thanked?"/>
    <s v="the babysitter who was purchased a gift card_x000a_the babysitter_x000a_babysitter who was purchased a gift card_x000a_babysitter"/>
    <s v="the babysitter"/>
    <n v="0.52992790937423695"/>
    <n v="1"/>
  </r>
  <r>
    <x v="7"/>
    <s v="the parents thanked the babysitter who was purchased a gift card."/>
    <s v="Who got a gift card?"/>
    <s v="the babysitter_x000a_babysitter"/>
    <s v="babysitter"/>
    <n v="0.70001381635665805"/>
    <n v="1"/>
  </r>
  <r>
    <x v="8"/>
    <s v="the parents thanked the babysitter who was purchased a gift card."/>
    <s v="What did the babysitter get?"/>
    <s v="purchased a gift card_x000a_a gift card_x000a_purchased a gift card_x000a_gift card"/>
    <s v="a gift card"/>
    <n v="0.61609596014022805"/>
    <n v="1"/>
  </r>
  <r>
    <x v="9"/>
    <s v="the parents thanked the babysitter who was purchased a gift card."/>
    <s v="What did the parents do?"/>
    <s v="thanked the babysitter_x000a_thanked the babysitter who was purchased a gift card"/>
    <s v="thanked the babysitter"/>
    <n v="3.4887798130512203E-2"/>
    <n v="1"/>
  </r>
  <r>
    <x v="11"/>
    <s v="the boy sent an invitation hugged the tutor."/>
    <s v="Who was hugged?"/>
    <s v="the tutor_x000a_tutor"/>
    <s v="the tutor"/>
    <n v="0.78809261322021396"/>
    <n v="1"/>
  </r>
  <r>
    <x v="12"/>
    <s v="the boy sent an invitation hugged the tutor."/>
    <s v="Who got an invitation?"/>
    <s v="the boy sent an invitation_x000a_the boy_x000a_boy sent an invitation_x000a_boy"/>
    <s v="tutor"/>
    <n v="8.1662801676429795E-5"/>
    <n v="0"/>
  </r>
  <r>
    <x v="13"/>
    <s v="the boy sent an invitation hugged the tutor."/>
    <s v="What did the boy do?"/>
    <s v="hugged the tutor_x000a_hugged"/>
    <s v="sent an invitation hugged the tutor"/>
    <n v="7.4366177432239001E-4"/>
    <n v="0"/>
  </r>
  <r>
    <x v="0"/>
    <s v="the tutor hugged the boy sent an invitation."/>
    <s v="Who gave a hug?"/>
    <s v="the tutor_x000a_tutor"/>
    <s v="the tutor"/>
    <n v="0.25654339790344199"/>
    <n v="1"/>
  </r>
  <r>
    <x v="1"/>
    <s v="the tutor hugged the boy sent an invitation."/>
    <s v="Who got a hug?"/>
    <s v="the boy sent an invitation_x000a_the boy_x000a_boy sent an invitation_x000a_boy"/>
    <s v="the boy"/>
    <n v="5.0911776721477502E-2"/>
    <n v="1"/>
  </r>
  <r>
    <x v="2"/>
    <s v="the tutor hugged the boy sent an invitation."/>
    <s v="Who got an invitation?"/>
    <s v="the boy_x000a_boy"/>
    <s v="boy"/>
    <n v="3.4247742064508202E-7"/>
    <n v="1"/>
  </r>
  <r>
    <x v="4"/>
    <s v="the tutor hugged the boy sent an invitation."/>
    <s v="What did the tutor do?"/>
    <s v="hugged the boy_x000a_hugged the boy sent an invitation_x000a_hugged"/>
    <s v="hugged the boy sent an invitation"/>
    <n v="0.131958708167076"/>
    <n v="1"/>
  </r>
  <r>
    <x v="3"/>
    <s v="the nanny hugged the child read a story."/>
    <s v="What did the child get?"/>
    <s v="read a story_x000a_read a story_x000a_a story_x000a_story"/>
    <s v="read a story"/>
    <n v="1.22508333788573E-6"/>
    <n v="1"/>
  </r>
  <r>
    <x v="10"/>
    <s v="the boy sent an invitation hugged the tutor."/>
    <s v="Who hugged the tutor?"/>
    <s v="the boy sent an invitation_x000a_the boy_x000a_boy sent an invitation_x000a_boy"/>
    <s v="the boy sent an invitation"/>
    <n v="3.0085635371506201E-3"/>
    <n v="1"/>
  </r>
  <r>
    <x v="14"/>
    <s v="the boy who was sent an invitation hugged the tutor."/>
    <s v="Who hugged the tutor?"/>
    <s v="the boy who was sent an invitation_x000a_the boy_x000a_boy who was sent an invitation_x000a_boy"/>
    <s v="the boy"/>
    <n v="2.1657079458236601E-2"/>
    <n v="1"/>
  </r>
  <r>
    <x v="15"/>
    <s v="the boy who was sent an invitation hugged the tutor."/>
    <s v="Who was hugged?"/>
    <s v="the tutor_x000a_tutor"/>
    <s v="the tutor"/>
    <n v="0.32750403881072998"/>
    <n v="1"/>
  </r>
  <r>
    <x v="16"/>
    <s v="the boy who was sent an invitation hugged the tutor."/>
    <s v="Who got an invitation?"/>
    <s v="the boy who was sent an invitation_x000a_the boy_x000a_boy who was sent an invitation_x000a_boy"/>
    <s v="the boy"/>
    <n v="2.22379807382822E-2"/>
    <n v="1"/>
  </r>
  <r>
    <x v="17"/>
    <s v="the boy who was sent an invitation hugged the tutor."/>
    <s v="What did the boy do?"/>
    <s v="hugged the tutor_x000a_hugged"/>
    <s v="hugged the tutor"/>
    <n v="0.421622455120086"/>
    <n v="1"/>
  </r>
  <r>
    <x v="5"/>
    <s v="the tutor hugged the boy who was sent an invitation."/>
    <s v="Who gave a hug?"/>
    <s v="the tutor_x000a_tutor"/>
    <s v="the tutor"/>
    <n v="0.70477992296218805"/>
    <n v="1"/>
  </r>
  <r>
    <x v="6"/>
    <s v="the tutor hugged the boy who was sent an invitation."/>
    <s v="Who got a hug?"/>
    <s v="the boy who was sent an invitation_x000a_the boy_x000a_boy who was sent an invitation_x000a_boy"/>
    <s v="the boy"/>
    <n v="0.32016310095786998"/>
    <n v="1"/>
  </r>
  <r>
    <x v="7"/>
    <s v="the tutor hugged the boy who was sent an invitation."/>
    <s v="Who got an invitation?"/>
    <s v="the boy_x000a_boy"/>
    <s v="the boy"/>
    <n v="1.5788692981004701E-2"/>
    <n v="1"/>
  </r>
  <r>
    <x v="9"/>
    <s v="the tutor hugged the boy who was sent an invitation."/>
    <s v="What did the tutor do?"/>
    <s v="hugged the boy_x000a_hugged the boy who was sent an invitation_x000a_hugged"/>
    <s v="hugged the boy"/>
    <n v="0.24628758430480899"/>
    <n v="1"/>
  </r>
  <r>
    <x v="8"/>
    <s v="the tutor hugged the boy who was sent an invitation."/>
    <s v="What did the boy get?"/>
    <s v="an invitation_x000a_sent an invitation_x000a_an invitation"/>
    <s v="an invitation"/>
    <n v="0.45087009668350198"/>
    <n v="1"/>
  </r>
  <r>
    <x v="11"/>
    <s v="the boyfriend left a voicemail distrusted the girlfriend."/>
    <s v="Who was distrusted?"/>
    <s v="the girlfriend_x000a_girlfriend"/>
    <s v="girlfriend"/>
    <n v="0.62387263774871804"/>
    <n v="1"/>
  </r>
  <r>
    <x v="12"/>
    <s v="the boyfriend left a voicemail distrusted the girlfriend."/>
    <s v="Who got a voicemail?"/>
    <s v="the boyfriend left a voicemail_x000a_the boyfriend_x000a_boyfriend left a voicemail_x000a_boyfriend"/>
    <s v="girlfriend"/>
    <n v="0.52960103750228804"/>
    <n v="0"/>
  </r>
  <r>
    <x v="13"/>
    <s v="the boyfriend left a voicemail distrusted the girlfriend."/>
    <s v="What did the boyfriend do?"/>
    <s v="distrusted the girlfriend_x000a_distrusted"/>
    <s v="left a voicemail distrusted the girlfriend"/>
    <n v="7.8436121344566304E-2"/>
    <n v="0"/>
  </r>
  <r>
    <x v="0"/>
    <s v="the girlfriend distrusted the boyfriend left a voicemail."/>
    <s v="Who distrusted?"/>
    <s v="the girlfriend_x000a_girlfriend"/>
    <s v="the boyfriend"/>
    <n v="4.8540920019149697E-2"/>
    <n v="0"/>
  </r>
  <r>
    <x v="1"/>
    <s v="the girlfriend distrusted the boyfriend left a voicemail."/>
    <s v="Who was distrusted?"/>
    <s v="the boyfriend left a voicemail_x000a_the boyfriend_x000a_boyfriend left a voicemail_x000a_boyfriend"/>
    <s v="the boyfriend"/>
    <n v="0.65481388568878096"/>
    <n v="1"/>
  </r>
  <r>
    <x v="2"/>
    <s v="the girlfriend distrusted the boyfriend left a voicemail."/>
    <s v="Who got a voicemail?"/>
    <s v="the boyfriend_x000a_boyfriend"/>
    <s v="boyfriend"/>
    <n v="5.4374886531149901E-5"/>
    <n v="1"/>
  </r>
  <r>
    <x v="3"/>
    <s v="a travel agent phoned the colonel granted leave."/>
    <s v="What did the colonel get?"/>
    <s v="granted leave_x000a_leave"/>
    <s v="granted leave"/>
    <n v="0.63590365648269598"/>
    <n v="1"/>
  </r>
  <r>
    <x v="4"/>
    <s v="the girlfriend distrusted the boyfriend left a voicemail."/>
    <s v="What did the girlfriend do?"/>
    <s v="distrusted the boyfriend_x000a_distrusted the boyfriend left a voicemail_x000a_distrusted"/>
    <s v="left a voicemail"/>
    <n v="1.5050558431539601E-4"/>
    <n v="0"/>
  </r>
  <r>
    <x v="10"/>
    <s v="the boyfriend left a voicemail distrusted the girlfriend."/>
    <s v="Who distrusted?"/>
    <s v="the boyfriend left a voicemail_x000a_the boyfriend_x000a_boyfriend left a voicemail_x000a_boyfriend"/>
    <s v="the girlfriend"/>
    <n v="0.50525021553039495"/>
    <n v="0"/>
  </r>
  <r>
    <x v="14"/>
    <s v="the boyfriend who was left a voicemail distrusted the girlfriend."/>
    <s v="Who distrusted?"/>
    <s v="the boyfriend who was left a voicemail_x000a_the boyfriend_x000a_boyfriend who was left a voicemail_x000a_boyfriend"/>
    <s v="the girlfriend"/>
    <n v="0.36332577466964699"/>
    <n v="0"/>
  </r>
  <r>
    <x v="15"/>
    <s v="the boyfriend who was left a voicemail distrusted the girlfriend."/>
    <s v="Who was distrusted?"/>
    <s v="the girlfriend_x000a_girlfriend"/>
    <s v="the girlfriend"/>
    <n v="0.56899344921112005"/>
    <n v="1"/>
  </r>
  <r>
    <x v="16"/>
    <s v="the boyfriend who was left a voicemail distrusted the girlfriend."/>
    <s v="Who got a voicemail?"/>
    <s v="the boyfriend who was left a voicemail_x000a_the boyfriend_x000a_boyfriend who was left a voicemail_x000a_boyfriend"/>
    <s v="the boyfriend"/>
    <n v="8.4883809089660603E-2"/>
    <n v="1"/>
  </r>
  <r>
    <x v="17"/>
    <s v="the boyfriend who was left a voicemail distrusted the girlfriend."/>
    <s v="What did the boyfriend do?"/>
    <s v="distrusted the girlfriend_x000a_distrusted"/>
    <s v="distrusted the girlfriend"/>
    <n v="3.2356064766645401E-3"/>
    <n v="1"/>
  </r>
  <r>
    <x v="5"/>
    <s v="the girlfriend distrusted the boyfriend who was left a voicemail."/>
    <s v="Who distrusted?"/>
    <s v="the girlfriend_x000a_girlfriend"/>
    <s v="the boyfriend"/>
    <n v="0.148580491542816"/>
    <n v="0"/>
  </r>
  <r>
    <x v="6"/>
    <s v="the girlfriend distrusted the boyfriend who was left a voicemail."/>
    <s v="Who was distrusted?"/>
    <s v="the boyfriend who was left a voicemail_x000a_the boyfriend_x000a_boyfriend who was left a voicemail_x000a_boyfriend"/>
    <s v="the boyfriend"/>
    <n v="0.71065515279769897"/>
    <n v="1"/>
  </r>
  <r>
    <x v="7"/>
    <s v="the girlfriend distrusted the boyfriend who was left a voicemail."/>
    <s v="Who got a voicemail?"/>
    <s v="the boyfriend_x000a_boyfriend"/>
    <s v="boyfriend"/>
    <n v="0.553353071212768"/>
    <n v="1"/>
  </r>
  <r>
    <x v="8"/>
    <s v="the girlfriend distrusted the boyfriend who was left a voicemail."/>
    <s v="What did the boyfriend get?"/>
    <s v="left a voicemail_x000a_a voicemail_x000a_left a voicemail_x000a_voicemail"/>
    <s v="voicemail"/>
    <n v="8.5670575499534607E-2"/>
    <n v="1"/>
  </r>
  <r>
    <x v="9"/>
    <s v="the girlfriend distrusted the boyfriend who was left a voicemail."/>
    <s v="What did the girlfriend do?"/>
    <s v="distrusted the boyfriend_x000a_distrusted the boyfriend who was left a voicemail_x000a_distrusted"/>
    <s v="distrusted the boyfriend"/>
    <n v="9.0602068230509706E-3"/>
    <n v="1"/>
  </r>
  <r>
    <x v="11"/>
    <s v="the brit served the first ace defeated the italian."/>
    <s v="Who was defeated?"/>
    <s v="the italian_x000a_italian"/>
    <s v="the italian"/>
    <n v="0.59392833709716797"/>
    <n v="1"/>
  </r>
  <r>
    <x v="12"/>
    <s v="the brit served the first ace defeated the italian."/>
    <s v="Who was served the first ace?"/>
    <s v="the brit served the first ace_x000a_the brit_x000a_brit served the first ace_x000a_brit"/>
    <s v="the brit"/>
    <n v="0.68631303310394198"/>
    <n v="1"/>
  </r>
  <r>
    <x v="13"/>
    <s v="the brit served the first ace defeated the italian."/>
    <s v="What did the brit do?"/>
    <s v="defeated the italian_x000a_defeated"/>
    <s v="served the first ace defeated the italian"/>
    <n v="8.8517084717750494E-2"/>
    <n v="0"/>
  </r>
  <r>
    <x v="0"/>
    <s v="the italian defeated the brit served the first ace."/>
    <s v="Who defeated?"/>
    <s v="the italian_x000a_italian"/>
    <s v="the italian defeated the brit"/>
    <n v="5.5986201914492901E-6"/>
    <n v="1"/>
  </r>
  <r>
    <x v="1"/>
    <s v="the italian defeated the brit served the first ace."/>
    <s v="Who was defeated?"/>
    <s v="the brit served the first ace_x000a_the brit_x000a_brit served the first ace_x000a_brit"/>
    <s v="the italian"/>
    <n v="4.6753200876992101E-5"/>
    <n v="0"/>
  </r>
  <r>
    <x v="2"/>
    <s v="the italian defeated the brit served the first ace."/>
    <s v="Who was served the first ace?"/>
    <s v="the brit_x000a_brit"/>
    <s v="brit"/>
    <n v="4.1818721219897201E-3"/>
    <n v="1"/>
  </r>
  <r>
    <x v="4"/>
    <s v="the italian defeated the brit served the first ace."/>
    <s v="What did the italian do?"/>
    <s v="defeated the brit_x000a_defeated the brit served the first ace_x000a_defeated"/>
    <s v="defeated the brit"/>
    <n v="1.84182834345847E-3"/>
    <n v="1"/>
  </r>
  <r>
    <x v="3"/>
    <s v="the driver worried about the dispatcher handed a pink slip."/>
    <s v="What did the dispatcher get?"/>
    <s v="handed a pink slip_x000a_a pink slip_x000a_handed a pink slip_x000a_pink slip"/>
    <s v="pink slip"/>
    <n v="0.587954342365264"/>
    <n v="1"/>
  </r>
  <r>
    <x v="10"/>
    <s v="the brit served the first ace defeated the italian."/>
    <s v="Who defeated?"/>
    <s v="the brit served the first ace_x000a_the brit_x000a_brit served the first ace_x000a_brit"/>
    <s v="the italian"/>
    <n v="0.199320822954177"/>
    <n v="0"/>
  </r>
  <r>
    <x v="14"/>
    <s v="the brit who was served the first ace defeated the italian."/>
    <s v="Who defeated?"/>
    <s v="the brit who was served the first ace_x000a_the brit_x000a_brit who was served the first ace_x000a_brit"/>
    <s v="italian"/>
    <n v="3.9520622231066201E-3"/>
    <n v="0"/>
  </r>
  <r>
    <x v="15"/>
    <s v="the brit who was served the first ace defeated the italian."/>
    <s v="Who was defeated?"/>
    <s v="the italian_x000a_italian"/>
    <s v="the italian"/>
    <n v="0.35551527142524703"/>
    <n v="1"/>
  </r>
  <r>
    <x v="16"/>
    <s v="the brit who was served the first ace defeated the italian."/>
    <s v="Who was served the first ace?"/>
    <s v="the brit who was served the first ace_x000a_the brit_x000a_brit who was served the first ace_x000a_brit"/>
    <s v="the brit"/>
    <n v="0.41610378026962203"/>
    <n v="1"/>
  </r>
  <r>
    <x v="17"/>
    <s v="the brit who was served the first ace defeated the italian."/>
    <s v="What did the brit do?"/>
    <s v="defeated the italian_x000a_defeated"/>
    <s v="defeated the italian"/>
    <n v="1.5749759972095399E-2"/>
    <n v="1"/>
  </r>
  <r>
    <x v="5"/>
    <s v="the italian defeated the brit who was served the first ace."/>
    <s v="Who defeated?"/>
    <s v="the italian_x000a_italian"/>
    <s v="brit"/>
    <n v="7.7441174653358703E-5"/>
    <n v="0"/>
  </r>
  <r>
    <x v="6"/>
    <s v="the italian defeated the brit who was served the first ace."/>
    <s v="Who was defeated?"/>
    <s v="the brit who was served the first ace_x000a_the brit_x000a_brit who was served the first ace_x000a_brit"/>
    <s v="the brit"/>
    <n v="0.176728039979934"/>
    <n v="1"/>
  </r>
  <r>
    <x v="7"/>
    <s v="the italian defeated the brit who was served the first ace."/>
    <s v="Who was served the first ace?"/>
    <s v="the brit_x000a_brit"/>
    <s v="brit"/>
    <n v="9.7294479608535697E-2"/>
    <n v="1"/>
  </r>
  <r>
    <x v="9"/>
    <s v="the italian defeated the brit who was served the first ace."/>
    <s v="What did the italian do?"/>
    <s v="defeated the brit_x000a_defeated the brit who was served the first ace_x000a_defeated"/>
    <s v="defeated the brit"/>
    <n v="3.8091838359832701E-2"/>
    <n v="1"/>
  </r>
  <r>
    <x v="8"/>
    <s v="the italian defeated the brit who was served the first ace."/>
    <s v="What did the brit get?"/>
    <s v="served the first ace_x000a_served the first ace_x000a_the first ace_x000a_first ace"/>
    <s v="the first ace"/>
    <n v="0.37158033251762301"/>
    <n v="1"/>
  </r>
  <r>
    <x v="11"/>
    <s v="the chef presented the new knife greeted the audience."/>
    <s v="Who was greeted?"/>
    <s v="the audience_x000a_audience"/>
    <s v="the audience"/>
    <n v="0.49490174651145902"/>
    <n v="1"/>
  </r>
  <r>
    <x v="12"/>
    <s v="the chef presented the new knife greeted the audience."/>
    <s v="Who got a new knife?"/>
    <s v="the chef presented the new knife_x000a_the chef_x000a_chef presented the new knife_x000a_chef"/>
    <s v="the audience"/>
    <n v="0.46526598930358798"/>
    <n v="0"/>
  </r>
  <r>
    <x v="13"/>
    <s v="the chef presented the new knife greeted the audience."/>
    <s v="What did the chef do?"/>
    <s v="greeted the audience_x000a_greeted"/>
    <s v="presented the new knife greeted the audience"/>
    <n v="4.7459684312343597E-2"/>
    <n v="0"/>
  </r>
  <r>
    <x v="0"/>
    <s v="the audience greeted the chef presented the new knife."/>
    <s v="Who greeted the chef?"/>
    <s v="the audience_x000a_audience"/>
    <s v="the audience"/>
    <n v="0.83884108066558805"/>
    <n v="1"/>
  </r>
  <r>
    <x v="1"/>
    <s v="the audience greeted the chef presented the new knife."/>
    <s v="Who was greeted?"/>
    <s v="the chef presented the new knife_x000a_the chef_x000a_chef presented the new knife_x000a_chef"/>
    <s v="the chef"/>
    <n v="7.6764211989939204E-3"/>
    <n v="1"/>
  </r>
  <r>
    <x v="2"/>
    <s v="the audience greeted the chef presented the new knife."/>
    <s v="Who got a new knife?"/>
    <s v="the chef_x000a_chef"/>
    <s v="chef"/>
    <n v="0.205751001834869"/>
    <n v="1"/>
  </r>
  <r>
    <x v="4"/>
    <s v="the audience greeted the chef presented the new knife."/>
    <s v="What did the audience do?"/>
    <s v="greeted the chef_x000a_greeted the chef presented the new knife_x000a_greeted"/>
    <s v="greeted the chef presented the new knife"/>
    <n v="2.1210234612226399E-2"/>
    <n v="1"/>
  </r>
  <r>
    <x v="3"/>
    <s v="several surgeons assisted the doctor delivered the donor organ."/>
    <s v="What did the doctor get?"/>
    <s v="delivered the donor organ_x000a_the donor organ_x000a_delivered the donor organ_x000a_donor organ"/>
    <s v="donor organ"/>
    <n v="4.92866151034832E-2"/>
    <n v="1"/>
  </r>
  <r>
    <x v="10"/>
    <s v="the chef presented the new knife greeted the audience."/>
    <s v="Who greeted the audience?"/>
    <s v="the chef presented the new knife_x000a_the chef_x000a_chef presented the new knife_x000a_chef"/>
    <s v="the chef presented the new knife"/>
    <n v="2.1357920195441601E-4"/>
    <n v="1"/>
  </r>
  <r>
    <x v="14"/>
    <s v="the chef who was presented the new knife greeted the audience."/>
    <s v="Who greeted the audience?"/>
    <s v="the chef who was presented the new knife_x000a_the chef_x000a_chef who was presented the new knife_x000a_chef"/>
    <s v="the chef"/>
    <n v="3.9880094118416301E-3"/>
    <n v="1"/>
  </r>
  <r>
    <x v="15"/>
    <s v="the chef who was presented the new knife greeted the audience."/>
    <s v="Who was greeted?"/>
    <s v="the audience_x000a_audience"/>
    <s v="the audience"/>
    <n v="4.1753005236387197E-2"/>
    <n v="1"/>
  </r>
  <r>
    <x v="16"/>
    <s v="the chef who was presented the new knife greeted the audience."/>
    <s v="Who got a new knife?"/>
    <s v="the chef who was presented the new knife_x000a_the chef_x000a_chef who was presented the new knife_x000a_chef"/>
    <s v="the chef"/>
    <n v="0.90703970193862904"/>
    <n v="1"/>
  </r>
  <r>
    <x v="17"/>
    <s v="the chef who was presented the new knife greeted the audience."/>
    <s v="What did the chef do?"/>
    <s v="greeted the audience_x000a_greeted"/>
    <s v="greeted the audience"/>
    <n v="0.17374056577682401"/>
    <n v="1"/>
  </r>
  <r>
    <x v="5"/>
    <s v="the audience greeted the chef who was presented the new knife."/>
    <s v="Who greeted the chef?"/>
    <s v="the audience_x000a_audience"/>
    <s v="the audience"/>
    <n v="0.91954416036605802"/>
    <n v="1"/>
  </r>
  <r>
    <x v="6"/>
    <s v="the audience greeted the chef who was presented the new knife."/>
    <s v="Who was greeted?"/>
    <s v="the chef who was presented the new knife_x000a_the chef_x000a_chef who was presented the new knife_x000a_chef"/>
    <s v="the chef"/>
    <n v="0.53964447975158603"/>
    <n v="1"/>
  </r>
  <r>
    <x v="7"/>
    <s v="the audience greeted the chef who was presented the new knife."/>
    <s v="Who got a new knife?"/>
    <s v="the chef_x000a_chef"/>
    <s v="the chef"/>
    <n v="0.71956992149353005"/>
    <n v="1"/>
  </r>
  <r>
    <x v="9"/>
    <s v="the audience greeted the chef who was presented the new knife."/>
    <s v="What did the audience do?"/>
    <s v="greeted the chef_x000a_greeted the chef who was presented the new knife_x000a_greeted"/>
    <s v="greeted the chef"/>
    <n v="2.1098405341035598E-5"/>
    <n v="1"/>
  </r>
  <r>
    <x v="8"/>
    <s v="the audience greeted the chef who was presented the new knife."/>
    <s v="What did the chef get?"/>
    <s v="the new knife_x000a_the new knife_x000a_new knife_x000a_new knife_x000a_presented the new knife"/>
    <s v="new knife"/>
    <n v="0.64667367935180597"/>
    <n v="1"/>
  </r>
  <r>
    <x v="11"/>
    <s v="the child bought an ice cream cone smiled at the cashier."/>
    <s v="Who was smiled at?"/>
    <s v="the cashier_x000a_cashier"/>
    <s v="the cashier"/>
    <n v="0.51306134462356501"/>
    <n v="1"/>
  </r>
  <r>
    <x v="12"/>
    <s v="the child bought an ice cream cone smiled at the cashier."/>
    <s v="Who got an ice cream cone?"/>
    <s v="the child bought an ice cream cone_x000a_the child_x000a_child bought an ice cream cone_x000a_child"/>
    <s v="the child"/>
    <n v="0.87024509906768799"/>
    <n v="1"/>
  </r>
  <r>
    <x v="13"/>
    <s v="the child bought an ice cream cone smiled at the cashier."/>
    <s v="What did the child do?"/>
    <s v="smiled at the cashier_x000a_smiled"/>
    <s v="bought an ice cream cone smiled at the cashier"/>
    <n v="1.8562283366918501E-2"/>
    <n v="0"/>
  </r>
  <r>
    <x v="10"/>
    <s v="the child bought an ice cream cone smiled at the cashier."/>
    <s v="Who smiled?"/>
    <s v="the child bought an ice cream cone_x000a_the child_x000a_child bought an ice cream cone_x000a_child"/>
    <s v="cashier"/>
    <n v="2.6877535507082901E-2"/>
    <n v="0"/>
  </r>
  <r>
    <x v="11"/>
    <s v="the child read a story hugged the nanny."/>
    <s v="Who was hugged?"/>
    <s v="the nanny_x000a_nanny"/>
    <s v="the nanny"/>
    <n v="0.88764625787734897"/>
    <n v="1"/>
  </r>
  <r>
    <x v="12"/>
    <s v="the child read a story hugged the nanny."/>
    <s v="Who was read a story?"/>
    <s v="the child read a story_x000a_the child_x000a_child read a story_x000a_child"/>
    <s v="the child"/>
    <n v="5.7724578255147199E-6"/>
    <n v="1"/>
  </r>
  <r>
    <x v="13"/>
    <s v="the child read a story hugged the nanny."/>
    <s v="What did the child do?"/>
    <s v="hugged the nanny_x000a_hugged"/>
    <s v="hugged the nanny"/>
    <n v="2.1108712535351502E-3"/>
    <n v="1"/>
  </r>
  <r>
    <x v="0"/>
    <s v="the nanny hugged the child read a story."/>
    <s v="Who gave a hug?"/>
    <s v="the nanny_x000a_nanny"/>
    <s v="the nanny"/>
    <n v="0.91989815235137895"/>
    <n v="1"/>
  </r>
  <r>
    <x v="1"/>
    <s v="the nanny hugged the child read a story."/>
    <s v="Who was hugged?"/>
    <s v="the child read a story_x000a_the child_x000a_child read a story_x000a_child"/>
    <s v="the child"/>
    <n v="0.780561864376068"/>
    <n v="1"/>
  </r>
  <r>
    <x v="2"/>
    <s v="the nanny hugged the child read a story."/>
    <s v="Who was read a story?"/>
    <s v="the child_x000a_child"/>
    <s v="the child"/>
    <n v="0.70645713806152299"/>
    <n v="1"/>
  </r>
  <r>
    <x v="4"/>
    <s v="the nanny hugged the child read a story."/>
    <s v="What did the nanny do?"/>
    <s v="hugged the child_x000a_hugged the child read a story_x000a_hugged"/>
    <s v="the nanny hugged the child"/>
    <n v="8.9227713644504505E-2"/>
    <n v="1"/>
  </r>
  <r>
    <x v="3"/>
    <s v="the soldier annoyed the general awarded the medal."/>
    <s v="What did the general get?"/>
    <s v="awarded the medal_x000a_the medal_x000a_awarded the medal_x000a_medal"/>
    <s v="medal"/>
    <n v="2.64565915131242E-5"/>
    <n v="1"/>
  </r>
  <r>
    <x v="10"/>
    <s v="the child read a story hugged the nanny."/>
    <s v="Who gave a hug?"/>
    <s v="the child read a story_x000a_the child_x000a_child read a story_x000a_child"/>
    <s v="the nanny"/>
    <n v="6.2348745996132395E-4"/>
    <n v="0"/>
  </r>
  <r>
    <x v="11"/>
    <s v="the child saved a front row seat surprised the clown."/>
    <s v="Who was surprised?"/>
    <s v="the clown_x000a_clown"/>
    <s v="the clown"/>
    <n v="0.77098846435546797"/>
    <n v="1"/>
  </r>
  <r>
    <x v="12"/>
    <s v="the child saved a front row seat surprised the clown."/>
    <s v="Who was saved a front row seat?"/>
    <s v="the child saved a front row seat_x000a_the child_x000a_child saved a front row seat_x000a_child"/>
    <s v="the child"/>
    <n v="0.85991007089614802"/>
    <n v="1"/>
  </r>
  <r>
    <x v="13"/>
    <s v="the child saved a front row seat surprised the clown."/>
    <s v="What did the child do?"/>
    <s v="surprised the clown_x000a_surprised"/>
    <s v="saved a front row seat surprised the clown"/>
    <n v="1.41588728874921E-2"/>
    <n v="0"/>
  </r>
  <r>
    <x v="0"/>
    <s v="the clown surprised the child saved a front row seat."/>
    <s v="Who surprised the child?"/>
    <s v="the clown_x000a_clown"/>
    <s v="the clown"/>
    <n v="0.79066932201385498"/>
    <n v="1"/>
  </r>
  <r>
    <x v="1"/>
    <s v="the clown surprised the child saved a front row seat."/>
    <s v="Who was surprised?"/>
    <s v="the child saved a front row seat_x000a_the child_x000a_child saved a front row seat_x000a_child"/>
    <s v="the clown"/>
    <n v="0.48662880063056901"/>
    <n v="0"/>
  </r>
  <r>
    <x v="2"/>
    <s v="the clown surprised the child saved a front row seat."/>
    <s v="Who was saved a front row seat?"/>
    <s v="the child_x000a_child"/>
    <s v="the child"/>
    <n v="0.59530240297317505"/>
    <n v="1"/>
  </r>
  <r>
    <x v="3"/>
    <s v="the carnival worker ignored the girl won a stuffed bear."/>
    <s v="What did the girl get?"/>
    <s v="won a stuffed bear_x000a_a stuffed bear_x000a_won a stuffed bear_x000a_stuffed bear"/>
    <s v="stuffed bear"/>
    <n v="0.44678628444671598"/>
    <n v="1"/>
  </r>
  <r>
    <x v="4"/>
    <s v="the clown surprised the child saved a front row seat."/>
    <s v="What did the clown do?"/>
    <s v="surprised the child_x000a_surprised the child saved a front row seat_x000a_surprised"/>
    <s v="the clown surprised the child saved a front row seat"/>
    <n v="1.5681531280279101E-2"/>
    <n v="0"/>
  </r>
  <r>
    <x v="10"/>
    <s v="the child saved a front row seat surprised the clown."/>
    <s v="Who surprised the clown?"/>
    <s v="the child saved a front row seat_x000a_the child_x000a_child saved a front row seat_x000a_child"/>
    <s v="the child saved a front row seat"/>
    <n v="0.77486687898635798"/>
    <n v="1"/>
  </r>
  <r>
    <x v="14"/>
    <s v="the child who was bought an ice cream cone smiled at the cashier."/>
    <s v="Who smiled?"/>
    <s v="the child who was bought an ice cream cone_x000a_the child_x000a_child who was bought an ice cream cone_x000a_child"/>
    <s v="cashier"/>
    <n v="0.12966282665729501"/>
    <n v="0"/>
  </r>
  <r>
    <x v="15"/>
    <s v="the child who was bought an ice cream cone smiled at the cashier."/>
    <s v="Who was smiled at?"/>
    <s v="the cashier_x000a_cashier"/>
    <s v="cashier"/>
    <n v="0.50794339179992598"/>
    <n v="1"/>
  </r>
  <r>
    <x v="16"/>
    <s v="the child who was bought an ice cream cone smiled at the cashier."/>
    <s v="Who got an ice cream cone?"/>
    <s v="the child who was bought an ice cream cone_x000a_the child_x000a_child who was bought an ice cream cone_x000a_child"/>
    <s v="the child"/>
    <n v="0.90891152620315496"/>
    <n v="1"/>
  </r>
  <r>
    <x v="17"/>
    <s v="the child who was bought an ice cream cone smiled at the cashier."/>
    <s v="What did the child do?"/>
    <s v="smiled at the cashier_x000a_smiled"/>
    <s v="smiled at the cashier"/>
    <n v="0.81982356309890703"/>
    <n v="1"/>
  </r>
  <r>
    <x v="14"/>
    <s v="the child who was read a story hugged the nanny."/>
    <s v="Who gave a hug?"/>
    <s v="the child who was read a story_x000a_the child_x000a_child who was read a story_x000a_child"/>
    <s v="the nanny"/>
    <n v="4.1505582630634299E-3"/>
    <n v="0"/>
  </r>
  <r>
    <x v="15"/>
    <s v="the child who was read a story hugged the nanny."/>
    <s v="Who was hugged?"/>
    <s v="the nanny_x000a_nanny"/>
    <s v="the nanny"/>
    <n v="0.514301657676696"/>
    <n v="1"/>
  </r>
  <r>
    <x v="16"/>
    <s v="the child who was read a story hugged the nanny."/>
    <s v="Who was read a story?"/>
    <s v="the child who was read a story_x000a_the child_x000a_child who was read a story_x000a_child"/>
    <s v="the child"/>
    <n v="0.30523571372032099"/>
    <n v="1"/>
  </r>
  <r>
    <x v="17"/>
    <s v="the child who was read a story hugged the nanny."/>
    <s v="What did the child do?"/>
    <s v="hugged the nanny_x000a_hugged"/>
    <s v="hugged the nanny"/>
    <n v="0.74823260307312001"/>
    <n v="1"/>
  </r>
  <r>
    <x v="5"/>
    <s v="the nanny hugged the child who was read a story."/>
    <s v="Who gave a hug?"/>
    <s v="the nanny_x000a_nanny"/>
    <s v="the nanny"/>
    <n v="0.92439430952072099"/>
    <n v="1"/>
  </r>
  <r>
    <x v="6"/>
    <s v="the nanny hugged the child who was read a story."/>
    <s v="Who was hugged?"/>
    <s v="the child who was read a story_x000a_the child_x000a_child who was read a story_x000a_child"/>
    <s v="the child"/>
    <n v="0.72868341207504195"/>
    <n v="1"/>
  </r>
  <r>
    <x v="7"/>
    <s v="the nanny hugged the child who was read a story."/>
    <s v="Who was read a story?"/>
    <s v="the child_x000a_child"/>
    <s v="the child"/>
    <n v="0.180688962340354"/>
    <n v="1"/>
  </r>
  <r>
    <x v="9"/>
    <s v="the nanny hugged the child who was read a story."/>
    <s v="What did the nanny do?"/>
    <s v="hugged the child_x000a_hugged the child who was read a story_x000a_hugged"/>
    <s v="hugged the child"/>
    <n v="0.59395951032638505"/>
    <n v="1"/>
  </r>
  <r>
    <x v="8"/>
    <s v="the nanny hugged the child who was read a story."/>
    <s v="What did the child get?"/>
    <s v="read a story_x000a_read a story_x000a_a story_x000a_story"/>
    <s v="read a story"/>
    <n v="3.9973627281142399E-5"/>
    <n v="1"/>
  </r>
  <r>
    <x v="14"/>
    <s v="the child who was saved a front row seat surprised the clown."/>
    <s v="Who surprised the clown?"/>
    <s v="the child who was saved a front row seat_x000a_the child_x000a_child who was saved a front row seat_x000a_child"/>
    <s v="the child"/>
    <n v="0.206881463527679"/>
    <n v="1"/>
  </r>
  <r>
    <x v="15"/>
    <s v="the child who was saved a front row seat surprised the clown."/>
    <s v="Who was surprised?"/>
    <s v="the clown_x000a_clown"/>
    <s v="the clown"/>
    <n v="0.89661514759063698"/>
    <n v="1"/>
  </r>
  <r>
    <x v="16"/>
    <s v="the child who was saved a front row seat surprised the clown."/>
    <s v="Who was saved a front row seat?"/>
    <s v="the child who was saved a front row seat_x000a_the child_x000a_child who was saved a front row seat_x000a_child"/>
    <s v="the child"/>
    <n v="0.96182036399841297"/>
    <n v="1"/>
  </r>
  <r>
    <x v="17"/>
    <s v="the child who was saved a front row seat surprised the clown."/>
    <s v="What did the child do?"/>
    <s v="surprised the clown_x000a_surprised"/>
    <s v="surprised the clown"/>
    <n v="0.59342986345291104"/>
    <n v="1"/>
  </r>
  <r>
    <x v="5"/>
    <s v="the clown surprised the child who was saved a front row seat."/>
    <s v="Who surprised the child?"/>
    <s v="the clown_x000a_clown"/>
    <s v="the clown"/>
    <n v="0.97237408161163297"/>
    <n v="1"/>
  </r>
  <r>
    <x v="6"/>
    <s v="the clown surprised the child who was saved a front row seat."/>
    <s v="Who was surprised?"/>
    <s v="the child who was saved a front row seat_x000a_the child_x000a_child who was saved a front row seat_x000a_child"/>
    <s v="the child"/>
    <n v="0.7474365234375"/>
    <n v="1"/>
  </r>
  <r>
    <x v="7"/>
    <s v="the clown surprised the child who was saved a front row seat."/>
    <s v="Who was saved a front row seat?"/>
    <s v="the child_x000a_child"/>
    <s v="the child"/>
    <n v="0.56309729814529397"/>
    <n v="1"/>
  </r>
  <r>
    <x v="8"/>
    <s v="the clown surprised the child who was saved a front row seat."/>
    <s v="What did the child get?"/>
    <s v="saved a front row seat_x000a_a front row seat_x000a_saved a front row seat_x000a_front row seat"/>
    <s v="a front row seat"/>
    <n v="0.60676491260528498"/>
    <n v="1"/>
  </r>
  <r>
    <x v="9"/>
    <s v="the clown surprised the child who was saved a front row seat."/>
    <s v="What did the clown do?"/>
    <s v="surprised the child_x000a_surprised the child who was saved a front row seat_x000a_surprised"/>
    <s v="surprised the child"/>
    <n v="0.51939570903777998"/>
    <n v="1"/>
  </r>
  <r>
    <x v="11"/>
    <s v="the colonel granted leave phoned a travel agent."/>
    <s v="Who was phoned?"/>
    <s v="a travel agent_x000a_travel agent"/>
    <s v="a travel agent"/>
    <n v="0.82886785268783503"/>
    <n v="1"/>
  </r>
  <r>
    <x v="12"/>
    <s v="the colonel granted leave phoned a travel agent."/>
    <s v="Who was granted leave?"/>
    <s v="the colonel granted leave_x000a_the colonel_x000a_colonel granted leave_x000a_colonel"/>
    <s v="the colonel"/>
    <n v="3.5736922174692098E-2"/>
    <n v="1"/>
  </r>
  <r>
    <x v="13"/>
    <s v="the colonel granted leave phoned a travel agent."/>
    <s v="What did the colonel do?"/>
    <s v="phoned a travel agent_x000a_phoned"/>
    <s v="phoned a travel agent"/>
    <n v="5.7602119632065296E-3"/>
    <n v="1"/>
  </r>
  <r>
    <x v="0"/>
    <s v="a travel agent phoned the colonel granted leave."/>
    <s v="Who phoned?"/>
    <s v="a travel agent_x000a_travel agent"/>
    <s v="a travel agent"/>
    <n v="0.93723756074905396"/>
    <n v="1"/>
  </r>
  <r>
    <x v="1"/>
    <s v="a travel agent phoned the colonel granted leave."/>
    <s v="Who was phoned?"/>
    <s v="the colonel granted leave_x000a_the colonel_x000a_colonel granted leave_x000a_colonel"/>
    <s v="the colonel granted leave"/>
    <n v="0.414535522460937"/>
    <n v="1"/>
  </r>
  <r>
    <x v="2"/>
    <s v="a travel agent phoned the colonel granted leave."/>
    <s v="Who was granted leave?"/>
    <s v="the colonel_x000a_colonel"/>
    <s v="colonel"/>
    <n v="0.21406519412994299"/>
    <n v="1"/>
  </r>
  <r>
    <x v="3"/>
    <s v="the classmate tattled on the girl passed a note."/>
    <s v="What did the girl get?"/>
    <s v="passed a note_x000a_a note_x000a_passed a note_x000a_note"/>
    <s v="note"/>
    <n v="8.1678861752152408E-3"/>
    <n v="1"/>
  </r>
  <r>
    <x v="4"/>
    <s v="a travel agent phoned the colonel granted leave."/>
    <s v="What did the travel agent do?"/>
    <s v="phoned the colonel_x000a_phoned the colonel granted leave_x000a_phoned"/>
    <s v="phoned the colonel"/>
    <n v="0.214888170361518"/>
    <n v="1"/>
  </r>
  <r>
    <x v="10"/>
    <s v="the colonel granted leave phoned a travel agent."/>
    <s v="Who phoned?"/>
    <s v="the colonel granted leave_x000a_the colonel_x000a_colonel granted leave_x000a_colonel"/>
    <s v="a travel agent"/>
    <n v="1.22438771650195E-2"/>
    <n v="0"/>
  </r>
  <r>
    <x v="14"/>
    <s v="the colonel who was granted leave phoned a travel agent."/>
    <s v="Who phoned?"/>
    <s v="the colonel who was granted leave_x000a_the colonel_x000a_colonel who was granted leave_x000a_colonel"/>
    <s v="a travel agent"/>
    <n v="5.7272177189588498E-2"/>
    <n v="0"/>
  </r>
  <r>
    <x v="15"/>
    <s v="the colonel who was granted leave phoned a travel agent."/>
    <s v="Who was phoned?"/>
    <s v="a travel agent_x000a_travel agent"/>
    <s v="a travel agent"/>
    <n v="0.89575326442718495"/>
    <n v="1"/>
  </r>
  <r>
    <x v="16"/>
    <s v="the colonel who was granted leave phoned a travel agent."/>
    <s v="Who was granted leave?"/>
    <s v="the colonel who was granted leave_x000a_the colonel_x000a_colonel who was granted leave_x000a_colonel"/>
    <s v="the colonel"/>
    <n v="4.0426980704069103E-2"/>
    <n v="1"/>
  </r>
  <r>
    <x v="17"/>
    <s v="the colonel who was granted leave phoned a travel agent."/>
    <s v="What did the colonel do?"/>
    <s v="phoned a travel agent_x000a_phoned"/>
    <s v="phoned a travel agent"/>
    <n v="0.77880710363387995"/>
    <n v="1"/>
  </r>
  <r>
    <x v="5"/>
    <s v="a travel agent phoned the colonel who was granted leave."/>
    <s v="Who phoned?"/>
    <s v="a travel agent_x000a_travel agent"/>
    <s v="a travel agent"/>
    <n v="0.75234127044677701"/>
    <n v="1"/>
  </r>
  <r>
    <x v="6"/>
    <s v="a travel agent phoned the colonel who was granted leave."/>
    <s v="Who was phoned?"/>
    <s v="the colonel who was granted leave_x000a_the colonel_x000a_colonel who was granted leave_x000a_colonel"/>
    <s v="the colonel"/>
    <n v="0.485653907060623"/>
    <n v="1"/>
  </r>
  <r>
    <x v="7"/>
    <s v="a travel agent phoned the colonel who was granted leave."/>
    <s v="Who was granted leave?"/>
    <s v="the colonel_x000a_colonel"/>
    <s v="the colonel"/>
    <n v="0.60473841428756703"/>
    <n v="1"/>
  </r>
  <r>
    <x v="8"/>
    <s v="a travel agent phoned the colonel who was granted leave."/>
    <s v="What did the colonel get?"/>
    <s v="granted leave_x000a_leave"/>
    <s v="leave"/>
    <n v="0.82695877552032404"/>
    <n v="1"/>
  </r>
  <r>
    <x v="9"/>
    <s v="a travel agent phoned the colonel who was granted leave."/>
    <s v="What did the travel agent do?"/>
    <s v="phoned the colonel_x000a_phoned the colonel who was granted leave_x000a_phoned"/>
    <s v="phoned the colonel"/>
    <n v="0.79851859807968095"/>
    <n v="1"/>
  </r>
  <r>
    <x v="11"/>
    <s v="the dispatcher handed a pink slip worried about the driver."/>
    <s v="Who was worried about?"/>
    <s v="the driver_x000a_driver"/>
    <s v="driver"/>
    <n v="0.49702012538909901"/>
    <n v="1"/>
  </r>
  <r>
    <x v="12"/>
    <s v="the dispatcher handed a pink slip worried about the driver."/>
    <s v="Who was handed a pink slip?"/>
    <s v="the dispatcher handed a pink slip_x000a_the dispatcher_x000a_dispatcher handed a pink slip_x000a_dispatcher"/>
    <s v="driver"/>
    <n v="2.94375866651535E-2"/>
    <n v="0"/>
  </r>
  <r>
    <x v="13"/>
    <s v="the dispatcher handed a pink slip worried about the driver."/>
    <s v="What did the dispatcher do?"/>
    <s v="worried about the driver_x000a_worried"/>
    <s v="handed a pink slip"/>
    <n v="0.13336415588855699"/>
    <n v="0"/>
  </r>
  <r>
    <x v="10"/>
    <s v="the dispatcher handed a pink slip worried about the driver."/>
    <s v="Who worried about the driver?"/>
    <s v="the dispatcher handed a pink slip_x000a_the dispatcher_x000a_dispatcher handed a pink slip_x000a_dispatcher"/>
    <s v="the dispatcher"/>
    <n v="0.42038834095001198"/>
    <n v="1"/>
  </r>
  <r>
    <x v="14"/>
    <s v="the dispatcher who was handed a pink slip worried about the driver."/>
    <s v="Who worried about the driver?"/>
    <s v="the dispatcher who was handed a pink slip_x000a_the dispatcher_x000a_dispatcher who was handed a pink slip_x000a_dispatcher"/>
    <s v="the dispatcher"/>
    <n v="0.64296001195907504"/>
    <n v="1"/>
  </r>
  <r>
    <x v="15"/>
    <s v="the dispatcher who was handed a pink slip worried about the driver."/>
    <s v="Who was worried about?"/>
    <s v="the driver_x000a_driver"/>
    <s v="the driver"/>
    <n v="0.532853603363037"/>
    <n v="1"/>
  </r>
  <r>
    <x v="16"/>
    <s v="the dispatcher who was handed a pink slip worried about the driver."/>
    <s v="Who was handed a pink slip?"/>
    <s v="the dispatcher who was handed a pink slip_x000a_the dispatcher_x000a_dispatcher who was handed a pink slip_x000a_dispatcher"/>
    <s v="the dispatcher"/>
    <n v="0.83692365884780795"/>
    <n v="1"/>
  </r>
  <r>
    <x v="17"/>
    <s v="the dispatcher who was handed a pink slip worried about the driver."/>
    <s v="What did the dispatcher do?"/>
    <s v="worried about the driver_x000a_worried"/>
    <s v="worried about the driver"/>
    <n v="3.59735992105925E-7"/>
    <n v="1"/>
  </r>
  <r>
    <x v="11"/>
    <s v="the doctor delivered the donor organ assisted several surgeons."/>
    <s v="Who was assisted?"/>
    <s v="several surgeons_x000a_surgeons"/>
    <s v="several surgeons"/>
    <n v="0.22968755662441201"/>
    <n v="1"/>
  </r>
  <r>
    <x v="12"/>
    <s v="the doctor delivered the donor organ assisted several surgeons."/>
    <s v="Who was delivered the donor organ?"/>
    <s v="the doctor delivered the donor organ_x000a_the doctor_x000a_doctor delivered the donor organ_x000a_doctor"/>
    <s v="the doctor"/>
    <n v="0.82660388946533203"/>
    <n v="1"/>
  </r>
  <r>
    <x v="13"/>
    <s v="the doctor delivered the donor organ assisted several surgeons."/>
    <s v="What did the doctor do?"/>
    <s v="assisted several surgeons_x000a_assisted"/>
    <s v="delivered the donor organ"/>
    <n v="0.60933530330657903"/>
    <n v="0"/>
  </r>
  <r>
    <x v="0"/>
    <s v="several surgeons assisted the doctor delivered the donor organ."/>
    <s v="Who assisted the doctor?"/>
    <s v="several surgeons_x000a_surgeons"/>
    <s v="several surgeons"/>
    <n v="0.91815924644470204"/>
    <n v="1"/>
  </r>
  <r>
    <x v="1"/>
    <s v="several surgeons assisted the doctor delivered the donor organ."/>
    <s v="Who was assisted?"/>
    <s v="the doctor delivered the donor organ_x000a_the doctor_x000a_doctor delivered the donor organ_x000a_doctor"/>
    <s v="the doctor"/>
    <n v="0.35055437684059099"/>
    <n v="1"/>
  </r>
  <r>
    <x v="2"/>
    <s v="several surgeons assisted the doctor delivered the donor organ."/>
    <s v="Who was delivered the donor organ?"/>
    <s v="the doctor_x000a_doctor"/>
    <s v="doctor"/>
    <n v="3.4510316327214202E-3"/>
    <n v="1"/>
  </r>
  <r>
    <x v="3"/>
    <s v="the tourist photographed the girl played a song."/>
    <s v="What did the girl get?"/>
    <s v="played a song_x000a_a song_x000a_played a song_x000a_song"/>
    <s v="played a song"/>
    <n v="2.1325220131984599E-6"/>
    <n v="1"/>
  </r>
  <r>
    <x v="4"/>
    <s v="several surgeons assisted the doctor delivered the donor organ."/>
    <s v="What did several surgeons so?"/>
    <s v="assisted the doctor_x000a_assisted the doctor delivered the donor organ_x000a_assisted"/>
    <s v="delivered the donor organ"/>
    <n v="0.23056605458259499"/>
    <n v="0"/>
  </r>
  <r>
    <x v="10"/>
    <s v="the doctor delivered the donor organ assisted several surgeons."/>
    <s v="Who assisted several surgeons?"/>
    <s v="the doctor delivered the donor organ_x000a_the doctor_x000a_doctor delivered the donor organ_x000a_doctor"/>
    <s v="the doctor delivered the donor organ"/>
    <n v="3.6536594852805099E-3"/>
    <n v="1"/>
  </r>
  <r>
    <x v="14"/>
    <s v="the doctor who was delivered the donor organ assisted several surgeons."/>
    <s v="Who assisted several surgeons?"/>
    <s v="the doctor who was delivered the donor organ_x000a_the doctor_x000a_doctor who was delivered the donor organ_x000a_doctor"/>
    <s v="the doctor who was delivered the donor organ"/>
    <n v="1.8210820853710102E-2"/>
    <n v="1"/>
  </r>
  <r>
    <x v="15"/>
    <s v="the doctor who was delivered the donor organ assisted several surgeons."/>
    <s v="Who was assisted?"/>
    <s v="several surgeons_x000a_surgeons"/>
    <s v="several surgeons"/>
    <n v="8.3447098731994594E-3"/>
    <n v="1"/>
  </r>
  <r>
    <x v="16"/>
    <s v="the doctor who was delivered the donor organ assisted several surgeons."/>
    <s v="Who was delivered the donor organ?"/>
    <s v="the doctor who was delivered the donor organ_x000a_the doctor_x000a_doctor who was delivered the donor organ_x000a_doctor"/>
    <s v="the doctor"/>
    <n v="0.32247149944305398"/>
    <n v="1"/>
  </r>
  <r>
    <x v="17"/>
    <s v="the doctor who was delivered the donor organ assisted several surgeons."/>
    <s v="What did the doctor do?"/>
    <s v="assisted several surgeons_x000a_assisted"/>
    <s v="assisted several surgeons"/>
    <n v="0.234105944633483"/>
    <n v="1"/>
  </r>
  <r>
    <x v="5"/>
    <s v="several surgeons assisted the doctor who was delivered the donor organ."/>
    <s v="Who assisted the doctor?"/>
    <s v="several surgeons_x000a_surgeons"/>
    <s v="several surgeons"/>
    <n v="0.97277760505676203"/>
    <n v="1"/>
  </r>
  <r>
    <x v="6"/>
    <s v="several surgeons assisted the doctor who was delivered the donor organ."/>
    <s v="Who was assisted?"/>
    <s v="the doctor who was delivered the donor organ_x000a_the doctor_x000a_doctor who was delivered the donor organ_x000a_doctor"/>
    <s v="the doctor"/>
    <n v="0.76325386762618996"/>
    <n v="1"/>
  </r>
  <r>
    <x v="7"/>
    <s v="several surgeons assisted the doctor who was delivered the donor organ."/>
    <s v="Who was delivered the donor organ?"/>
    <s v="the doctor_x000a_doctor"/>
    <s v="the doctor"/>
    <n v="0.67346864938735895"/>
    <n v="1"/>
  </r>
  <r>
    <x v="8"/>
    <s v="several surgeons assisted the doctor who was delivered the donor organ."/>
    <s v="What did the doctor get?"/>
    <s v="delivered the donor organ_x000a_the donor organ_x000a_delivered the donor organ_x000a_donor organ"/>
    <s v="the donor organ"/>
    <n v="0.56677556037902799"/>
    <n v="1"/>
  </r>
  <r>
    <x v="9"/>
    <s v="several surgeons assisted the doctor who was delivered the donor organ."/>
    <s v="What did several surgeons so?"/>
    <s v="assisted the doctor_x000a_assisted the doctor who was delivered the donor organ_x000a_assisted"/>
    <s v="assisted the doctor who was delivered the donor organ"/>
    <n v="0.43210756778717002"/>
    <n v="1"/>
  </r>
  <r>
    <x v="11"/>
    <s v="the general awarded the medal annoyed the soldier."/>
    <s v="Who was annoyed?"/>
    <s v="the soldier_x000a_soldier"/>
    <s v="the soldier"/>
    <n v="0.49949616193771301"/>
    <n v="1"/>
  </r>
  <r>
    <x v="12"/>
    <s v="the general awarded the medal annoyed the soldier."/>
    <s v="Who was awarded the medal?"/>
    <s v="the general awarded the medal_x000a_the general_x000a_general awarded the medal_x000a_general"/>
    <s v="the general"/>
    <n v="0.26854339241981501"/>
    <n v="1"/>
  </r>
  <r>
    <x v="13"/>
    <s v="the general awarded the medal annoyed the soldier."/>
    <s v="What did the general do?"/>
    <s v="annoyed the soldier_x000a_annoyed"/>
    <s v="awarded the medal annoyed the soldier"/>
    <n v="3.9828948676586103E-2"/>
    <n v="0"/>
  </r>
  <r>
    <x v="0"/>
    <s v="the soldier annoyed the general awarded the medal."/>
    <s v="Who annoyed the general?"/>
    <s v="the soldier_x000a_soldier"/>
    <s v="the soldier"/>
    <n v="3.28940176405012E-3"/>
    <n v="1"/>
  </r>
  <r>
    <x v="1"/>
    <s v="the soldier annoyed the general awarded the medal."/>
    <s v="Who was annoyed?"/>
    <s v="the general awarded the medal_x000a_the general_x000a_general awarded the medal_x000a_general"/>
    <s v="the general awarded the medal"/>
    <n v="0.76448655128479004"/>
    <n v="1"/>
  </r>
  <r>
    <x v="2"/>
    <s v="the soldier annoyed the general awarded the medal."/>
    <s v="Who was awarded the medal?"/>
    <s v="the general_x000a_general"/>
    <s v="general"/>
    <n v="0.61692875623703003"/>
    <n v="1"/>
  </r>
  <r>
    <x v="3"/>
    <s v="the host toasted the golfer cooked a special meal."/>
    <s v="What did the golfer get?"/>
    <s v="cooked a special meal_x000a_a special meal_x000a_cooked a special meal_x000a_special meal"/>
    <s v="cooked a special meal"/>
    <n v="1.52980105485767E-3"/>
    <n v="1"/>
  </r>
  <r>
    <x v="4"/>
    <s v="the soldier annoyed the general awarded the medal."/>
    <s v="What did the soldier do?"/>
    <s v="annoyed the general_x000a_annoyed the general awarded the medal_x000a_annoyed"/>
    <s v="annoyed"/>
    <n v="0.42350187897682101"/>
    <n v="1"/>
  </r>
  <r>
    <x v="10"/>
    <s v="the general awarded the medal annoyed the soldier."/>
    <s v="Who annoyed the soldier?"/>
    <s v="the general awarded the medal_x000a_the general_x000a_general awarded the medal_x000a_general"/>
    <s v="the general awarded the medal"/>
    <n v="0.69589138031005804"/>
    <n v="1"/>
  </r>
  <r>
    <x v="14"/>
    <s v="the general who was awarded the medal annoyed the soldier."/>
    <s v="Who annoyed the soldier?"/>
    <s v="the general who was awarded the medal_x000a_the general_x000a_general who was awarded the medal_x000a_general"/>
    <s v="the general"/>
    <n v="0.36084207892417902"/>
    <n v="1"/>
  </r>
  <r>
    <x v="15"/>
    <s v="the general who was awarded the medal annoyed the soldier."/>
    <s v="Who was annoyed?"/>
    <s v="the soldier_x000a_soldier"/>
    <s v="the soldier"/>
    <n v="0.46991232037544201"/>
    <n v="1"/>
  </r>
  <r>
    <x v="16"/>
    <s v="the general who was awarded the medal annoyed the soldier."/>
    <s v="Who was awarded the medal?"/>
    <s v="the general who was awarded the medal_x000a_the general_x000a_general who was awarded the medal_x000a_general"/>
    <s v="the general"/>
    <n v="0.55514872074127197"/>
    <n v="1"/>
  </r>
  <r>
    <x v="17"/>
    <s v="the general who was awarded the medal annoyed the soldier."/>
    <s v="What did the general do?"/>
    <s v="annoyed the soldier_x000a_annoyed"/>
    <s v="annoyed the soldier"/>
    <n v="9.6120759844779899E-2"/>
    <n v="1"/>
  </r>
  <r>
    <x v="5"/>
    <s v="the soldier annoyed the general who was awarded the medal."/>
    <s v="Who annoyed the general?"/>
    <s v="the soldier_x000a_soldier"/>
    <s v="the soldier"/>
    <n v="6.1006466858088901E-3"/>
    <n v="1"/>
  </r>
  <r>
    <x v="6"/>
    <s v="the soldier annoyed the general who was awarded the medal."/>
    <s v="Who was annoyed?"/>
    <s v="the general who was awarded the medal_x000a_the general_x000a_general who was awarded the medal_x000a_general"/>
    <s v="the general"/>
    <n v="0.75916177034377996"/>
    <n v="1"/>
  </r>
  <r>
    <x v="7"/>
    <s v="the soldier annoyed the general who was awarded the medal."/>
    <s v="Who was awarded the medal?"/>
    <s v="the general_x000a_general"/>
    <s v="general"/>
    <n v="0.68752562999725297"/>
    <n v="1"/>
  </r>
  <r>
    <x v="8"/>
    <s v="the soldier annoyed the general who was awarded the medal."/>
    <s v="What did the general get?"/>
    <s v="awarded the medal_x000a_the medal_x000a_awarded the medal_x000a_medal"/>
    <s v="medal"/>
    <n v="4.3094893917441299E-3"/>
    <n v="1"/>
  </r>
  <r>
    <x v="9"/>
    <s v="the soldier annoyed the general who was awarded the medal."/>
    <s v="What did the soldier do?"/>
    <s v="annoyed the general_x000a_annoyed the general who was awarded the medal_x000a_annoyed"/>
    <s v="annoyed the general"/>
    <n v="0.36779835820197998"/>
    <n v="1"/>
  </r>
  <r>
    <x v="11"/>
    <s v="the girl passed a note tattled on the classmate."/>
    <s v="Who was tattled on?"/>
    <s v="the classmate_x000a_classmate"/>
    <s v="the classmate"/>
    <n v="0.510753393173217"/>
    <n v="1"/>
  </r>
  <r>
    <x v="12"/>
    <s v="the girl passed a note tattled on the classmate."/>
    <s v="Who was passed a note?"/>
    <s v="the girl passed a note_x000a_the girl_x000a_girl passed a note_x000a_girl"/>
    <s v="classmate"/>
    <n v="3.4706745645962601E-4"/>
    <n v="0"/>
  </r>
  <r>
    <x v="13"/>
    <s v="the girl passed a note tattled on the classmate."/>
    <s v="What did the girl do?"/>
    <s v="tattled_x000a_tattled on the classmate"/>
    <s v="passed a note tattled on the classmate"/>
    <n v="0.38457110524177501"/>
    <n v="0"/>
  </r>
  <r>
    <x v="10"/>
    <s v="the girl passed a note tattled on the classmate."/>
    <s v="Who tattled?"/>
    <s v="the girl passed a note_x000a_the girl_x000a_girl passed a note_x000a_girl"/>
    <s v="classmate"/>
    <n v="1.56094448175281E-3"/>
    <n v="0"/>
  </r>
  <r>
    <x v="11"/>
    <s v="the girl played a song photographed the tourist."/>
    <s v="Who was photographed?"/>
    <s v="the tourist_x000a_tourist"/>
    <s v="the tourist"/>
    <n v="0.74483579397201505"/>
    <n v="1"/>
  </r>
  <r>
    <x v="12"/>
    <s v="the girl played a song photographed the tourist."/>
    <s v="Who was played a song?"/>
    <s v="the girl played a song_x000a_the girl_x000a_girl played a song_x000a_girl"/>
    <s v="the girl"/>
    <n v="3.8568748277611998E-4"/>
    <n v="1"/>
  </r>
  <r>
    <x v="13"/>
    <s v="the girl played a song photographed the tourist."/>
    <s v="What did the girl do?"/>
    <s v="photographed the tourist_x000a_photographed"/>
    <s v="photographed the tourist"/>
    <n v="0.21769623458385401"/>
    <n v="1"/>
  </r>
  <r>
    <x v="0"/>
    <s v="the tourist photographed the girl played a song."/>
    <s v="Who photographed the girl?"/>
    <s v="the tourist_x000a_tourist"/>
    <s v="the tourist"/>
    <n v="0.107862055301666"/>
    <n v="1"/>
  </r>
  <r>
    <x v="1"/>
    <s v="the tourist photographed the girl played a song."/>
    <s v="Who was played a song?"/>
    <s v="the girl played a song_x000a_the girl_x000a_girl played a song_x000a_girl"/>
    <s v="girl"/>
    <n v="8.1909969449043205E-3"/>
    <n v="1"/>
  </r>
  <r>
    <x v="2"/>
    <s v="the tourist photographed the girl played a song."/>
    <s v="Who was photographed?"/>
    <s v="the girl_x000a_girl"/>
    <s v="the girl"/>
    <n v="0.226020112633705"/>
    <n v="1"/>
  </r>
  <r>
    <x v="3"/>
    <s v="the beggar despised the hobo cut a slice of cheese."/>
    <s v="What did the hobo get?"/>
    <s v="cut a slice of cheese_x000a_a slice of cheese_x000a_cut a slice of cheese_x000a_slice of cheese"/>
    <s v="cut a slice of cheese"/>
    <n v="5.0981864333152702E-3"/>
    <n v="1"/>
  </r>
  <r>
    <x v="4"/>
    <s v="the tourist photographed the girl played a song."/>
    <s v="What did the tourist do?"/>
    <s v="photographed the girl_x000a_photographed the girl played a song_x000a_photographed"/>
    <s v="photographed"/>
    <n v="7.5010773725807597E-3"/>
    <n v="1"/>
  </r>
  <r>
    <x v="10"/>
    <s v="the girl played a song photographed the tourist."/>
    <s v="Who photographed the tourist?"/>
    <s v="the girl played a song_x000a_the girl_x000a_girl played a song_x000a_girl"/>
    <s v="the girl played a song"/>
    <n v="0.50196492671966497"/>
    <n v="1"/>
  </r>
  <r>
    <x v="14"/>
    <s v="the girl who was passed a note tattled on the classmate."/>
    <s v="Who tattled?"/>
    <s v="the girl who was passed a note_x000a_the girl_x000a_girl who was passed a note_x000a_girl"/>
    <s v="the girl"/>
    <n v="0.139383435249328"/>
    <n v="1"/>
  </r>
  <r>
    <x v="15"/>
    <s v="the girl who was passed a note tattled on the classmate."/>
    <s v="Who was tattled on?"/>
    <s v="the classmate_x000a_classmate"/>
    <s v="classmate"/>
    <n v="0.37276732921600297"/>
    <n v="1"/>
  </r>
  <r>
    <x v="16"/>
    <s v="the girl who was passed a note tattled on the classmate."/>
    <s v="Who was passed a note?"/>
    <s v="the girl who was passed a note_x000a_the girl_x000a_girl who was passed a note_x000a_girl"/>
    <s v="the girl"/>
    <n v="0.31844416260719299"/>
    <n v="1"/>
  </r>
  <r>
    <x v="17"/>
    <s v="the girl who was passed a note tattled on the classmate."/>
    <s v="What did the girl do?"/>
    <s v="tattled_x000a_tattled on the classmate"/>
    <s v="tattled on the classmate"/>
    <n v="0.63421022891998202"/>
    <n v="1"/>
  </r>
  <r>
    <x v="14"/>
    <s v="the girl who was played a song photographed the tourist."/>
    <s v="Who photographed the tourist?"/>
    <s v="the girl who was played a song_x000a_the girl_x000a_girl who was played a song_x000a_girl"/>
    <s v="the girl"/>
    <n v="0.587030589580535"/>
    <n v="1"/>
  </r>
  <r>
    <x v="15"/>
    <s v="the girl who was played a song photographed the tourist."/>
    <s v="Who was photographed?"/>
    <s v="the tourist_x000a_tourist"/>
    <s v="the tourist"/>
    <n v="0.18398824334144501"/>
    <n v="1"/>
  </r>
  <r>
    <x v="16"/>
    <s v="the girl who was played a song photographed the tourist."/>
    <s v="Who was played a song?"/>
    <s v="the girl who was played a song_x000a_the girl_x000a_girl who was played a song_x000a_girl"/>
    <s v="the girl"/>
    <n v="0.51265949010848999"/>
    <n v="1"/>
  </r>
  <r>
    <x v="17"/>
    <s v="the girl who was played a song photographed the tourist."/>
    <s v="What did the girl do?"/>
    <s v="photographed the tourist_x000a_photographed"/>
    <s v="photographed the tourist"/>
    <n v="0.42364656925201399"/>
    <n v="1"/>
  </r>
  <r>
    <x v="5"/>
    <s v="the tourist photographed the girl who was played a song."/>
    <s v="Who photographed the girl?"/>
    <s v="the tourist_x000a_tourist"/>
    <s v="the tourist"/>
    <n v="0.17507287859916601"/>
    <n v="1"/>
  </r>
  <r>
    <x v="6"/>
    <s v="the tourist photographed the girl who was played a song."/>
    <s v="Who was played a song?"/>
    <s v="the girl who was played a song_x000a_the girl_x000a_girl who was played a song_x000a_girl"/>
    <s v="the girl"/>
    <n v="6.9316975772380801E-2"/>
    <n v="1"/>
  </r>
  <r>
    <x v="7"/>
    <s v="the tourist photographed the girl who was played a song."/>
    <s v="Who was photographed?"/>
    <s v="the girl_x000a_girl"/>
    <s v="the girl"/>
    <n v="0.81565409898757901"/>
    <n v="1"/>
  </r>
  <r>
    <x v="8"/>
    <s v="the tourist photographed the girl who was played a song."/>
    <s v="What did the girl get?"/>
    <s v="played a song_x000a_a song_x000a_played a song_x000a_song"/>
    <s v="played a song"/>
    <n v="1.25608555972576E-2"/>
    <n v="1"/>
  </r>
  <r>
    <x v="9"/>
    <s v="the tourist photographed the girl who was played a song."/>
    <s v="What did the tourist do?"/>
    <s v="photographed the girl_x000a_photographed the girl who was played a song_x000a_photographed"/>
    <s v="photographed the girl"/>
    <n v="2.79606524854898E-2"/>
    <n v="1"/>
  </r>
  <r>
    <x v="14"/>
    <s v="the girl who was won a stuffed bear ignored the carnival worker."/>
    <s v="Who ignored the carnival worker?"/>
    <s v="the girl who was won a stuffed bear_x000a_the girl_x000a_girl who was won a stuffed bear_x000a_girl"/>
    <s v="the girl"/>
    <n v="0.67761749029159501"/>
    <n v="1"/>
  </r>
  <r>
    <x v="15"/>
    <s v="the girl who was won a stuffed bear ignored the carnival worker."/>
    <s v="Who was ignored?"/>
    <s v="the carnival worker_x000a_carnival worker"/>
    <s v="the carnival worker"/>
    <n v="0.62620103359222401"/>
    <n v="1"/>
  </r>
  <r>
    <x v="16"/>
    <s v="the girl who was won a stuffed bear ignored the carnival worker."/>
    <s v="Who was won a stuffed bear?"/>
    <s v="the girl who was won a stuffed bear_x000a_the girl_x000a_girl who was won a stuffed bear_x000a_girl"/>
    <s v="the girl"/>
    <n v="0.64434128999710005"/>
    <n v="1"/>
  </r>
  <r>
    <x v="17"/>
    <s v="the girl who was won a stuffed bear ignored the carnival worker."/>
    <s v="What did the girl do?"/>
    <s v="ignored the carnival worker_x000a_ignored the carnival worker_x000a_ignored"/>
    <s v="ignored the carnival worker"/>
    <n v="0.71705055236816395"/>
    <n v="1"/>
  </r>
  <r>
    <x v="5"/>
    <s v="the carnival worker ignored the girl who was won a stuffed bear."/>
    <s v="Who ignored the girl?"/>
    <s v="the carnival worker_x000a_carnival worker"/>
    <s v="the carnival worker"/>
    <n v="0.75143551826476995"/>
    <n v="1"/>
  </r>
  <r>
    <x v="6"/>
    <s v="the carnival worker ignored the girl who was won a stuffed bear."/>
    <s v="Who was ignored?"/>
    <s v="the girl who was won a stuffed bear_x000a_the girl_x000a_girl who was won a stuffed bear_x000a_girl"/>
    <s v="the girl"/>
    <n v="0.62597250938415505"/>
    <n v="1"/>
  </r>
  <r>
    <x v="7"/>
    <s v="the carnival worker ignored the girl who was won a stuffed bear."/>
    <s v="Who was won a stuffed bear?"/>
    <s v="the girl_x000a_girl"/>
    <s v="the girl"/>
    <n v="1.7387624830007501E-2"/>
    <n v="1"/>
  </r>
  <r>
    <x v="8"/>
    <s v="the carnival worker ignored the girl who was won a stuffed bear."/>
    <s v="What did the girl get?"/>
    <s v="won a stuffed bear_x000a_a stuffed bear_x000a_won a stuffed bear_x000a_stuffed bear"/>
    <s v="a stuffed bear"/>
    <n v="0.54695397615432695"/>
    <n v="1"/>
  </r>
  <r>
    <x v="9"/>
    <s v="the carnival worker ignored the girl who was won a stuffed bear."/>
    <s v="What did the carnival worker do?"/>
    <s v="ignored the girl_x000a_ignored the girl who was won a stuffed bear_x000a_ignored"/>
    <s v="ignored the girl"/>
    <n v="0.50072461366653398"/>
    <n v="1"/>
  </r>
  <r>
    <x v="11"/>
    <s v="the girl won a stuffed bear ignored the carnival worker."/>
    <s v="Who was ignored?"/>
    <s v="the carnival worker_x000a_carnival worker"/>
    <s v="the carnival worker"/>
    <n v="0.63729554414749101"/>
    <n v="1"/>
  </r>
  <r>
    <x v="12"/>
    <s v="the girl won a stuffed bear ignored the carnival worker."/>
    <s v="Who was won a stuffed bear?"/>
    <s v="the girl won a stuffed bear_x000a_the girl_x000a_girl won a stuffed bear_x000a_girl"/>
    <s v="the girl"/>
    <n v="0.87742692232131902"/>
    <n v="1"/>
  </r>
  <r>
    <x v="13"/>
    <s v="the girl won a stuffed bear ignored the carnival worker."/>
    <s v="What did the girl do?"/>
    <s v="ignored the carnival worker_x000a_ignored the carnival worker_x000a_ignored"/>
    <s v="ignored the carnival worker"/>
    <n v="0.311416566371917"/>
    <n v="1"/>
  </r>
  <r>
    <x v="0"/>
    <s v="the carnival worker ignored the girl won a stuffed bear."/>
    <s v="Who ignored the girl?"/>
    <s v="the carnival worker_x000a_carnival worker"/>
    <s v="the carnival worker"/>
    <n v="0.69281679391860895"/>
    <n v="1"/>
  </r>
  <r>
    <x v="1"/>
    <s v="the carnival worker ignored the girl won a stuffed bear."/>
    <s v="Who was ignored?"/>
    <s v="the girl won a stuffed bear_x000a_the girl_x000a_girl won a stuffed bear_x000a_girl"/>
    <s v="the girl"/>
    <n v="0.39506560564041099"/>
    <n v="1"/>
  </r>
  <r>
    <x v="2"/>
    <s v="the carnival worker ignored the girl won a stuffed bear."/>
    <s v="Who was won a stuffed bear?"/>
    <s v="the girl_x000a_girl"/>
    <s v="the girl"/>
    <n v="0.32462149858474698"/>
    <n v="1"/>
  </r>
  <r>
    <x v="3"/>
    <s v="the fireman argued with the inspector paid a fee."/>
    <s v="What did the inspector get?"/>
    <s v="paid a fee_x000a_a fee_x000a_paid a fee_x000a_fee"/>
    <s v="a fee"/>
    <n v="0.476161509752273"/>
    <n v="1"/>
  </r>
  <r>
    <x v="4"/>
    <s v="the carnival worker ignored the girl won a stuffed bear."/>
    <s v="What did the carnival worker do?"/>
    <s v="ignored the girl_x000a_ignored the girl won a stuffed bear_x000a_ignored"/>
    <s v="ignored the girl"/>
    <n v="0.229579672217369"/>
    <n v="1"/>
  </r>
  <r>
    <x v="10"/>
    <s v="the girl won a stuffed bear ignored the carnival worker."/>
    <s v="Who ignored the carnival worker?"/>
    <s v="the girl won a stuffed bear_x000a_the girl_x000a_girl won a stuffed bear_x000a_girl"/>
    <s v="the girl won a stuffed bear"/>
    <n v="0.67548191547393799"/>
    <n v="1"/>
  </r>
  <r>
    <x v="11"/>
    <s v="the golfer cooked a special meal toasted the host."/>
    <s v="Who was toasted?"/>
    <s v="the host_x000a_host"/>
    <s v="the host"/>
    <n v="0.89187842607498102"/>
    <n v="1"/>
  </r>
  <r>
    <x v="12"/>
    <s v="the golfer cooked a special meal toasted the host."/>
    <s v="Who was cooked a special meal?"/>
    <s v="the golfer cooked a special meal_x000a_the golfer_x000a_golfer cooked a special meal_x000a_golfer"/>
    <s v="the host"/>
    <n v="0.63087844848632801"/>
    <n v="0"/>
  </r>
  <r>
    <x v="13"/>
    <s v="the golfer cooked a special meal toasted the host."/>
    <s v="What did the golfer do?"/>
    <s v="toasted the host_x000a_toasted"/>
    <s v="cooked a special meal"/>
    <n v="0.197914913296699"/>
    <n v="0"/>
  </r>
  <r>
    <x v="0"/>
    <s v="the host toasted the golfer cooked a special meal."/>
    <s v="Who toasted?"/>
    <s v="the host_x000a_host"/>
    <s v="the host toasted the golfer"/>
    <n v="3.4165722317993602E-3"/>
    <n v="1"/>
  </r>
  <r>
    <x v="1"/>
    <s v="the host toasted the golfer cooked a special meal."/>
    <s v="Who was toasted?"/>
    <s v="the golfer cooked a special meal_x000a_the golfer_x000a_golfer cooked a special meal_x000a_golfer"/>
    <s v="the golfer"/>
    <n v="0.388078182935714"/>
    <n v="1"/>
  </r>
  <r>
    <x v="2"/>
    <s v="the host toasted the golfer cooked a special meal."/>
    <s v="Who was cooked a special meal?"/>
    <s v="the golfer_x000a_golfer"/>
    <s v="the golfer"/>
    <n v="2.31676995099405E-6"/>
    <n v="1"/>
  </r>
  <r>
    <x v="3"/>
    <s v="the dean visited the instructor submitted the plagiarized papers."/>
    <s v="What did the instructor get?"/>
    <s v="submitted the plagiarized papers_x000a_the plagiarized papers_x000a_submitted the plagiarized papers_x000a_plagiarized papers"/>
    <s v="submitted the plagiarized papers."/>
    <n v="1.75898096088644E-9"/>
    <n v="1"/>
  </r>
  <r>
    <x v="4"/>
    <s v="the host toasted the golfer cooked a special meal."/>
    <s v="What did the host do?"/>
    <s v="toasted the golfer_x000a_toasted the golfer cooked a special meal_x000a_toasted"/>
    <s v="toasted the golfer"/>
    <n v="7.5744814239442294E-5"/>
    <n v="1"/>
  </r>
  <r>
    <x v="10"/>
    <s v="the golfer cooked a special meal toasted the host."/>
    <s v="Who toasted?"/>
    <s v="the golfer cooked a special meal_x000a_the golfer_x000a_golfer cooked a special meal_x000a_golfer"/>
    <s v="the host"/>
    <n v="1.6142350796144399E-4"/>
    <n v="0"/>
  </r>
  <r>
    <x v="14"/>
    <s v="the golfer who was cooked a special meal toasted the host."/>
    <s v="Who toasted?"/>
    <s v="the golfer who was cooked a special meal_x000a_the golfer_x000a_golfer who was cooked a special meal_x000a_golfer"/>
    <s v="the golfer"/>
    <n v="0.12154647707939099"/>
    <n v="1"/>
  </r>
  <r>
    <x v="15"/>
    <s v="the golfer who was cooked a special meal toasted the host."/>
    <s v="Who was toasted?"/>
    <s v="the host_x000a_host"/>
    <s v="the host"/>
    <n v="0.234675258398056"/>
    <n v="1"/>
  </r>
  <r>
    <x v="16"/>
    <s v="the golfer who was cooked a special meal toasted the host."/>
    <s v="Who was cooked a special meal?"/>
    <s v="the golfer who was cooked a special meal_x000a_the golfer_x000a_golfer who was cooked a special meal_x000a_golfer"/>
    <s v="the golfer"/>
    <n v="0.13744674623012501"/>
    <n v="1"/>
  </r>
  <r>
    <x v="17"/>
    <s v="the golfer who was cooked a special meal toasted the host."/>
    <s v="What did the golfer do?"/>
    <s v="toasted the host_x000a_taosted"/>
    <s v="toasted the host"/>
    <n v="0.30898451805114702"/>
    <n v="1"/>
  </r>
  <r>
    <x v="5"/>
    <s v="the host toasted the golfer who was cooked a special meal."/>
    <s v="Who toasted?"/>
    <s v="the host_x000a_host"/>
    <s v="the host toasted the golfer"/>
    <n v="2.6125248521566301E-2"/>
    <n v="1"/>
  </r>
  <r>
    <x v="6"/>
    <s v="the host toasted the golfer who was cooked a special meal."/>
    <s v="Who was toasted?"/>
    <s v="the golfer who was cooked a special meal_x000a_the golfer_x000a_golfer who was cooked a special meal_x000a_golfer"/>
    <s v="the golfer"/>
    <n v="0.61498558521270696"/>
    <n v="1"/>
  </r>
  <r>
    <x v="7"/>
    <s v="the host toasted the golfer who was cooked a special meal."/>
    <s v="Who was cooked a special meal?"/>
    <s v="the golfer_x000a_golfer"/>
    <s v="golfer"/>
    <n v="0.30946972966194097"/>
    <n v="1"/>
  </r>
  <r>
    <x v="8"/>
    <s v="the host toasted the golfer who was cooked a special meal."/>
    <s v="What did the golfer get?"/>
    <s v="cooked a special meal_x000a_a special meal_x000a_cooked a special meal_x000a_special meal"/>
    <s v="cooked a special meal"/>
    <n v="0.38279253244400002"/>
    <n v="1"/>
  </r>
  <r>
    <x v="9"/>
    <s v="the host toasted the golfer who was cooked a special meal."/>
    <s v="What did the host do?"/>
    <s v="toasted the golfer_x000a_toasted the golfer who was cooked a special meal_x000a_toasted"/>
    <s v="toasted the golfer"/>
    <n v="0.15928822755813599"/>
    <n v="1"/>
  </r>
  <r>
    <x v="11"/>
    <s v="the hobo cut a slice of cheese despised the beggar."/>
    <s v="Who was despised?"/>
    <s v="the beggar_x000a_beggar"/>
    <s v="the beggar"/>
    <n v="0.79417222738265902"/>
    <n v="1"/>
  </r>
  <r>
    <x v="12"/>
    <s v="the hobo cut a slice of cheese despised the beggar."/>
    <s v="Who was cut a slice of cheese?"/>
    <s v="the hobo cut a slice of cheese_x000a_the hobo_x000a_hobo cut a slice of cheese_x000a_hobo"/>
    <s v="the hobo"/>
    <n v="0.58358514308929399"/>
    <n v="1"/>
  </r>
  <r>
    <x v="13"/>
    <s v="the hobo cut a slice of cheese despised the beggar."/>
    <s v="What did the hobo do?"/>
    <s v="despised the beggar_x000a_despised"/>
    <s v="cut a slice of cheese"/>
    <n v="0.81029754877090399"/>
    <n v="0"/>
  </r>
  <r>
    <x v="0"/>
    <s v="the beggar despised the hobo cut a slice of cheese."/>
    <s v="Who despised the hobo?"/>
    <s v="the beggar_x000a_beggar"/>
    <s v="the beggar"/>
    <n v="0.92443436384201005"/>
    <n v="1"/>
  </r>
  <r>
    <x v="1"/>
    <s v="the beggar despised the hobo cut a slice of cheese."/>
    <s v="Who was despised?"/>
    <s v="the hobo cut a slice of cheese_x000a_the hobo_x000a_hobo cut a slice of cheese_x000a_hobo"/>
    <s v="hobo"/>
    <n v="0.40945771336555398"/>
    <n v="1"/>
  </r>
  <r>
    <x v="2"/>
    <s v="the beggar despised the hobo cut a slice of cheese."/>
    <s v="Who was cut a slice of cheese?"/>
    <s v="the hobo_x000a_hobo"/>
    <s v="hobo"/>
    <n v="0.83243381977081299"/>
    <n v="1"/>
  </r>
  <r>
    <x v="3"/>
    <s v="the employees praised the manager prepared the report."/>
    <s v="What did the manager get?"/>
    <s v="prepared the report_x000a_the report_x000a_prepared the report_x000a_report"/>
    <s v="report"/>
    <n v="1.4050599420443099E-3"/>
    <n v="1"/>
  </r>
  <r>
    <x v="4"/>
    <s v="the beggar despised the hobo cut a slice of cheese."/>
    <s v="What did the beggar do?"/>
    <s v="despised the hobo_x000a_despised the hobo cut a slice of cheese_x000a_despised"/>
    <s v="cut a slice of cheese"/>
    <n v="5.6874041547416701E-6"/>
    <n v="0"/>
  </r>
  <r>
    <x v="10"/>
    <s v="the hobo cut a slice of cheese despised the beggar."/>
    <s v="Who despised the beggar?"/>
    <s v="the hobo cut a slice of cheese_x000a_the hobo_x000a_hobo cut a slice of cheese_x000a_hobo"/>
    <s v="the hobo cut a slice of cheese"/>
    <n v="0.90244525671005205"/>
    <n v="1"/>
  </r>
  <r>
    <x v="14"/>
    <s v="the hobo who was cut a slice of cheese despised the beggar."/>
    <s v="Who despised the beggar?"/>
    <s v="the hobo who was cut a slice of cheese_x000a_the hobo_x000a_hobo who was cut a slice of cheese_x000a_hobo"/>
    <s v="the hobo who was cut a slice of cheese"/>
    <n v="0.84908074140548695"/>
    <n v="1"/>
  </r>
  <r>
    <x v="15"/>
    <s v="the hobo who was cut a slice of cheese despised the beggar."/>
    <s v="Who was despised?"/>
    <s v="the beggar_x000a_beggar"/>
    <s v="the beggar"/>
    <n v="0.69205462932586603"/>
    <n v="1"/>
  </r>
  <r>
    <x v="16"/>
    <s v="the hobo who was cut a slice of cheese despised the beggar."/>
    <s v="Who was cut a slice of cheese?"/>
    <s v="the hobo who was cut a slice of cheese_x000a_the hobo_x000a_hobo who was cut a slice of cheese_x000a_hobo"/>
    <s v="the hobo"/>
    <n v="0.74541926383972101"/>
    <n v="1"/>
  </r>
  <r>
    <x v="17"/>
    <s v="the hobo who was cut a slice of cheese despised the beggar."/>
    <s v="What did the hobo do?"/>
    <s v="despised the beggar_x000a_despised"/>
    <s v="despised the beggar"/>
    <n v="2.55803135223686E-3"/>
    <n v="1"/>
  </r>
  <r>
    <x v="5"/>
    <s v="the beggar  despised the hobo who was cut a slice of cheese."/>
    <s v="Who despised the hobo?"/>
    <s v="the beggar_x000a_beggar"/>
    <s v="the beggar"/>
    <n v="0.83805584907531705"/>
    <n v="1"/>
  </r>
  <r>
    <x v="6"/>
    <s v="the beggar  despised the hobo who was cut a slice of cheese."/>
    <s v="Who was despised?"/>
    <s v="the hobo who was cut a slice of cheese_x000a_the hobo_x000a_hobo who was cut a slice of cheese_x000a_hobo"/>
    <s v="the hobo"/>
    <n v="0.59137201309204102"/>
    <n v="1"/>
  </r>
  <r>
    <x v="7"/>
    <s v="the beggar  despised the hobo who was cut a slice of cheese."/>
    <s v="Who was cut a slice of cheese?"/>
    <s v="the hobo_x000a_hobo"/>
    <s v="hobo"/>
    <n v="0.82116007804870605"/>
    <n v="1"/>
  </r>
  <r>
    <x v="8"/>
    <s v="the beggar  despised the hobo who was cut a slice of cheese."/>
    <s v="What did the hobo get?"/>
    <s v="cut a slice of cheese_x000a_a slice of cheese_x000a_cut a slice of cheese_x000a_slice of cheese"/>
    <s v="a slice of cheese"/>
    <n v="0.86133855581283503"/>
    <n v="1"/>
  </r>
  <r>
    <x v="9"/>
    <s v="the beggar  despised the hobo who was cut a slice of cheese."/>
    <s v="What did the beggar do?"/>
    <s v="despised the hobo_x000a_despised the hobo who was cut a slice of cheese_x000a_despised"/>
    <s v="despised the hobo"/>
    <n v="0.10901277512311899"/>
    <n v="1"/>
  </r>
  <r>
    <x v="11"/>
    <s v="the inspector paid a fee argued with the fireman."/>
    <s v="Who was argued with?"/>
    <s v="the fireman_x000a_fireman"/>
    <s v="the fireman"/>
    <n v="0.81065332889556796"/>
    <n v="1"/>
  </r>
  <r>
    <x v="12"/>
    <s v="the inspector paid a fee argued with the fireman."/>
    <s v="Who was paid a fee?"/>
    <s v="the inspector paid a fee_x000a_the inspector_x000a_inspector paid a fee_x000a_inspector"/>
    <s v="the inspector"/>
    <n v="0.55152601003646795"/>
    <n v="1"/>
  </r>
  <r>
    <x v="13"/>
    <s v="the inspector paid a fee argued with the fireman."/>
    <s v="What did the inspector do?"/>
    <s v="argued with the fireman_x000a_argued"/>
    <s v="argued with the fireman"/>
    <n v="1.17226989004848E-6"/>
    <n v="1"/>
  </r>
  <r>
    <x v="10"/>
    <s v="the inspector paid a fee argued with the fireman."/>
    <s v="Who argued?"/>
    <s v="the inspector paid a fee_x000a_the inspector_x000a_inspector paid a fee_x000a_inspector"/>
    <s v="the fireman"/>
    <n v="7.4313782155513694E-2"/>
    <n v="0"/>
  </r>
  <r>
    <x v="14"/>
    <s v="the inspector who was paid a fee argued with the fireman."/>
    <s v="Who argued?"/>
    <s v="the inspector who was paid a fee_x000a_the inspector_x000a_inspector who was paid a fee_x000a_inspector"/>
    <s v="the inspector who was paid a fee argued with the fireman"/>
    <n v="5.2473660558462101E-2"/>
    <n v="0"/>
  </r>
  <r>
    <x v="15"/>
    <s v="the inspector who was paid a fee argued with the fireman."/>
    <s v="Who was argued with?"/>
    <s v="the fireman_x000a_fireman"/>
    <s v="the fireman"/>
    <n v="0.57837325334548895"/>
    <n v="1"/>
  </r>
  <r>
    <x v="16"/>
    <s v="the inspector who was paid a fee argued with the fireman."/>
    <s v="Who was paid a fee?"/>
    <s v="the inspector who was paid a fee_x000a_the inspector_x000a_inspector who was paid a fee_x000a_inspector"/>
    <s v="the inspector"/>
    <n v="0.90794938802719105"/>
    <n v="1"/>
  </r>
  <r>
    <x v="17"/>
    <s v="the inspector who was paid a fee argued with the fireman."/>
    <s v="What did the inspector do?"/>
    <s v="argued with the fireman_x000a_argued"/>
    <s v="argued with the fireman"/>
    <n v="0.102277152240276"/>
    <n v="1"/>
  </r>
  <r>
    <x v="11"/>
    <s v="the instructor submitted the plagiarized papers visited the dean."/>
    <s v="Who was visited?"/>
    <s v="the dean_x000a_dean"/>
    <s v="the dean"/>
    <n v="4.41147871315479E-2"/>
    <n v="1"/>
  </r>
  <r>
    <x v="12"/>
    <s v="the instructor submitted the plagiarized papers visited the dean."/>
    <s v="Who was submitted the plagarized papers?"/>
    <s v="the instructor submitted the plagiarized papers_x000a_the instructor_x000a_instructor submitted the plagiarized papers_x000a_instructor"/>
    <s v="instructor"/>
    <n v="3.51105481386184E-2"/>
    <n v="1"/>
  </r>
  <r>
    <x v="13"/>
    <s v="the instructor submitted the plagiarized papers visited the dean."/>
    <s v="What did the instructor do?"/>
    <s v="visited the dean_x000a_visited"/>
    <s v="submitted the plagiarized papers"/>
    <n v="2.0329335529822799E-4"/>
    <n v="0"/>
  </r>
  <r>
    <x v="0"/>
    <s v="the dean visited the instructor submitted the plagiarized papers."/>
    <s v="Who visited the instructor?"/>
    <s v="the dean_x000a_dean"/>
    <s v="the dean"/>
    <n v="0.59808766841888406"/>
    <n v="1"/>
  </r>
  <r>
    <x v="1"/>
    <s v="the dean visited the instructor submitted the plagiarized papers."/>
    <s v="Who was visited?"/>
    <s v="the instructor submitted the plagiarized papers_x000a_the instructor_x000a_instructor submitted the plagiarized papers_x000a_instructor"/>
    <s v="the instructor"/>
    <n v="2.4467749426548801E-6"/>
    <n v="1"/>
  </r>
  <r>
    <x v="2"/>
    <s v="the dean visited the instructor submitted the plagiarized papers."/>
    <s v="Who was submitted the plagarized papers?"/>
    <s v="the instructor_x000a_instructor"/>
    <s v="instructor"/>
    <n v="0.65506762266159002"/>
    <n v="1"/>
  </r>
  <r>
    <x v="3"/>
    <s v="the banker bragged to the millionaire sculpted a statue."/>
    <s v="What did the millionaire get?"/>
    <s v="sculpted a statue_x000a_a statue_x000a_sculpted a statue_x000a_statue"/>
    <s v="sculpted a statue"/>
    <n v="5.2834339439868899E-2"/>
    <n v="1"/>
  </r>
  <r>
    <x v="4"/>
    <s v="the dean visited the instructor submitted the plagiarized papers."/>
    <s v="What did the dean do?"/>
    <s v="visited the instructor_x000a_visited the instructor submitted the plagiarized papers_x000a_visited"/>
    <s v="the dean visited the instructor"/>
    <n v="1.05522565263527E-6"/>
    <n v="0"/>
  </r>
  <r>
    <x v="10"/>
    <s v="the instructor submitted the plagiarized papers visited the dean."/>
    <s v="Who visited the dean?"/>
    <s v="the instructor submitted the plagiarized papers_x000a_the instructor_x000a_instructor submitted the plagiarized papers_x000a_instructor"/>
    <s v="the instructor"/>
    <n v="7.4838085311057503E-6"/>
    <n v="1"/>
  </r>
  <r>
    <x v="14"/>
    <s v="the instructor who was submitted the plagiarized papers visited the dean."/>
    <s v="Who visited the dean?"/>
    <s v="the instructor who was submitted the plagiarized papers_x000a_the instructor_x000a_instructor who was submitted the plagiarized papers_x000a_instructor"/>
    <s v="the instructor"/>
    <n v="8.2587766883079894E-6"/>
    <n v="1"/>
  </r>
  <r>
    <x v="15"/>
    <s v="the instructor who was submitted the plagiarized papers visited the dean."/>
    <s v="Who was visited?"/>
    <s v="the dean_x000a_dean"/>
    <s v="dean"/>
    <n v="2.8025545179843903E-4"/>
    <n v="1"/>
  </r>
  <r>
    <x v="16"/>
    <s v="the instructor who was submitted the plagiarized papers visited the dean."/>
    <s v="Who was submitted the plagarized papers?"/>
    <s v="the instructor who was submitted the plagiarized papers_x000a_the instructor_x000a_instructor who was submitted the plagiarized papers_x000a_instructor"/>
    <s v="the instructor"/>
    <n v="6.9328114390373202E-2"/>
    <n v="1"/>
  </r>
  <r>
    <x v="17"/>
    <s v="the instructor who was submitted the plagiarized papers visited the dean."/>
    <s v="What did the instructor do?"/>
    <s v="visited the dean_x000a_visited"/>
    <s v="visited the dean"/>
    <n v="2.4061615113168898E-3"/>
    <n v="1"/>
  </r>
  <r>
    <x v="5"/>
    <s v="the dean visited the instructor who was submitted the plagiarized papers."/>
    <s v="Who visited the instructor?"/>
    <s v="the dean_x000a_dean"/>
    <s v="the dean"/>
    <n v="0.962557733058929"/>
    <n v="1"/>
  </r>
  <r>
    <x v="6"/>
    <s v="the dean visited the instructor who was submitted the plagiarized papers."/>
    <s v="Who was visited?"/>
    <s v="the instructor who was submitted the plagiarized papers_x000a_the instructor_x000a_instructor who was submitted the plagiarized papers_x000a_instructor"/>
    <s v="the instructor"/>
    <n v="0.62805604934692305"/>
    <n v="1"/>
  </r>
  <r>
    <x v="7"/>
    <s v="the dean visited the instructor who was submitted the plagiarized papers."/>
    <s v="Who was submitted the plagarized papers?"/>
    <s v="the instructor_x000a_instructor"/>
    <s v="instructor"/>
    <n v="9.8526738584041595E-2"/>
    <n v="1"/>
  </r>
  <r>
    <x v="8"/>
    <s v="the dean visited the instructor who was submitted the plagiarized papers."/>
    <s v="What did the instructor get?"/>
    <s v="submitted the plagiarized papers_x000a_the plagiarized papers_x000a_submitted the plagiarized papers_x000a_plagiarized papers"/>
    <s v="plagiarized papers."/>
    <n v="2.95986657405933E-9"/>
    <n v="1"/>
  </r>
  <r>
    <x v="9"/>
    <s v="the dean visited the instructor who was submitted the plagiarized papers."/>
    <s v="What did the dean do?"/>
    <s v="visited the instructor_x000a_visited the instructor who was submitted the plagiarized papers_x000a_visited"/>
    <s v="visited the instructor"/>
    <n v="0.44637110829353299"/>
    <n v="1"/>
  </r>
  <r>
    <x v="11"/>
    <s v="the manager prepared the report praised the employees."/>
    <s v="Who was praised?"/>
    <s v="the employees_x000a_employees"/>
    <s v="employees"/>
    <n v="0.84133857488632202"/>
    <n v="1"/>
  </r>
  <r>
    <x v="12"/>
    <s v="the manager prepared the report praised the employees."/>
    <s v="Who was prepared the report?"/>
    <s v="the manager prepared the report_x000a_the manager_x000a_manager prepared the report_x000a_manager"/>
    <s v="the manager"/>
    <n v="0.90648931264877297"/>
    <n v="1"/>
  </r>
  <r>
    <x v="13"/>
    <s v="the manager prepared the report praised the employees."/>
    <s v="What did the manager do?"/>
    <s v="praised the employees_x000a_praised"/>
    <s v="prepared the report praised the employees"/>
    <n v="7.9953320324420901E-2"/>
    <n v="0"/>
  </r>
  <r>
    <x v="0"/>
    <s v="the employees praised the manager prepared the report."/>
    <s v="Who praised the manager?"/>
    <s v="the employees_x000a_employees"/>
    <s v="employees"/>
    <n v="0.53199446201324396"/>
    <n v="1"/>
  </r>
  <r>
    <x v="1"/>
    <s v="the employees praised the manager prepared the report."/>
    <s v="Who was praised?"/>
    <s v="the manager prepared the report_x000a_the manager_x000a_manager prepared the report_x000a_manager"/>
    <s v="the manager"/>
    <n v="5.5052660405635799E-2"/>
    <n v="1"/>
  </r>
  <r>
    <x v="2"/>
    <s v="the employees praised the manager prepared the report."/>
    <s v="Who was prepared the report?"/>
    <s v="the manager_x000a_manager"/>
    <s v="manager"/>
    <n v="0.79406046867370605"/>
    <n v="1"/>
  </r>
  <r>
    <x v="3"/>
    <s v="the mailman envied the neighbour crocheted a blanket."/>
    <s v="What did the neighbor get?"/>
    <s v="crocheted a blanket_x000a_a blanket_x000a_crocheted a blanket_x000a_blanket"/>
    <s v="crocheted a blanket"/>
    <n v="0.42507010698318398"/>
    <n v="1"/>
  </r>
  <r>
    <x v="4"/>
    <s v="the employees praised the manager prepared the report."/>
    <s v="What did the employees do?"/>
    <s v="praised the manager_x000a_praised the manager prepared the report_x000a_praised"/>
    <s v="praised the manager prepared the report."/>
    <n v="6.2605757022993203E-8"/>
    <n v="1"/>
  </r>
  <r>
    <x v="10"/>
    <s v="the manager prepared the report praised the employees."/>
    <s v="Who praised the employees?"/>
    <s v="the manager prepared the report_x000a_the manager_x000a_manager prepared the report_x000a_manager"/>
    <s v="manager"/>
    <n v="9.9888987839221899E-2"/>
    <n v="1"/>
  </r>
  <r>
    <x v="14"/>
    <s v="the manager who was prepared the report praised the employees."/>
    <s v="Who praised the employees?"/>
    <s v="the manager who was prepared the report_x000a_the manager_x000a_manager who was prepared the report_x000a_manager"/>
    <s v="the manager"/>
    <n v="0.81930452585220304"/>
    <n v="1"/>
  </r>
  <r>
    <x v="15"/>
    <s v="the manager who was prepared the report praised the employees."/>
    <s v="Who was praised?"/>
    <s v="the employees_x000a_employees"/>
    <s v="employees"/>
    <n v="0.71255803108215299"/>
    <n v="1"/>
  </r>
  <r>
    <x v="16"/>
    <s v="the manager who was prepared the report praised the employees."/>
    <s v="Who was prepared the report?"/>
    <s v="the manager who was prepared the report_x000a_the manager_x000a_manager who was prepared the report_x000a_manager"/>
    <s v="the manager"/>
    <n v="0.647971332073211"/>
    <n v="1"/>
  </r>
  <r>
    <x v="17"/>
    <s v="the manager who was prepared the report praised the employees."/>
    <s v="What did the manager do?"/>
    <s v="praised the employees_x000a_praised"/>
    <s v="praised the employees"/>
    <n v="9.8980879411101307E-3"/>
    <n v="1"/>
  </r>
  <r>
    <x v="5"/>
    <s v="the employees praised the manager who was prepared the report."/>
    <s v="Who praised the manager?"/>
    <s v="the employees_x000a_employees"/>
    <s v="employees"/>
    <n v="0.59521865844726496"/>
    <n v="1"/>
  </r>
  <r>
    <x v="6"/>
    <s v="the employees praised the manager who was prepared the report."/>
    <s v="Who was praised?"/>
    <s v="the manager who was prepared the report_x000a_the manager_x000a_manager who was prepared the report_x000a_manager"/>
    <s v="the manager"/>
    <n v="0.64660829305648804"/>
    <n v="1"/>
  </r>
  <r>
    <x v="7"/>
    <s v="the employees praised the manager who was prepared the report."/>
    <s v="Who was prepared the report?"/>
    <s v="the manager_x000a_manager"/>
    <s v="manager"/>
    <n v="0.43265730142593301"/>
    <n v="1"/>
  </r>
  <r>
    <x v="8"/>
    <s v="the employees praised the manager who was prepared the report."/>
    <s v="What did the manager get?"/>
    <s v="prepared the report_x000a_the report_x000a_prepared the report_x000a_report"/>
    <s v="prepared the report"/>
    <n v="3.8734299596398998E-4"/>
    <n v="1"/>
  </r>
  <r>
    <x v="9"/>
    <s v="the employees praised the manager who was prepared the report."/>
    <s v="What did the employees do?"/>
    <s v="praised the manager_x000a_praised the manager who was prepared the report_x000a_praised"/>
    <s v="praised the manager"/>
    <n v="1.0187739462708099E-5"/>
    <n v="1"/>
  </r>
  <r>
    <x v="11"/>
    <s v="the millionaire sculpted a statue bragged to the banker."/>
    <s v="Who was bragged to?"/>
    <s v="the banker_x000a_banker"/>
    <s v="banker"/>
    <n v="0.49796944856643599"/>
    <n v="1"/>
  </r>
  <r>
    <x v="12"/>
    <s v="the millionaire sculpted a statue bragged to the banker."/>
    <s v="Who was sculpted a statue?"/>
    <s v="the millionaire sculpted a statue_x000a_the millionaire_x000a_millionaire sculpted a statue_x000a_millionaire"/>
    <s v="the millionaire"/>
    <n v="0.30681380629539401"/>
    <n v="1"/>
  </r>
  <r>
    <x v="13"/>
    <s v="the millionaire sculpted a statue bragged to the banker."/>
    <s v="What did the millionaire do?"/>
    <s v="bragged to the banker_x000a_bragged"/>
    <s v="sculpted a statue"/>
    <n v="0.82078784704208296"/>
    <n v="0"/>
  </r>
  <r>
    <x v="10"/>
    <s v="the millionaire sculpted a statue bragged to the banker."/>
    <s v="Who bragged?"/>
    <s v="the millionaire sculpted a statue_x000a_the millionaire_x000a_millionaire sculpted a statue_x000a_millionaire"/>
    <s v="banker"/>
    <n v="1.05466144159436E-2"/>
    <n v="0"/>
  </r>
  <r>
    <x v="14"/>
    <s v="the millionaire who was sculpted a statue bragged to the banker."/>
    <s v="Who bragged?"/>
    <s v="the millionaire who was sculpted a statue_x000a_the millionaire_x000a_millionaire who was sculpted a statue_x000a_millionaire"/>
    <s v="the millionaire"/>
    <n v="0.551105916500091"/>
    <n v="1"/>
  </r>
  <r>
    <x v="15"/>
    <s v="the millionaire who was sculpted a statue bragged to the banker."/>
    <s v="Who was bragged to?"/>
    <s v="the banker_x000a_banker"/>
    <s v="the banker"/>
    <n v="0.55933856964111295"/>
    <n v="1"/>
  </r>
  <r>
    <x v="16"/>
    <s v="the millionaire who was sculpted a statue bragged to the banker."/>
    <s v="Who was sculpted a statue?"/>
    <s v="the millionaire who was sculpted a statue_x000a_the millionaire_x000a_millionaire who was sculpted a statue_x000a_millionaire"/>
    <s v="the millionaire"/>
    <n v="0.68013805150985696"/>
    <n v="1"/>
  </r>
  <r>
    <x v="17"/>
    <s v="the millionaire who was sculpted a statue bragged to the banker."/>
    <s v="What did the millionaire do?"/>
    <s v="bragged to the banker_x000a_bragged"/>
    <s v="bragged to the banker"/>
    <n v="0.26335924863815302"/>
    <n v="1"/>
  </r>
  <r>
    <x v="11"/>
    <s v="the neighbour crocheted a blanket envied the mailman."/>
    <s v="Who was envied?"/>
    <s v="the mailman_x000a_mailman"/>
    <s v="the mailman"/>
    <n v="0.78288531303405695"/>
    <n v="1"/>
  </r>
  <r>
    <x v="12"/>
    <s v="the neighbour crocheted a blanket envied the mailman."/>
    <s v="Who was crocheted a blanket?"/>
    <s v="the neighbour crocheted a blanket_x000a_the neighbour_x000a_neighbour crocheted a blanket_x000a_neighbour"/>
    <s v="the neighbour"/>
    <n v="0.69839090108871404"/>
    <n v="1"/>
  </r>
  <r>
    <x v="13"/>
    <s v="the neighbour crocheted a blanket envied the mailman."/>
    <s v="What did the neighbor do?"/>
    <s v="envied the mailman_x000a_envied"/>
    <s v="crocheted a blanket"/>
    <n v="0.71343857049942005"/>
    <n v="0"/>
  </r>
  <r>
    <x v="0"/>
    <s v="the mailman envied the neighbour crocheted a blanket."/>
    <s v="Who envied the neighbour?"/>
    <s v="the mailman_x000a_mailman"/>
    <s v="the mailman"/>
    <n v="0.82374960184097201"/>
    <n v="1"/>
  </r>
  <r>
    <x v="1"/>
    <s v="the mailman envied the neighbour crocheted a blanket."/>
    <s v="Who was envied?"/>
    <s v="the neighbour crocheted a blanket_x000a_the neighbour_x000a_neighbour crocheted a blanket_x000a_neighbour"/>
    <s v="the mailman"/>
    <n v="0.114177770912647"/>
    <n v="0"/>
  </r>
  <r>
    <x v="2"/>
    <s v="the mailman envied the neighbour crocheted a blanket."/>
    <s v="Who was crocheted a blanket?"/>
    <s v="the neighbour_x000a_neighbour"/>
    <s v="neighbour"/>
    <n v="0.54613023996353105"/>
    <n v="1"/>
  </r>
  <r>
    <x v="3"/>
    <s v="a friend embraced the old man awarded the prize."/>
    <s v="What did the old man get?"/>
    <s v="awarded the prize_x000a_the prize_x000a_awarded the prize_x000a_prize"/>
    <s v="prize"/>
    <n v="0.48839047551155002"/>
    <n v="1"/>
  </r>
  <r>
    <x v="4"/>
    <s v="the mailman envied the neighbour crocheted a blanket."/>
    <s v="What did the mailman do?"/>
    <s v="envied the neighbour_x000a_envied the neighbour crocheted a blanket_x000a_envied"/>
    <s v="envied"/>
    <n v="2.04523978754878E-3"/>
    <n v="1"/>
  </r>
  <r>
    <x v="10"/>
    <s v="the neighbour crocheted a blanket envied the mailman."/>
    <s v="Who envied the mailman?"/>
    <s v="the neighbour crocheted a blanket_x000a_the neighbour_x000a_neighbour crocheted a blanket_x000a_neighbour"/>
    <s v="the neighbour crocheted a blanket"/>
    <n v="1.02704903110861E-2"/>
    <n v="1"/>
  </r>
  <r>
    <x v="14"/>
    <s v="the neighbour who was crocheted a blanket envied the mailman."/>
    <s v="Who envied the mailman?"/>
    <s v="the neighbour who was crocheted a blanket_x000a_the neighbour_x000a_neighbour who was crocheted a blanket_x000a_neighbour"/>
    <s v="the neighbour"/>
    <n v="0.39036738872527998"/>
    <n v="1"/>
  </r>
  <r>
    <x v="15"/>
    <s v="the neighbour who was crocheted a blanket envied the mailman."/>
    <s v="Who was envied?"/>
    <s v="the mailman_x000a_mailman"/>
    <s v="the mailman"/>
    <n v="0.61883378028869596"/>
    <n v="1"/>
  </r>
  <r>
    <x v="16"/>
    <s v="the neighbour who was crocheted a blanket envied the mailman."/>
    <s v="Who was crocheted a blanket?"/>
    <s v="the neighbour who was crocheted a blanket_x000a_the neighbour_x000a_neighbour who was crocheted a blanket_x000a_neighbour"/>
    <s v="the neighbour"/>
    <n v="0.37570732831954901"/>
    <n v="1"/>
  </r>
  <r>
    <x v="17"/>
    <s v="the neighbour who was crocheted a blanket envied the mailman."/>
    <s v="What did the neighbor do?"/>
    <s v="envied the mailman_x000a_envied"/>
    <s v="envied the mailman"/>
    <n v="0.27491298317909202"/>
    <n v="1"/>
  </r>
  <r>
    <x v="5"/>
    <s v="the mailman envied the neighbour who was crocheted a blanket."/>
    <s v="Who envied the neighbour?"/>
    <s v="the mailman_x000a_mailman"/>
    <s v="the mailman"/>
    <n v="0.86083346605300903"/>
    <n v="1"/>
  </r>
  <r>
    <x v="6"/>
    <s v="the mailman envied the neighbour who was crocheted a blanket."/>
    <s v="Who was envied?"/>
    <s v="the neighbour who was crocheted a blanket_x000a_the neighbour_x000a_neighbour who was crocheted a blanket_x000a_neighbour"/>
    <s v="the neighbour"/>
    <n v="0.54765212535858099"/>
    <n v="1"/>
  </r>
  <r>
    <x v="7"/>
    <s v="the mailman envied the neighbour who was crocheted a blanket."/>
    <s v="Who was crocheted a blanket?"/>
    <s v="the neighbour_x000a_neighbour"/>
    <s v="neighbour"/>
    <n v="0.33631011843681302"/>
    <n v="1"/>
  </r>
  <r>
    <x v="8"/>
    <s v="the mailman envied the neighbour who was crocheted a blanket."/>
    <s v="What did the neighbor get?"/>
    <s v="crocheted a blanket_x000a_a blanket_x000a_crocheted a blanket_x000a_blanket"/>
    <s v="a blanket"/>
    <n v="0.32441365718841497"/>
    <n v="1"/>
  </r>
  <r>
    <x v="9"/>
    <s v="the mailman envied the neighbour who was crocheted a blanket."/>
    <s v="What did the mailman do?"/>
    <s v="envied the neighbour_x000a_envied the neighbour who was crocheted a blanket_x000a_envied"/>
    <s v="envied the neighbour"/>
    <n v="0.29245057702064498"/>
    <n v="1"/>
  </r>
  <r>
    <x v="11"/>
    <s v="the old man awarded the prize embraced a friend."/>
    <s v="Who was embraced?"/>
    <s v="a friend_x000a_friend"/>
    <s v="a friend"/>
    <n v="0.84272408485412598"/>
    <n v="1"/>
  </r>
  <r>
    <x v="12"/>
    <s v="the old man awarded the prize embraced a friend."/>
    <s v="Who was awarded the prize?"/>
    <s v="the old man awarded the prize_x000a_the old man_x000a_old man awarded the prize_x000a_old man"/>
    <s v="the old man"/>
    <n v="0.59968268871307295"/>
    <n v="1"/>
  </r>
  <r>
    <x v="13"/>
    <s v="the old man awarded the prize embraced a friend."/>
    <s v="What did the old man do?"/>
    <s v="embraced a friend_x000a_embraced"/>
    <s v="embraced a friend"/>
    <n v="0.19797199964523299"/>
    <n v="1"/>
  </r>
  <r>
    <x v="0"/>
    <s v="a friend embraced the old man awarded the prize."/>
    <s v="Who embraced the old man?"/>
    <s v="a friend_x000a_friend"/>
    <s v="a friend"/>
    <n v="0.74304181337356501"/>
    <n v="1"/>
  </r>
  <r>
    <x v="1"/>
    <s v="a friend embraced the old man awarded the prize."/>
    <s v="Who was embraced?"/>
    <s v="the old man awarded the prize_x000a_the old man_x000a_old man awarded the prize_x000a_old man"/>
    <s v="the old man awarded the prize"/>
    <n v="0.56232589483261097"/>
    <n v="1"/>
  </r>
  <r>
    <x v="2"/>
    <s v="a friend embraced the old man awarded the prize."/>
    <s v="Who was awarded the prize?"/>
    <s v="the old man_x000a_old man"/>
    <s v="the old man"/>
    <n v="0.58433514833450295"/>
    <n v="1"/>
  </r>
  <r>
    <x v="3"/>
    <s v="the boy scout thanked the pack leader knitted a scarf."/>
    <s v="What did the pack leader get?"/>
    <s v="knitted a scarf_x000a_a scarf_x000a_knitted a scarf_x000a_scarf"/>
    <s v="knitted a scarf"/>
    <n v="7.1603931486606598E-2"/>
    <n v="1"/>
  </r>
  <r>
    <x v="4"/>
    <s v="a friend embraced the old man awarded the prize."/>
    <s v="What did a friend do?"/>
    <s v="embraced the old man_x000a_embraced the old man awarded the prize_x000a_embraced"/>
    <s v="embraced the old man awarded the prize"/>
    <n v="0.242508634924888"/>
    <n v="1"/>
  </r>
  <r>
    <x v="10"/>
    <s v="the old man awarded the prize embraced a friend."/>
    <s v="Who embraced a friend?"/>
    <s v="the old man awarded the prize_x000a_the old man_x000a_old man awarded the prize_x000a_old man"/>
    <s v="the old man"/>
    <n v="0.76389473676681496"/>
    <n v="1"/>
  </r>
  <r>
    <x v="14"/>
    <s v="the old man who was awarded the prize embraced a friend."/>
    <s v="Who embraced a friend?"/>
    <s v="the old man who was awarded the prize_x000a_the old man_x000a_old man who was awarded the prize_x000a_old man"/>
    <s v="the old man"/>
    <n v="0.45209872722625699"/>
    <n v="1"/>
  </r>
  <r>
    <x v="15"/>
    <s v="the old man who was awarded the prize embraced a friend."/>
    <s v="Who was embraced?"/>
    <s v="a friend_x000a_friend"/>
    <s v="a friend"/>
    <n v="0.46690833568572998"/>
    <n v="1"/>
  </r>
  <r>
    <x v="16"/>
    <s v="the old man who was awarded the prize embraced a friend."/>
    <s v="Who was awarded the prize?"/>
    <s v="the old man who was awarded the prize_x000a_the old man_x000a_old man who was awarded the prize_x000a_old man"/>
    <s v="the old man"/>
    <n v="0.85388028621673495"/>
    <n v="1"/>
  </r>
  <r>
    <x v="17"/>
    <s v="the old man who was awarded the prize embraced a friend."/>
    <s v="What did the old man do?"/>
    <s v="embraced a friend_x000a_embraced"/>
    <s v="embraced a friend"/>
    <n v="0.64312428236007602"/>
    <n v="1"/>
  </r>
  <r>
    <x v="5"/>
    <s v="a friend embraced the old man who was awarded the prize."/>
    <s v="Who embraced the old man?"/>
    <s v="a friend_x000a_friend"/>
    <s v="a friend"/>
    <n v="0.96810162067413297"/>
    <n v="1"/>
  </r>
  <r>
    <x v="6"/>
    <s v="a friend embraced the old man who was awarded the prize."/>
    <s v="Who was embraced?"/>
    <s v="the old man who was awarded the prize_x000a_the old man_x000a_old man who was awarded the prize_x000a_old man"/>
    <s v="the old man"/>
    <n v="0.59755980968475297"/>
    <n v="1"/>
  </r>
  <r>
    <x v="7"/>
    <s v="a friend embraced the old man who was awarded the prize."/>
    <s v="Who was awarded the prize?"/>
    <s v="the old man_x000a_old man"/>
    <s v="old man"/>
    <n v="0.51578050851821899"/>
    <n v="1"/>
  </r>
  <r>
    <x v="8"/>
    <s v="a friend embraced the old man who was awarded the prize."/>
    <s v="What did the old man get?"/>
    <s v="awarded the prize_x000a_the prize_x000a_awarded the prize_x000a_prize"/>
    <s v="the prize"/>
    <n v="0.53462237119674605"/>
    <n v="1"/>
  </r>
  <r>
    <x v="9"/>
    <s v="a friend embraced the old man who was awarded the prize."/>
    <s v="What did a friend do?"/>
    <s v="embraced the old man_x000a_embraced the old man who was awarded the prize_x000a_embraced"/>
    <s v="embraced the old man"/>
    <n v="0.71063303947448697"/>
    <n v="1"/>
  </r>
  <r>
    <x v="11"/>
    <s v="the pack leader knitted a scarf thanked the boy scout."/>
    <s v="Who was thanked?"/>
    <s v="the boy scout_x000a_boy scout"/>
    <s v="the boy scout"/>
    <n v="0.36233264207839899"/>
    <n v="1"/>
  </r>
  <r>
    <x v="12"/>
    <s v="the pack leader knitted a scarf thanked the boy scout."/>
    <s v="Who was knitted a scarf?"/>
    <s v="the pack leader knitted a scarf_x000a_the pack leader_x000a_pack leader knitted a scarf_x000a_pack leader"/>
    <s v="the pack leader knitted a scarf thanked the boy scout"/>
    <n v="0.24305672943591999"/>
    <n v="0"/>
  </r>
  <r>
    <x v="13"/>
    <s v="the pack leader knitted a scarf thanked the boy scout."/>
    <s v="What did the pack leader do?"/>
    <s v="thanked the boy scout"/>
    <s v="knitted a scarf"/>
    <n v="0.866474568843841"/>
    <n v="0"/>
  </r>
  <r>
    <x v="0"/>
    <s v="the boy scout thanked the pack leader knitted a scarf."/>
    <s v="Who thanked the pack leader?"/>
    <s v="the boy scout_x000a_boy scout"/>
    <s v="the boy scout"/>
    <n v="0.888399899005889"/>
    <n v="1"/>
  </r>
  <r>
    <x v="1"/>
    <s v="the boy scout thanked the pack leader knitted a scarf."/>
    <s v="Who was thanked?"/>
    <s v="the pack leader knitted a scarf_x000a_the pack leader_x000a_pack leader knitted a scarf_x000a_pack leader"/>
    <s v="the pack leader"/>
    <n v="0.548320531845092"/>
    <n v="1"/>
  </r>
  <r>
    <x v="2"/>
    <s v="the boy scout thanked the pack leader knitted a scarf."/>
    <s v="Who was knitted a scarf?"/>
    <s v="the pack leader_x000a_pack leader"/>
    <s v="the pack leader"/>
    <n v="0.37042474746704102"/>
    <n v="1"/>
  </r>
  <r>
    <x v="3"/>
    <s v="the other team interfered with the player tossed the ball."/>
    <s v="What did the player get?"/>
    <s v="tossed the ball_x000a_the ball_x000a_tossed the ball_x000a_ball"/>
    <s v="tossed the ball"/>
    <n v="4.5480774133466099E-6"/>
    <n v="1"/>
  </r>
  <r>
    <x v="4"/>
    <s v="the boy scout thanked the pack leader knitted a scarf."/>
    <s v="What did the boy scout do?"/>
    <s v="thanked the pack leader_x000a_thanked the pack leader knitted a scarf"/>
    <s v="knitted a scarf"/>
    <n v="0.163288474082946"/>
    <n v="0"/>
  </r>
  <r>
    <x v="10"/>
    <s v="the pack leader knitted a scarf thanked the boy scout."/>
    <s v="Who thanked the boy scout?"/>
    <s v="the pack leader knitted a scarf_x000a_the pack leader_x000a_pack leader knitted a scarf_x000a_pack leader"/>
    <s v="the pack leader knitted a scarf"/>
    <n v="0.37017014622688199"/>
    <n v="1"/>
  </r>
  <r>
    <x v="14"/>
    <s v="the pack leader who was knitted a scarf thanked the boy scout."/>
    <s v="Who thanked the boy scout?"/>
    <s v="the pack leader who was knitted a scarf_x000a_the pack leader_x000a_pack leader who was knitted a scarf_x000a_pack leader"/>
    <s v="the pack leader"/>
    <n v="0.55749744176864602"/>
    <n v="1"/>
  </r>
  <r>
    <x v="15"/>
    <s v="the pack leader who was knitted a scarf thanked the boy scout."/>
    <s v="Who was thanked?"/>
    <s v="the boy scout_x000a_boy scout"/>
    <s v="the boy scout"/>
    <n v="7.0410445332527105E-2"/>
    <n v="1"/>
  </r>
  <r>
    <x v="16"/>
    <s v="the pack leader who was knitted a scarf thanked the boy scout."/>
    <s v="Who was knitted a scarf?"/>
    <s v="the pack leader who was knitted a scarf_x000a_the pack leader_x000a_pack leader who was knitted a scarf_x000a_pack leader"/>
    <s v="the pack leader"/>
    <n v="0.953280329704284"/>
    <n v="1"/>
  </r>
  <r>
    <x v="17"/>
    <s v="the pack leader who was knitted a scarf thanked the boy scout."/>
    <s v="What did the pack leader do?"/>
    <s v="thanked the boy scout"/>
    <s v="thanked the boy scout"/>
    <n v="8.8392682373523698E-2"/>
    <n v="1"/>
  </r>
  <r>
    <x v="5"/>
    <s v="the boy scout thanked the pack leader who was knitted a scarf."/>
    <s v="Who thanked the pack leader?"/>
    <s v="the boy scout_x000a_boy scout"/>
    <s v="the boy scout"/>
    <n v="0.93235415220260598"/>
    <n v="1"/>
  </r>
  <r>
    <x v="6"/>
    <s v="the boy scout thanked the pack leader who was knitted a scarf."/>
    <s v="Who was thanked?"/>
    <s v="the pack leader who was knitted a scarf_x000a_the pack leader_x000a_pack leader who was knitted a scarf_x000a_pack leader"/>
    <s v="the pack leader"/>
    <n v="0.69139492511749201"/>
    <n v="1"/>
  </r>
  <r>
    <x v="7"/>
    <s v="the boy scout thanked the pack leader who was knitted a scarf."/>
    <s v="Who was knitted a scarf?"/>
    <s v="the pack leader_x000a_pack leader"/>
    <s v="the pack leader"/>
    <n v="0.638874530792236"/>
    <n v="1"/>
  </r>
  <r>
    <x v="8"/>
    <s v="the boy scout thanked the pack leader who was knitted a scarf."/>
    <s v="What did the pack leader get?"/>
    <s v="knitted a scarf_x000a_a scarf_x000a_knitted a scarf_x000a_scarf"/>
    <s v="knitted a scarf"/>
    <n v="0.89778059720992998"/>
    <n v="1"/>
  </r>
  <r>
    <x v="9"/>
    <s v="the boy scout thanked the pack leader who was knitted a scarf."/>
    <s v="What did the boy scout do?"/>
    <s v="thanked the pack leader_x000a_thanked the pack leader who was knitted a scarf"/>
    <s v="thanked the pack leader"/>
    <n v="0.17155894637107799"/>
    <n v="1"/>
  </r>
  <r>
    <x v="11"/>
    <s v="the player tossed the ball interfered with the other team."/>
    <s v="Who was interfered with?"/>
    <s v="the other team_x000a_other team"/>
    <s v="the other team"/>
    <n v="0.72439169883728005"/>
    <n v="1"/>
  </r>
  <r>
    <x v="12"/>
    <s v="the player tossed the ball interfered with the other team."/>
    <s v="Who was tossed the ball?"/>
    <s v="the player tossed the ball_x000a_the player_x000a_player tossed the ball_x000a_player"/>
    <s v="player"/>
    <n v="6.5446576627436998E-5"/>
    <n v="1"/>
  </r>
  <r>
    <x v="13"/>
    <s v="the player tossed the ball interfered with the other team."/>
    <s v="What did the player do?"/>
    <s v="interfered with the other team_x000a_interfered"/>
    <s v="tossed the ball interfered with the other team"/>
    <n v="9.8724827170371995E-2"/>
    <n v="0"/>
  </r>
  <r>
    <x v="10"/>
    <s v="the player tossed the ball interfered with the other team."/>
    <s v="Who interfered?"/>
    <s v="the player tossed the ball_x000a_the player_x000a_player tossed the ball_x000a_player"/>
    <s v="the player tossed the ball"/>
    <n v="4.5655976980924599E-2"/>
    <n v="1"/>
  </r>
  <r>
    <x v="14"/>
    <s v="the player who was tossed the ball interfered with the other team."/>
    <s v="Who interfered?"/>
    <s v="the player who was tossed the ball_x000a_the player_x000a_player who was tossed the ball_x000a_player"/>
    <s v="the player who was tossed the ball"/>
    <n v="0.13470655679702701"/>
    <n v="1"/>
  </r>
  <r>
    <x v="15"/>
    <s v="the player who was tossed the ball interfered with the other team."/>
    <s v="Who was interfered with?"/>
    <s v="the other team_x000a_other team"/>
    <s v="the other team"/>
    <n v="0.247739642858505"/>
    <n v="1"/>
  </r>
  <r>
    <x v="16"/>
    <s v="the player who was tossed the ball interfered with the other team."/>
    <s v="Who was tossed the ball?"/>
    <s v="the player who was tossed the ball_x000a_the player_x000a_player who was tossed the ball_x000a_player"/>
    <s v="the player"/>
    <n v="7.5849660788662705E-5"/>
    <n v="1"/>
  </r>
  <r>
    <x v="17"/>
    <s v="the player who was tossed the ball interfered with the other team."/>
    <s v="What did the player do?"/>
    <s v="interfered with the other team_x000a_interfered"/>
    <s v="interfered with the other team"/>
    <n v="8.7631672620773302E-2"/>
    <n v="1"/>
  </r>
  <r>
    <x v="11"/>
    <s v="the priest mailed a request telephoned the cardinal."/>
    <s v="Who was telephoned?"/>
    <s v="the cardinal_x000a_cardinal"/>
    <s v="the cardinal"/>
    <n v="0.87192445993423395"/>
    <n v="1"/>
  </r>
  <r>
    <x v="12"/>
    <s v="the priest mailed a request telephoned the cardinal."/>
    <s v="Who was mailed a request?"/>
    <s v="the priest mailed a request_x000a_the priest_x000a_priest mailed a request_x000a_priest"/>
    <s v="priest"/>
    <n v="1.1397471651434799E-2"/>
    <n v="1"/>
  </r>
  <r>
    <x v="13"/>
    <s v="the priest mailed a request telephoned the cardinal."/>
    <s v="What did the priest do?"/>
    <s v="telephoned the cardinal_x000a_telephoned"/>
    <s v="mailed a request telephoned the cardinal"/>
    <n v="0.33293655514717102"/>
    <n v="0"/>
  </r>
  <r>
    <x v="0"/>
    <s v="the cardinal telephoned the priest mailed a request."/>
    <s v="Who telephoned?"/>
    <s v="the cardinal_x000a_cardinal"/>
    <s v="the cardinal"/>
    <n v="0.81018513441085804"/>
    <n v="1"/>
  </r>
  <r>
    <x v="1"/>
    <s v="the cardinal telephoned the priest mailed a request."/>
    <s v="Who was telephoned?"/>
    <s v="the priest mailed a request_x000a_the priest_x000a_priest mailed a request_x000a_priest"/>
    <s v="the priest"/>
    <n v="0.87321650981902998"/>
    <n v="1"/>
  </r>
  <r>
    <x v="2"/>
    <s v="the cardinal telephoned the priest mailed a request."/>
    <s v="Who was mailed a request?"/>
    <s v="the priest_x000a_priest"/>
    <s v="priest"/>
    <n v="0.61542236804962103"/>
    <n v="1"/>
  </r>
  <r>
    <x v="3"/>
    <s v="the cardinal telephoned the priest mailed a request."/>
    <s v="What did the priest get?"/>
    <s v="mailed a request_x000a_a request_x000a_mailed a request_x000a_request"/>
    <s v="mailed a request"/>
    <n v="1.5816910192370401E-2"/>
    <n v="1"/>
  </r>
  <r>
    <x v="4"/>
    <s v="the cardinal telephoned the priest mailed a request."/>
    <s v="What did the cardinal do?"/>
    <s v="telephoned the priest_x000a_telephoned the priest mailed a request_x000a_telephoned"/>
    <s v="telephoned"/>
    <n v="2.3492285981774299E-2"/>
    <n v="1"/>
  </r>
  <r>
    <x v="10"/>
    <s v="the priest mailed a request telephoned the cardinal."/>
    <s v="Who telephoned?"/>
    <s v="the priest mailed a request_x000a_the priest_x000a_priest mailed a request_x000a_priest"/>
    <s v="the cardinal"/>
    <n v="6.2522836029529502E-2"/>
    <n v="0"/>
  </r>
  <r>
    <x v="14"/>
    <s v="the priest who was mailed a request telephoned the cardinal."/>
    <s v="Who telephoned?"/>
    <s v="the priest who was mailed a request_x000a_the priest_x000a_priest who was mailed a request_x000a_priest"/>
    <s v="the priest"/>
    <n v="0.77636218070983798"/>
    <n v="1"/>
  </r>
  <r>
    <x v="15"/>
    <s v="the priest who was mailed a request telephoned the cardinal."/>
    <s v="Who was telephoned?"/>
    <s v="the cardinal_x000a_cardinal"/>
    <s v="the cardinal"/>
    <n v="0.72514778375625599"/>
    <n v="1"/>
  </r>
  <r>
    <x v="16"/>
    <s v="the priest who was mailed a request telephoned the cardinal."/>
    <s v="Who was mailed a request?"/>
    <s v="the priest who was mailed a request_x000a_the priest_x000a_priest who was mailed a request_x000a_priest"/>
    <s v="the priest"/>
    <n v="0.91954517364501898"/>
    <n v="1"/>
  </r>
  <r>
    <x v="17"/>
    <s v="the priest who was mailed a request telephoned the cardinal."/>
    <s v="What did the priest do?"/>
    <s v="telephoned the cardinal_x000a_telephoned"/>
    <s v="telephoned the cardinal"/>
    <n v="0.80103182792663497"/>
    <n v="1"/>
  </r>
  <r>
    <x v="5"/>
    <s v="the cardinal telephoned the priest who was mailed a request."/>
    <s v="Who telephoned?"/>
    <s v="the cardinal_x000a_cardinal"/>
    <s v="the priest"/>
    <n v="0.41753351688384999"/>
    <n v="0"/>
  </r>
  <r>
    <x v="6"/>
    <s v="the cardinal telephoned the priest who was mailed a request."/>
    <s v="Who was telephoned?"/>
    <s v="the priest who was mailed a request_x000a_the priest_x000a_priest who was mailed a request_x000a_priest"/>
    <s v="the priest"/>
    <n v="0.84421771764755205"/>
    <n v="1"/>
  </r>
  <r>
    <x v="7"/>
    <s v="the cardinal telephoned the priest who was mailed a request."/>
    <s v="Who was mailed a request?"/>
    <s v="the priest_x000a_priest"/>
    <s v="the priest"/>
    <n v="0.65463972091674805"/>
    <n v="1"/>
  </r>
  <r>
    <x v="8"/>
    <s v="the cardinal telephoned the priest who was mailed a request."/>
    <s v="What did the priest get?"/>
    <s v="mailed a request_x000a_a request_x000a_mailed a request_x000a_request"/>
    <s v="a request"/>
    <n v="3.2493259757757097E-2"/>
    <n v="1"/>
  </r>
  <r>
    <x v="9"/>
    <s v="the cardinal telephoned the priest who was mailed a request."/>
    <s v="What did the cardinal do?"/>
    <s v="telephoned the priest_x000a_telephoned the priest who was mailed a request_x000a_telephoned"/>
    <s v="telephoned the priest"/>
    <n v="0.61679756641387895"/>
    <n v="1"/>
  </r>
  <r>
    <x v="11"/>
    <s v="the principal taught the policy emailed the teacher."/>
    <s v="Who was emailed?"/>
    <s v="the teacher_x000a_teacher"/>
    <s v="the teacher"/>
    <n v="2.46675238013267E-2"/>
    <n v="1"/>
  </r>
  <r>
    <x v="12"/>
    <s v="the principal taught the policy emailed the teacher."/>
    <s v="Who was taught the policy?"/>
    <s v="the principal taught the policy_x000a_the principal_x000a_principal taught the policy_x000a_principal"/>
    <s v="the teacher"/>
    <n v="0.53046804666519098"/>
    <n v="0"/>
  </r>
  <r>
    <x v="13"/>
    <s v="the principal taught the policy emailed the teacher."/>
    <s v="What did the principal do?"/>
    <s v="emailed the teacher_x000a_emailed"/>
    <s v="taught the policy emailed the teacher"/>
    <n v="1.48810762912034E-2"/>
    <n v="0"/>
  </r>
  <r>
    <x v="0"/>
    <s v="the teacher emailed the principal taught the policy."/>
    <s v="Who emailed?"/>
    <s v="the teacher_x000a_teacher"/>
    <s v="the teacher"/>
    <n v="8.2661166787147494E-2"/>
    <n v="1"/>
  </r>
  <r>
    <x v="1"/>
    <s v="the teacher emailed the principal taught the policy."/>
    <s v="Who was emailed?"/>
    <s v="the principal taught the policy_x000a_the principal_x000a_principal taught the policy_x000a_principal"/>
    <s v="the principal"/>
    <n v="3.4472972154617303E-2"/>
    <n v="1"/>
  </r>
  <r>
    <x v="2"/>
    <s v="the teacher emailed the principal taught the policy."/>
    <s v="Who was taught the policy?"/>
    <s v="the principal_x000a_principal"/>
    <s v="the principal"/>
    <n v="0.29217290878295898"/>
    <n v="1"/>
  </r>
  <r>
    <x v="3"/>
    <s v="the teacher emailed the principal taught the policy."/>
    <s v="What did the principal get?"/>
    <s v="taught the policy_x000a_the policy_x000a_taught the policy_x000a_policy"/>
    <s v="policy"/>
    <n v="2.2115882529760701E-5"/>
    <n v="1"/>
  </r>
  <r>
    <x v="4"/>
    <s v="the teacher emailed the principal taught the policy."/>
    <s v="What did the teacher do?"/>
    <s v="emailed the principal_x000a_emailed the principal taught the policy_x000a_emailed"/>
    <s v="emailed"/>
    <n v="1.10865831375122E-2"/>
    <n v="1"/>
  </r>
  <r>
    <x v="10"/>
    <s v="the principal taught the policy emailed the teacher."/>
    <s v="Who emailed?"/>
    <s v="the principal taught the policy_x000a_the principal_x000a_principal taught the policy_x000a_principal"/>
    <s v="teacher"/>
    <n v="1.8076107153319699E-5"/>
    <n v="0"/>
  </r>
  <r>
    <x v="14"/>
    <s v="the principal who was taught the policy emailed the teacher."/>
    <s v="Who emailed?"/>
    <s v="the principal who was taught the policy_x000a_the principal_x000a_principal who was taught the policy_x000a_principal"/>
    <s v="the principal"/>
    <n v="4.2299874126911101E-2"/>
    <n v="1"/>
  </r>
  <r>
    <x v="15"/>
    <s v="the principal who was taught the policy emailed the teacher."/>
    <s v="Who was emailed?"/>
    <s v="the teacher_x000a_teacher"/>
    <s v="the teacher"/>
    <n v="2.0770335569977701E-2"/>
    <n v="1"/>
  </r>
  <r>
    <x v="16"/>
    <s v="the principal who was taught the policy emailed the teacher."/>
    <s v="Who was taught the policy?"/>
    <s v="the principal who was taught the policy_x000a_the principal_x000a_principal who was taught the policy_x000a_principal"/>
    <s v="the principal"/>
    <n v="0.92111092805862405"/>
    <n v="1"/>
  </r>
  <r>
    <x v="17"/>
    <s v="the principal who was taught the policy emailed the teacher."/>
    <s v="What did the principal do?"/>
    <s v="emailed the teacher_x000a_emailed"/>
    <s v="emailed the teacher"/>
    <n v="0.118618354201316"/>
    <n v="1"/>
  </r>
  <r>
    <x v="5"/>
    <s v="the teacher emailed the principal who was taught the policy."/>
    <s v="Who emailed?"/>
    <s v="the teacher_x000a_teacher"/>
    <s v="the principal"/>
    <n v="7.5792782008647901E-3"/>
    <n v="0"/>
  </r>
  <r>
    <x v="6"/>
    <s v="the teacher emailed the principal who was taught the policy."/>
    <s v="Who was emailed?"/>
    <s v="the principal who was taught the policy_x000a_the principal_x000a_principal who was taught the policy_x000a_principal"/>
    <s v="the principal"/>
    <n v="0.83125060796737604"/>
    <n v="1"/>
  </r>
  <r>
    <x v="7"/>
    <s v="the teacher emailed the principal who was taught the policy."/>
    <s v="Who was taught the policy?"/>
    <s v="the principal_x000a_principal"/>
    <s v="principal"/>
    <n v="0.53914380073547297"/>
    <n v="1"/>
  </r>
  <r>
    <x v="8"/>
    <s v="the teacher emailed the principal who was taught the policy."/>
    <s v="What did the principal get?"/>
    <s v="taught the policy_x000a_the policy_x000a_taught the policy_x000a_policy"/>
    <s v="taught the policy"/>
    <n v="7.8847580880392302E-5"/>
    <n v="1"/>
  </r>
  <r>
    <x v="9"/>
    <s v="the teacher emailed the principal who was taught the policy."/>
    <s v="What did the teacher do?"/>
    <s v="emailed the principal_x000a_emailed the principal who was taught the policy_x000a_emailed"/>
    <s v="emailed the principal"/>
    <n v="2.3057816550135599E-2"/>
    <n v="1"/>
  </r>
  <r>
    <x v="11"/>
    <s v="the prisoner procured a weekend pass whispered to the guard."/>
    <s v="Who was whispered to?"/>
    <s v="the guard_x000a_guard"/>
    <s v="the guard"/>
    <n v="0.71549451351165705"/>
    <n v="1"/>
  </r>
  <r>
    <x v="12"/>
    <s v="the prisoner procured a weekend pass whispered to the guard."/>
    <s v="Who was procured a weekend pass?"/>
    <s v="the prisoner procured a weekend pass_x000a_the prisoner_x000a_prisoner procured a weekend pass_x000a_prisoner"/>
    <s v="the prisoner"/>
    <n v="0.80755567550659102"/>
    <n v="1"/>
  </r>
  <r>
    <x v="13"/>
    <s v="the prisoner procured a weekend pass whispered to the guard."/>
    <s v="What did the prisoner do?"/>
    <s v="whispered to the guard_x000a_whispered"/>
    <s v="procured a weekend pass whispered to the guard"/>
    <n v="0.43359634280204701"/>
    <n v="0"/>
  </r>
  <r>
    <x v="10"/>
    <s v="the prisoner procured a weekend pass whispered to the guard."/>
    <s v="Who whispered?"/>
    <s v="the prisoner procured a weekend pass_x000a_the prisoner_x000a_prisoner procured a weekend pass_x000a_prisoner"/>
    <s v="guard"/>
    <n v="6.0240050515858402E-5"/>
    <n v="0"/>
  </r>
  <r>
    <x v="14"/>
    <s v="the prisoner who was procured a weekend pass whispered to the guard."/>
    <s v="Who whispered?"/>
    <s v="the prisoner who was procured a weekend pass_x000a_the prisoner_x000a_prisoner who was procured a weekend pass_x000a_prisoner"/>
    <s v="prisoner"/>
    <n v="0.22509114444255801"/>
    <n v="1"/>
  </r>
  <r>
    <x v="15"/>
    <s v="the prisoner who was procured a weekend pass whispered to the guard."/>
    <s v="Who was whispered to?"/>
    <s v="the guard_x000a_guard"/>
    <s v="prisoner"/>
    <n v="4.99572954140603E-4"/>
    <n v="0"/>
  </r>
  <r>
    <x v="16"/>
    <s v="the prisoner who was procured a weekend pass whispered to the guard."/>
    <s v="Who was procured a weekend pass?"/>
    <s v="the prisoner who was procured a weekend pass_x000a_the prisoner_x000a_prisoner who was procured a weekend pass_x000a_prisoner"/>
    <s v="the prisoner"/>
    <n v="0.79874128103256203"/>
    <n v="1"/>
  </r>
  <r>
    <x v="17"/>
    <s v="the prisoner who was procured a weekend pass whispered to the guard."/>
    <s v="What did the prisoner do?"/>
    <s v="whispered to the guard_x000a_whispered"/>
    <s v="whispered to the guard"/>
    <n v="0.82415497303009"/>
    <n v="1"/>
  </r>
  <r>
    <x v="11"/>
    <s v="the reporter told the rumour yelled at the witness."/>
    <s v="Who was yelled at?"/>
    <s v="the witness_x000a_witness"/>
    <s v="the witness"/>
    <n v="0.40084892511367798"/>
    <n v="1"/>
  </r>
  <r>
    <x v="12"/>
    <s v="the reporter told the rumour yelled at the witness."/>
    <s v="Who was told the rumour?"/>
    <s v="the reporter told the rumour_x000a_the reporter_x000a_reporter told the rumour_x000a_reporter"/>
    <s v="reporter"/>
    <n v="0.27254784107208202"/>
    <n v="1"/>
  </r>
  <r>
    <x v="13"/>
    <s v="the reporter told the rumour yelled at the witness."/>
    <s v="What did the reporter do?"/>
    <s v="yelled at the witness_x000a_yelled"/>
    <s v="told the rumour yelled at the witness"/>
    <n v="6.8909507244825302E-3"/>
    <n v="0"/>
  </r>
  <r>
    <x v="10"/>
    <s v="the reporter told the rumour yelled at the witness."/>
    <s v="Who yelled?"/>
    <s v="the reporter told the rumour_x000a_the reporter_x000a_reporter told the rumour_x000a_reporter"/>
    <s v="witness"/>
    <n v="1.43438492159475E-5"/>
    <n v="0"/>
  </r>
  <r>
    <x v="14"/>
    <s v="the reporter who was told the rumour yelled at the witness."/>
    <s v="Who yelled?"/>
    <s v="the reporter who was told the rumour_x000a_the reporter_x000a_reporter who was told the rumour_x000a_reporter"/>
    <s v="reporter"/>
    <n v="4.9409944564103997E-2"/>
    <n v="1"/>
  </r>
  <r>
    <x v="15"/>
    <s v="the reporter who was told the rumour yelled at the witness."/>
    <s v="Who was yelled at?"/>
    <s v="the witness_x000a_witness"/>
    <s v="the witness"/>
    <n v="0.59842020273208596"/>
    <n v="1"/>
  </r>
  <r>
    <x v="16"/>
    <s v="the reporter who was told the rumour yelled at the witness."/>
    <s v="Who was told the rumour?"/>
    <s v="the reporter who was told the rumour_x000a_the reporter_x000a_reporter who was told the rumour_x000a_reporter"/>
    <s v="the reporter"/>
    <n v="8.8358260691165896E-2"/>
    <n v="1"/>
  </r>
  <r>
    <x v="17"/>
    <s v="the reporter who was told the rumour yelled at the witness."/>
    <s v="What did the reporter do?"/>
    <s v="yelled at the witness_x000a_yelled"/>
    <s v="yelled at the witness"/>
    <n v="0.147210553288459"/>
    <n v="1"/>
  </r>
  <r>
    <x v="11"/>
    <s v="the scientist shipped critical supplies admired the tribesmen."/>
    <s v="Who was admired?"/>
    <s v="the tribesmen_x000a_tribesmen"/>
    <s v="the tribesmen"/>
    <n v="0.64828222990036"/>
    <n v="1"/>
  </r>
  <r>
    <x v="12"/>
    <s v="the scientist shipped critical supplies admired the tribesmen."/>
    <s v="Who was shipped critical supplies?"/>
    <s v="the scientist shipped critical supplies_x000a_the scientist_x000a_scientist shipped critical supplies_x000a_scientist"/>
    <s v="the scientist"/>
    <n v="4.3941938201896798E-4"/>
    <n v="1"/>
  </r>
  <r>
    <x v="13"/>
    <s v="the scientist shipped critical supplies admired the tribesmen."/>
    <s v="What did the scientist do?"/>
    <s v="admired the tribesmen_x000a_admired"/>
    <s v="shipped critical supplies"/>
    <n v="9.5079645514488206E-2"/>
    <n v="0"/>
  </r>
  <r>
    <x v="0"/>
    <s v="the tribesmen admired the scientist shipped critical supplies."/>
    <s v="Who admired the scientist?"/>
    <s v="the tribesmen_x000a_tribesmen"/>
    <s v="the tribesmen"/>
    <n v="0.77783024311065596"/>
    <n v="1"/>
  </r>
  <r>
    <x v="1"/>
    <s v="the tribesmen admired the scientist shipped critical supplies."/>
    <s v="Who was admired?"/>
    <s v="the scientist shipped critical supplies_x000a_the scientist_x000a_scientist shipped critical supplies_x000a_scientist"/>
    <s v="the scientist"/>
    <n v="0.29120555520057601"/>
    <n v="1"/>
  </r>
  <r>
    <x v="2"/>
    <s v="the tribesmen admired the scientist shipped critical supplies."/>
    <s v="Who was shipped critical supplies?"/>
    <s v="the scientist_x000a_scientist"/>
    <s v="scientist"/>
    <n v="0.83700239658355702"/>
    <n v="1"/>
  </r>
  <r>
    <x v="3"/>
    <s v="the guard whispered to the prisoner procured a weekend pass."/>
    <s v="What did the prisoner get?"/>
    <s v="procured a weekend pass_x000a_a weekend pass_x000a_procured a weekend pass_x000a_weekend pass"/>
    <s v="a weekend pass"/>
    <n v="0.39974579215049699"/>
    <n v="1"/>
  </r>
  <r>
    <x v="4"/>
    <s v="the tribesmen admired the scientist shipped critical supplies."/>
    <s v="What did the tribesmen do?"/>
    <s v="admired the scientist_x000a_admired the scientist shipped critical supplies_x000a_admired"/>
    <s v="shipped critical supplies"/>
    <n v="2.0516175425200298E-8"/>
    <n v="0"/>
  </r>
  <r>
    <x v="10"/>
    <s v="the scientist shipped critical supplies admired the tribesmen."/>
    <s v="Who admired the tribesman?"/>
    <s v="the scientist shipped critical supplies_x000a_the scientist_x000a_scientist shipped critical supplies_x000a_scientist"/>
    <s v="the scientist shipped critical supplies"/>
    <n v="2.1624227985739701E-2"/>
    <n v="1"/>
  </r>
  <r>
    <x v="14"/>
    <s v="the scientist who was shipped critical supplies admired the tribesmen."/>
    <s v="Who admired the tribesman?"/>
    <s v="the scientist who was shipped critical supplies_x000a_the scientist_x000a_scientist who was shipped critical supplies_x000a_scientist"/>
    <s v="the scientist"/>
    <n v="0.32934823632240201"/>
    <n v="1"/>
  </r>
  <r>
    <x v="15"/>
    <s v="the scientist who was shipped critical supplies admired the tribesmen."/>
    <s v="Who was admired?"/>
    <s v="the tribesmen_x000a_tribesmen"/>
    <s v="the tribesmen"/>
    <n v="0.65906721353530795"/>
    <n v="1"/>
  </r>
  <r>
    <x v="16"/>
    <s v="the scientist who was shipped critical supplies admired the tribesmen."/>
    <s v="Who was shipped critical supplies?"/>
    <s v="the scientist who was shipped critical supplies_x000a_the scientist_x000a_scientist who was shipped critical supplies_x000a_scientist"/>
    <s v="the scientist"/>
    <n v="0.53773164749145497"/>
    <n v="1"/>
  </r>
  <r>
    <x v="17"/>
    <s v="the scientist who was shipped critical supplies admired the tribesmen."/>
    <s v="What did the scientist do?"/>
    <s v="admired the tribesmen_x000a_admired"/>
    <s v="admired the tribesmen"/>
    <n v="0.26401087641715998"/>
    <n v="1"/>
  </r>
  <r>
    <x v="5"/>
    <s v="the tribesmen admired the scientist who was shipped critical supplies."/>
    <s v="Who admired the scientist?"/>
    <s v="the tribesmen_x000a_tribesmen"/>
    <s v="the tribesmen"/>
    <n v="0.68680417537689198"/>
    <n v="1"/>
  </r>
  <r>
    <x v="6"/>
    <s v="the tribesmen admired the scientist who was shipped critical supplies."/>
    <s v="Who was admired?"/>
    <s v="the scientist who was shipped critical supplies_x000a_the scientist_x000a_scientist who was shipped critical supplies_x000a_scientist"/>
    <s v="scientist"/>
    <n v="0.56344634294509799"/>
    <n v="1"/>
  </r>
  <r>
    <x v="7"/>
    <s v="the tribesmen admired the scientist who was shipped critical supplies."/>
    <s v="Who was shipped critical supplies?"/>
    <s v="the scientist_x000a_scientist"/>
    <s v="scientist"/>
    <n v="0.75344794988632202"/>
    <n v="1"/>
  </r>
  <r>
    <x v="8"/>
    <s v="the tribesmen admired the scientist who was shipped critical supplies."/>
    <s v="What did the scientist get?"/>
    <s v="shipped critical supplies_x000a_critical supplies"/>
    <s v="critical supplies"/>
    <n v="0.823583483695983"/>
    <n v="1"/>
  </r>
  <r>
    <x v="9"/>
    <s v="the tribesmen admired the scientist who was shipped critical supplies."/>
    <s v="What did the tribesmen do?"/>
    <s v="admired the scientist_x000a_admired the scientist who was shipped critical supplies_x000a_admired"/>
    <s v="admired the scientist"/>
    <n v="3.9602365344762802E-2"/>
    <n v="1"/>
  </r>
  <r>
    <x v="11"/>
    <s v="the secretary poured a beer chatted up the lawyer."/>
    <s v="Who was chatted up?"/>
    <s v="the lawyer_x000a_lawyer"/>
    <s v="the lawyer"/>
    <n v="0.66107594966888406"/>
    <n v="1"/>
  </r>
  <r>
    <x v="12"/>
    <s v="the secretary poured a beer chatted up the lawyer."/>
    <s v="Who was poured a beer?"/>
    <s v="the secretary poured a beer_x000a_the secretary_x000a_secretary poured a beer_x000a_secretary"/>
    <s v="the secretary"/>
    <n v="6.5723739564418696E-2"/>
    <n v="1"/>
  </r>
  <r>
    <x v="13"/>
    <s v="the secretary poured a beer chatted up the lawyer."/>
    <s v="What did the secretary do?"/>
    <s v="chatted up the lawyer_x000a_chatted_x000a_chatted up"/>
    <s v="poured a beer chatted up the lawyer"/>
    <n v="0.66318339109420699"/>
    <n v="0"/>
  </r>
  <r>
    <x v="10"/>
    <s v="the secretary poured a beer chatted up the lawyer."/>
    <s v="Who chatted up the lawyer?"/>
    <s v="the secretary poured a beer_x000a_the secretary_x000a_secretary poured a beer_x000a_secretary"/>
    <s v="the secretary"/>
    <n v="0.81381732225418002"/>
    <n v="1"/>
  </r>
  <r>
    <x v="14"/>
    <s v="the secretary who was poured a beer chatted up the lawyer."/>
    <s v="Who chatted up the lawyer?"/>
    <s v="the secretary who was poured a beer_x000a_the secretary_x000a_secretary who was poured a beer_x000a_secretary"/>
    <s v="the secretary"/>
    <n v="0.86210453510284402"/>
    <n v="1"/>
  </r>
  <r>
    <x v="15"/>
    <s v="the secretary who was poured a beer chatted up the lawyer."/>
    <s v="Who was chatted up?"/>
    <s v="the lawyer_x000a_lawyer"/>
    <s v="lawyer"/>
    <n v="1.11198276281356E-2"/>
    <n v="1"/>
  </r>
  <r>
    <x v="16"/>
    <s v="the secretary who was poured a beer chatted up the lawyer."/>
    <s v="Who was poured a beer?"/>
    <s v="the secretary who was poured a beer_x000a_the secretary_x000a_secretary who was poured a beer_x000a_secretary"/>
    <s v="the secretary"/>
    <n v="0.90116727352142301"/>
    <n v="1"/>
  </r>
  <r>
    <x v="17"/>
    <s v="the secretary who was poured a beer chatted up the lawyer."/>
    <s v="What did the secretary do?"/>
    <s v="chatted up the lawyer_x000a_chatted_x000a_chatted up"/>
    <s v="chatted up the lawyer"/>
    <n v="0.66796112060546797"/>
    <n v="1"/>
  </r>
  <r>
    <x v="11"/>
    <s v="the settlers built a log cabin thanked the neighbours."/>
    <s v="Who was thanked?"/>
    <s v="the neighbours_x000a_neighbours"/>
    <s v="neighbours"/>
    <n v="0.49126473069190901"/>
    <n v="1"/>
  </r>
  <r>
    <x v="12"/>
    <s v="the settlers built a log cabin thanked the neighbours."/>
    <s v="Who was built a log cabin?"/>
    <s v="the settlers built a log cabin_x000a_the settlers_x000a_settlers built a log cabin_x000a_settlers"/>
    <s v="the settlers"/>
    <n v="0.525923192501068"/>
    <n v="1"/>
  </r>
  <r>
    <x v="13"/>
    <s v="the settlers built a log cabin thanked the neighbours."/>
    <s v="What did the settlers do?"/>
    <s v="thanked the neighbours"/>
    <s v="built a log cabin thanked the neighbours"/>
    <n v="0.15191356837749401"/>
    <n v="0"/>
  </r>
  <r>
    <x v="0"/>
    <s v="the neighbours thanked the settlers built a log cabin."/>
    <s v="Who thanked the settlers?"/>
    <s v="the neighbours_x000a_neighbours"/>
    <s v="the neighbours"/>
    <n v="0.87497562170028598"/>
    <n v="1"/>
  </r>
  <r>
    <x v="1"/>
    <s v="the neighbours thanked the settlers built a log cabin."/>
    <s v="Who was thanked?"/>
    <s v="the settlers built a log cabin_x000a_the settlers_x000a_settlers built a log cabin_x000a_settlers"/>
    <s v="the settlers"/>
    <n v="9.8263986408710396E-2"/>
    <n v="1"/>
  </r>
  <r>
    <x v="2"/>
    <s v="the neighbours thanked the settlers built a log cabin."/>
    <s v="Who was built a log cabin?"/>
    <s v="the settlers_x000a_settlers"/>
    <s v="settlers"/>
    <n v="0.17270849645137701"/>
    <n v="1"/>
  </r>
  <r>
    <x v="3"/>
    <s v="the witness yelled at the reporter told the rumour."/>
    <s v="What did the reporter get?"/>
    <s v="told the rumour_x000a_the rumour_x000a_told the rumour_x000a_rumour"/>
    <s v="reporter told the rumour."/>
    <n v="3.5431127476392899E-10"/>
    <n v="0"/>
  </r>
  <r>
    <x v="4"/>
    <s v="the neighbours thanked the settlers built a log cabin."/>
    <s v="What did the neighbours do?"/>
    <s v="thanked the settlers_x000a_thanked the settlers built a log cabin"/>
    <s v="thanked the settlers"/>
    <n v="2.1178508177399601E-2"/>
    <n v="1"/>
  </r>
  <r>
    <x v="10"/>
    <s v="the settlers built a log cabin thanked the neighbours."/>
    <s v="Who thanked the neighbours?"/>
    <s v="the settlers built a log cabin_x000a_the settlers_x000a_settlers built a log cabin_x000a_settlers"/>
    <s v="the settlers"/>
    <n v="0.41295996308326699"/>
    <n v="1"/>
  </r>
  <r>
    <x v="14"/>
    <s v="the settlers who were built a log cabin thanked the neighbours."/>
    <s v="Who thanked the neighbours?"/>
    <s v="the settlers who were built a log cabin_x000a_the settlers_x000a_settlers who were built a log cabin_x000a_settlers"/>
    <s v="the settlers"/>
    <n v="0.46566295623779203"/>
    <n v="1"/>
  </r>
  <r>
    <x v="15"/>
    <s v="the settlers who were built a log cabin thanked the neighbours."/>
    <s v="Who was thanked?"/>
    <s v="the neighbours_x000a_neighbours"/>
    <s v="neighbours"/>
    <n v="0.48830455541610701"/>
    <n v="1"/>
  </r>
  <r>
    <x v="16"/>
    <s v="the settlers who were built a log cabin thanked the neighbours."/>
    <s v="Who was built a log cabin?"/>
    <s v="the settlers who were built a log cabin_x000a_the settlers_x000a_settlers who were built a log cabin_x000a_settlers"/>
    <s v="the settlers"/>
    <n v="0.82669490575790405"/>
    <n v="1"/>
  </r>
  <r>
    <x v="17"/>
    <s v="the settlers who were built a log cabin thanked the neighbours."/>
    <s v="What did the settlers do?"/>
    <s v="thanked the neighbours"/>
    <s v="thanked the neighbours"/>
    <n v="0.66567969322204501"/>
    <n v="1"/>
  </r>
  <r>
    <x v="5"/>
    <s v="the neighbours thanked the settlers who were built a log cabin."/>
    <s v="Who thanked the settlers?"/>
    <s v="the neighbours_x000a_neighbours"/>
    <s v="the neighbours"/>
    <n v="0.75676840543746904"/>
    <n v="1"/>
  </r>
  <r>
    <x v="6"/>
    <s v="the neighbours thanked the settlers who were built a log cabin."/>
    <s v="Who was thanked?"/>
    <s v="the settlers who were built a log cabin_x000a_the settlers_x000a_settlers who were built a log cabin_x000a_settlers"/>
    <s v="the settlers"/>
    <n v="0.66725546121597201"/>
    <n v="1"/>
  </r>
  <r>
    <x v="7"/>
    <s v="the neighbours thanked the settlers who were built a log cabin."/>
    <s v="Who was built a log cabin?"/>
    <s v="the settlers_x000a_settlers"/>
    <s v="settlers"/>
    <n v="0.79521203041076605"/>
    <n v="1"/>
  </r>
  <r>
    <x v="8"/>
    <s v="the neighbours thanked the settlers who were built a log cabin."/>
    <s v="What did the settlers get?"/>
    <s v="built a log cabin_x000a_a log cabin_x000a_built a log cabin_x000a_log cabin"/>
    <s v="built a log cabin"/>
    <n v="0.819324970245361"/>
    <n v="1"/>
  </r>
  <r>
    <x v="9"/>
    <s v="the neighbours thanked the settlers who were built a log cabin."/>
    <s v="What did the neighbours do?"/>
    <s v="thanked the settlers_x000a_thanked the settlers who were built a log cabin"/>
    <s v="thanked the settlers"/>
    <n v="0.76226049661636297"/>
    <n v="1"/>
  </r>
  <r>
    <x v="11"/>
    <s v="the spy served a dry martini watched the villain."/>
    <s v="Who was watched?"/>
    <s v="the villain_x000a_villain"/>
    <s v="the villain"/>
    <n v="0.333941370248794"/>
    <n v="1"/>
  </r>
  <r>
    <x v="12"/>
    <s v="the spy served a dry martini watched the villain."/>
    <s v="Who was served a dry martini?"/>
    <s v="the spy served a dry martini_x000a_the spy_x000a_spy served a dry martini_x000a_spy"/>
    <s v="the spy"/>
    <n v="0.79383337497711104"/>
    <n v="1"/>
  </r>
  <r>
    <x v="13"/>
    <s v="the spy served a dry martini watched the villain."/>
    <s v="What did the spy do?"/>
    <s v="watched the villain_x000a_watched"/>
    <s v="served a dry martini watched the villain"/>
    <n v="0.42610928416252097"/>
    <n v="0"/>
  </r>
  <r>
    <x v="0"/>
    <s v="the villain watched the spy served a dry martini."/>
    <s v="Who watched the spy?"/>
    <s v="the villain_x000a_villain"/>
    <s v="the villain"/>
    <n v="0.92436206340789795"/>
    <n v="1"/>
  </r>
  <r>
    <x v="1"/>
    <s v="the villain watched the spy served a dry martini."/>
    <s v="Who was watched?"/>
    <s v="the spy served a dry martini_x000a_the spy_x000a_spy served a dry martini_x000a_spy"/>
    <s v="the spy"/>
    <n v="5.1094096153974498E-2"/>
    <n v="1"/>
  </r>
  <r>
    <x v="2"/>
    <s v="the villain watched the spy served a dry martini."/>
    <s v="Who was served a dry martini?"/>
    <s v="the spy_x000a_spy"/>
    <s v="the spy"/>
    <n v="0.53531038761138905"/>
    <n v="1"/>
  </r>
  <r>
    <x v="3"/>
    <s v="the tribesmen admired the scientist shipped critical supplies."/>
    <s v="What did the scientist get?"/>
    <s v="shipped critical supplies_x000a_critical supplies"/>
    <s v="shipped critical supplies"/>
    <n v="0.21888333559036199"/>
    <n v="1"/>
  </r>
  <r>
    <x v="4"/>
    <s v="the villain watched the spy served a dry martini."/>
    <s v="What did the villain do?"/>
    <s v="watched the spy_x000a_watched the spy served a dry martini_x000a_watched"/>
    <s v="watched the spy served a dry martini"/>
    <n v="1.6539801436010699E-4"/>
    <n v="1"/>
  </r>
  <r>
    <x v="10"/>
    <s v="the spy served a dry martini watched the villain."/>
    <s v="Who watched the villain?"/>
    <s v="the spy served a dry martini_x000a_the spy_x000a_spy served a dry martini_x000a_spy"/>
    <s v="the spy served a dry martini"/>
    <n v="0.48658642172813399"/>
    <n v="1"/>
  </r>
  <r>
    <x v="14"/>
    <s v="the spy who was served a dry martini watched the villain."/>
    <s v="Who watched the villain?"/>
    <s v="the spy who was served a dry martini_x000a_the spy_x000a_spy who was served a dry martini_x000a_spy"/>
    <s v="the spy who was served a dry martini"/>
    <n v="0.60372835397720304"/>
    <n v="1"/>
  </r>
  <r>
    <x v="15"/>
    <s v="the spy who was served a dry martini watched the villain."/>
    <s v="Who was watched?"/>
    <s v="the villain_x000a_villain"/>
    <s v="the villain"/>
    <n v="5.25831393897533E-2"/>
    <n v="1"/>
  </r>
  <r>
    <x v="16"/>
    <s v="the spy who was served a dry martini watched the villain."/>
    <s v="Who was served a dry martini?"/>
    <s v="the spy who was served a dry martini_x000a_the spy_x000a_spy who was served a dry martini_x000a_spy"/>
    <s v="the spy"/>
    <n v="0.93418842554092396"/>
    <n v="1"/>
  </r>
  <r>
    <x v="17"/>
    <s v="the spy who was served a dry martini watched the villain."/>
    <s v="What did the spy do?"/>
    <s v="watched the villain_x000a_watched"/>
    <s v="watched the villain"/>
    <n v="2.4364389479160298E-2"/>
    <n v="1"/>
  </r>
  <r>
    <x v="5"/>
    <s v="the villain watched the spy who was served a dry martini."/>
    <s v="Who watched the spy?"/>
    <s v="the villain_x000a_villain"/>
    <s v="the villain"/>
    <n v="0.92904382944107"/>
    <n v="1"/>
  </r>
  <r>
    <x v="6"/>
    <s v="the villain watched the spy who was served a dry martini."/>
    <s v="Who was watched?"/>
    <s v="the spy who was served a dry martini_x000a_the spy_x000a_spy who was served a dry martini_x000a_spy"/>
    <s v="the spy"/>
    <n v="0.55712229013442904"/>
    <n v="1"/>
  </r>
  <r>
    <x v="7"/>
    <s v="the villain watched the spy who was served a dry martini."/>
    <s v="Who was served a dry martini?"/>
    <s v="the spy_x000a_spy"/>
    <s v="the spy"/>
    <n v="0.44768908619880599"/>
    <n v="1"/>
  </r>
  <r>
    <x v="8"/>
    <s v="the villain watched the spy who was served a dry martini."/>
    <s v="What did the spy get?"/>
    <s v="served a dry martini_x000a_a dry martini_x000a_served a dry martini_x000a_dry martini"/>
    <s v="a dry martini"/>
    <n v="0.60474973917007402"/>
    <n v="1"/>
  </r>
  <r>
    <x v="9"/>
    <s v="the villain watched the spy who was served a dry martini."/>
    <s v="What did the villain do?"/>
    <s v="watched the spy_x000a_watched the spy who was served a dry martini_x000a_watched"/>
    <s v="watched the spy"/>
    <n v="0.26183286309242199"/>
    <n v="1"/>
  </r>
  <r>
    <x v="11"/>
    <s v="the student baked a cake called the roommate."/>
    <s v="Who was called?"/>
    <s v="the roommate_x000a_roommate"/>
    <s v="roommate"/>
    <n v="5.1532417535781798E-2"/>
    <n v="1"/>
  </r>
  <r>
    <x v="12"/>
    <s v="the student baked a cake called the roommate."/>
    <s v="Who was baked a cake?"/>
    <s v="the student baked a cake_x000a_the student_x000a_student baked a cake_x000a_student"/>
    <s v="roommate"/>
    <n v="2.1516410633921602E-3"/>
    <n v="0"/>
  </r>
  <r>
    <x v="13"/>
    <s v="the student baked a cake called the roommate."/>
    <s v="What did the student do?"/>
    <s v="called the roommate_x000a_called"/>
    <s v="baked a cake"/>
    <n v="0.68378263711929299"/>
    <n v="0"/>
  </r>
  <r>
    <x v="0"/>
    <s v="the roommate called the student baked a cake."/>
    <s v="Who called?"/>
    <s v="the roommate_x000a_roommate"/>
    <s v="the roommate"/>
    <n v="1.77594053093343E-3"/>
    <n v="1"/>
  </r>
  <r>
    <x v="1"/>
    <s v="the roommate called the student baked a cake."/>
    <s v="Who was called?"/>
    <s v="the student baked a cake_x000a_the student_x000a_student baked a cake_x000a_student"/>
    <s v="the roommate called the student baked a cake."/>
    <n v="7.2059296307713703E-9"/>
    <n v="0"/>
  </r>
  <r>
    <x v="2"/>
    <s v="the roommate called the student baked a cake."/>
    <s v="Who was baked a cake?"/>
    <s v="the student_x000a_student"/>
    <s v="the student"/>
    <n v="0.39069381356239302"/>
    <n v="1"/>
  </r>
  <r>
    <x v="3"/>
    <s v="the lawyer chatted up the secretary poured a beer."/>
    <s v="What did the secretary get?"/>
    <s v="poured a beer_x000a_a beer_x000a_poured a beer_x000a_beer"/>
    <s v="poured a beer"/>
    <n v="0.803866326808929"/>
    <n v="1"/>
  </r>
  <r>
    <x v="4"/>
    <s v="the roommate called the student baked a cake."/>
    <s v="What did the roommate do?"/>
    <s v="called the student_x000a_called the student baked a cake_x000a_called"/>
    <s v="student baked a cake."/>
    <n v="4.92202767432559E-9"/>
    <n v="0"/>
  </r>
  <r>
    <x v="10"/>
    <s v="the student baked a cake called the roommate."/>
    <s v="Who called?"/>
    <s v="the student baked a cake_x000a_the student_x000a_student baked a cake_x000a_student"/>
    <s v="roommate."/>
    <n v="2.37312902662267E-9"/>
    <n v="0"/>
  </r>
  <r>
    <x v="11"/>
    <s v="the student called a bad name knew the bus driver."/>
    <s v="Who was known?"/>
    <s v="the bus driver_x000a_bus driver"/>
    <s v="the bus driver"/>
    <n v="7.9132676124572698E-2"/>
    <n v="1"/>
  </r>
  <r>
    <x v="12"/>
    <s v="the student called a bad name knew the bus driver."/>
    <s v="Who was called a bad name?"/>
    <s v="the student called a bad name_x000a_the student_x000a_student called a bad name_x000a_student"/>
    <s v="the student"/>
    <n v="0.29650932550430298"/>
    <n v="1"/>
  </r>
  <r>
    <x v="13"/>
    <s v="the student called a bad name knew the bus driver."/>
    <s v="What did the student do?"/>
    <s v="knew the bus driver"/>
    <s v="called a bad name knew the bus driver."/>
    <n v="1.8604852103365399E-9"/>
    <n v="0"/>
  </r>
  <r>
    <x v="0"/>
    <s v="the bus driver knew the student called a bad name."/>
    <s v="Who knew the student?"/>
    <s v="the bus driver_x000a_bus driver"/>
    <s v="the bus driver"/>
    <n v="0.90349841117858798"/>
    <n v="1"/>
  </r>
  <r>
    <x v="1"/>
    <s v="the bus driver knew the student called a bad name."/>
    <s v="Who was known?"/>
    <s v="the student called a bad name_x000a_the student_x000a_student called a bad name_x000a_student"/>
    <s v="the student called a bad name"/>
    <n v="0.147180646657943"/>
    <n v="1"/>
  </r>
  <r>
    <x v="2"/>
    <s v="the bus driver knew the student called a bad name."/>
    <s v="Who was called a bad name?"/>
    <s v="the student_x000a_student"/>
    <s v="student"/>
    <n v="0.265364229679107"/>
    <n v="1"/>
  </r>
  <r>
    <x v="3"/>
    <s v="the neighbours thanked the settlers built a log cabin."/>
    <s v="What did the settlers get?"/>
    <s v="built a log cabin_x000a_a log cabin_x000a_built a log cabin_x000a_log cabin"/>
    <s v="built a log cabin"/>
    <n v="0.50973290205001798"/>
    <n v="1"/>
  </r>
  <r>
    <x v="4"/>
    <s v="the bus driver knew the student called a bad name."/>
    <s v="What did the bus driver do?"/>
    <s v="knew the student_x000a_knew the student called a bad name"/>
    <s v="the bus driver knew the student called a bad name"/>
    <n v="8.6873404825382697E-7"/>
    <n v="0"/>
  </r>
  <r>
    <x v="10"/>
    <s v="the student called a bad name knew the bus driver."/>
    <s v="Who knew the bus driver?"/>
    <s v="the student called a bad name_x000a_the student_x000a_student called a bad name_x000a_student"/>
    <s v="the student called a bad name"/>
    <n v="0.25997182726860002"/>
    <n v="1"/>
  </r>
  <r>
    <x v="11"/>
    <s v="the student found a scholarship talked to a professor."/>
    <s v="Who was talked to?"/>
    <s v="a professor_x000a_professor"/>
    <s v="a professor"/>
    <n v="0.37609243392944303"/>
    <n v="1"/>
  </r>
  <r>
    <x v="12"/>
    <s v="the student found a scholarship talked to a professor."/>
    <s v="Who was found a scholarship?"/>
    <s v="the student found a scholarship_x000a_the student_x000a_student found a scholarship_x000a_student"/>
    <s v="the student"/>
    <n v="3.2365422230213798E-3"/>
    <n v="1"/>
  </r>
  <r>
    <x v="13"/>
    <s v="the student found a scholarship talked to a professor."/>
    <s v="What did the student do?"/>
    <s v="talked to a professor_x000a_talked"/>
    <s v="found a scholarship talked to a professor"/>
    <n v="3.64976382115855E-4"/>
    <n v="0"/>
  </r>
  <r>
    <x v="10"/>
    <s v="the student found a scholarship talked to a professor."/>
    <s v="Who talked?"/>
    <s v="the student found a scholarship_x000a_the student_x000a_student found a scholarship_x000a_student"/>
    <s v="student found a scholarship talked to a professor"/>
    <n v="7.1063106588553597E-5"/>
    <n v="0"/>
  </r>
  <r>
    <x v="14"/>
    <s v="the student who was baked a cake called the roommate."/>
    <s v="Who called?"/>
    <s v="the student who was baked a cake_x000a_the student_x000a_student who was baked a cake_x000a_student"/>
    <s v="roommate"/>
    <n v="1.5780868523051999E-7"/>
    <n v="0"/>
  </r>
  <r>
    <x v="15"/>
    <s v="the student who was baked a cake called the roommate."/>
    <s v="Who was called?"/>
    <s v="the roommate_x000a_roommate"/>
    <s v="roommate"/>
    <n v="5.3593337535858099E-2"/>
    <n v="1"/>
  </r>
  <r>
    <x v="16"/>
    <s v="the student who was baked a cake called the roommate."/>
    <s v="Who was baked a cake?"/>
    <s v="the student who was baked a cake_x000a_the student_x000a_student who was baked a cake_x000a_student"/>
    <s v="roommate"/>
    <n v="0.64133840799331598"/>
    <n v="0"/>
  </r>
  <r>
    <x v="17"/>
    <s v="the student who was baked a cake called the roommate."/>
    <s v="What did the student do?"/>
    <s v="called the roommate_x000a_called"/>
    <s v="roommate"/>
    <n v="4.8915319439401998E-7"/>
    <n v="0"/>
  </r>
  <r>
    <x v="5"/>
    <s v="the roommate called the student who was baked a cake."/>
    <s v="Who called?"/>
    <s v="the roommate_x000a_roommate"/>
    <s v="the student"/>
    <n v="2.2489290131488801E-5"/>
    <n v="0"/>
  </r>
  <r>
    <x v="6"/>
    <s v="the roommate called the student who was baked a cake."/>
    <s v="Who was called?"/>
    <s v="the student who was baked a cake_x000a_the student_x000a_student who was baked a cake_x000a_student"/>
    <s v="the student who was baked a cake"/>
    <n v="0.198982194066047"/>
    <n v="1"/>
  </r>
  <r>
    <x v="7"/>
    <s v="the roommate called the student who was baked a cake."/>
    <s v="Who was baked a cake?"/>
    <s v="the student_x000a_student"/>
    <s v="student"/>
    <n v="0.13797982037067399"/>
    <n v="1"/>
  </r>
  <r>
    <x v="8"/>
    <s v="the roommate called the student who was baked a cake."/>
    <s v="What did the student get?"/>
    <s v="baked a cake_x000a_a cake_x000a_baked a cake_x000a_cake"/>
    <s v="baked a cake"/>
    <n v="0.39238271117210299"/>
    <n v="1"/>
  </r>
  <r>
    <x v="9"/>
    <s v="the roommate called the student who was baked a cake."/>
    <s v="What did the roommate do?"/>
    <s v="called the student_x000a_called the student who was baked a cake_x000a_called"/>
    <s v="called the student"/>
    <n v="7.1971811354160295E-2"/>
    <n v="1"/>
  </r>
  <r>
    <x v="14"/>
    <s v="the student who was called a bad name knew the bus driver."/>
    <s v="Who knew the bus driver?"/>
    <s v="the student who was called a bad name_x000a_the student_x000a_student who was called a bad name_x000a_student"/>
    <s v="the student who was called a bad name"/>
    <n v="5.8178976178169202E-2"/>
    <n v="1"/>
  </r>
  <r>
    <x v="15"/>
    <s v="the student who was called a bad name knew the bus driver."/>
    <s v="Who was known?"/>
    <s v="the bus driver_x000a_bus driver"/>
    <s v="the bus driver"/>
    <n v="1.13828435132745E-4"/>
    <n v="1"/>
  </r>
  <r>
    <x v="16"/>
    <s v="the student who was called a bad name knew the bus driver."/>
    <s v="Who was called a bad name?"/>
    <s v="the student who was called a bad name_x000a_the student_x000a_student who was called a bad name_x000a_student"/>
    <s v="the student"/>
    <n v="0.21387463808059601"/>
    <n v="1"/>
  </r>
  <r>
    <x v="17"/>
    <s v="the student who was called a bad name knew the bus driver."/>
    <s v="What did the student do?"/>
    <s v="knew the bus driver"/>
    <s v="knew the bus driver"/>
    <n v="4.05309421580568E-8"/>
    <n v="1"/>
  </r>
  <r>
    <x v="5"/>
    <s v="the bus driver knew the student who was called a bad name."/>
    <s v="Who knew the student?"/>
    <s v="the bus driver_x000a_bus driver"/>
    <s v="the bus driver"/>
    <n v="0.92305523157119695"/>
    <n v="1"/>
  </r>
  <r>
    <x v="6"/>
    <s v="the bus driver knew the student who was called a bad name."/>
    <s v="Who was known?"/>
    <s v="the student who was called a bad name_x000a_the student_x000a_student who was called a bad name_x000a_student"/>
    <s v="the bus driver knew the student who was called a bad name"/>
    <n v="2.9773464426398201E-2"/>
    <n v="0"/>
  </r>
  <r>
    <x v="7"/>
    <s v="the bus driver knew the student who was called a bad name."/>
    <s v="Who was called a bad name?"/>
    <s v="the student_x000a_student"/>
    <s v="student"/>
    <n v="1.9656859338283501E-2"/>
    <n v="1"/>
  </r>
  <r>
    <x v="8"/>
    <s v="the bus driver knew the student who was called a bad name."/>
    <s v="What did the student get?"/>
    <s v="called a bad name_x000a_a bad name_x000a_called a bad name_x000a_bad name"/>
    <s v="called a bad name"/>
    <n v="1.3612855127576E-6"/>
    <n v="1"/>
  </r>
  <r>
    <x v="9"/>
    <s v="the bus driver knew the student who was called a bad name."/>
    <s v="What did the bus driver do?"/>
    <s v="knew the student_x000a_knew the student who was called a bad name"/>
    <s v="the bus driver knew the student who was called a bad name."/>
    <n v="7.2164553444053996E-8"/>
    <n v="0"/>
  </r>
  <r>
    <x v="14"/>
    <s v="the student who was found a scholarship talked to a professor."/>
    <s v="Who talked?"/>
    <s v="the student who was found a scholarship_x000a_the student_x000a_student who was found a scholarship_x000a_student"/>
    <s v="the student who was found a scholarship talked to a professor"/>
    <n v="5.6005992519203499E-5"/>
    <n v="0"/>
  </r>
  <r>
    <x v="15"/>
    <s v="the student who was found a scholarship talked to a professor."/>
    <s v="Who was talked to?"/>
    <s v="a professor_x000a_professor"/>
    <s v="a professor"/>
    <n v="8.9546091854572296E-2"/>
    <n v="1"/>
  </r>
  <r>
    <x v="16"/>
    <s v="the student who was found a scholarship talked to a professor."/>
    <s v="Who was found a scholarship?"/>
    <s v="the student who was found a scholarship_x000a_the student_x000a_student who was found a scholarship_x000a_student"/>
    <s v="the student"/>
    <n v="8.4109354065731103E-4"/>
    <n v="1"/>
  </r>
  <r>
    <x v="17"/>
    <s v="the student who was found a scholarship talked to a professor."/>
    <s v="What did the student do?"/>
    <s v="talked to a professor_x000a_talked"/>
    <s v="talked to a professor"/>
    <n v="3.4499913454055699E-4"/>
    <n v="1"/>
  </r>
  <r>
    <x v="11"/>
    <s v="the teenager burned a cd smiled at the cheerleader."/>
    <s v="Who was smiled at?"/>
    <s v="the cheerleader_x000a_cheerleader"/>
    <s v="the cheerleader"/>
    <n v="0.87543767690658503"/>
    <n v="1"/>
  </r>
  <r>
    <x v="12"/>
    <s v="the teenager burned a cd smiled at the cheerleader."/>
    <s v="Who was burned a cd?"/>
    <s v="the teenager burned a cd_x000a_the teenager_x000a_teenager burned a cd_x000a_teenager"/>
    <s v="smiled at the cheerleader"/>
    <n v="7.6713683083653398E-3"/>
    <n v="0"/>
  </r>
  <r>
    <x v="13"/>
    <s v="the teenager burned a cd smiled at the cheerleader."/>
    <s v="What did the teenager do?"/>
    <s v="smiled at the cheerleader_x000a_smiled"/>
    <s v="burned a cd"/>
    <n v="8.1122785806655801E-2"/>
    <n v="0"/>
  </r>
  <r>
    <x v="10"/>
    <s v="the teenager burned a cd smiled at the cheerleader."/>
    <s v="Who smiled?"/>
    <s v="the teenager burned a cd_x000a_the teenager_x000a_teenager burned a cd_x000a_teenager"/>
    <s v="the cheerleader"/>
    <n v="3.7223663181066499E-2"/>
    <n v="0"/>
  </r>
  <r>
    <x v="14"/>
    <s v="the teenager who was burned a cd smiled at the cheerleader."/>
    <s v="Who smiled?"/>
    <s v="the teenager who was burned a cd_x000a_the teenager_x000a_teenager who was burned a cd_x000a_teenager"/>
    <s v="the teenager"/>
    <n v="6.4052760601043701E-2"/>
    <n v="1"/>
  </r>
  <r>
    <x v="15"/>
    <s v="the teenager who was burned a cd smiled at the cheerleader."/>
    <s v="Who was smiled at?"/>
    <s v="the cheerleader_x000a_cheerleader"/>
    <s v="the cheerleader"/>
    <n v="0.36768594384193398"/>
    <n v="1"/>
  </r>
  <r>
    <x v="16"/>
    <s v="the teenager who was burned a cd smiled at the cheerleader."/>
    <s v="Who was burned a cd?"/>
    <s v="the teenager who was burned a cd_x000a_the teenager_x000a_teenager who was burned a cd_x000a_teenager"/>
    <s v="the teenager"/>
    <n v="0.830380618572235"/>
    <n v="1"/>
  </r>
  <r>
    <x v="17"/>
    <s v="the teenager who was burned a cd smiled at the cheerleader."/>
    <s v="What did the teenager do?"/>
    <s v="smiled at the cheerleader_x000a_smiled"/>
    <s v="smiled at the cheerleader"/>
    <n v="0.835346579551696"/>
    <n v="1"/>
  </r>
  <r>
    <x v="11"/>
    <s v="the traveller booked the flight spotted a cab driver."/>
    <s v="Who was spotted?"/>
    <s v="a cab driver_x000a_cab driver"/>
    <s v="a cab driver"/>
    <n v="0.63371300697326605"/>
    <n v="1"/>
  </r>
  <r>
    <x v="12"/>
    <s v="the traveller booked the flight spotted a cab driver."/>
    <s v="Who was booked the flight?"/>
    <s v="the traveller booked the flight_x000a_the traveller_x000a_traveller booked the flight_x000a_traveller"/>
    <s v="traveller"/>
    <n v="4.9495235085487303E-2"/>
    <n v="1"/>
  </r>
  <r>
    <x v="13"/>
    <s v="the traveller booked the flight spotted a cab driver."/>
    <s v="What did the traveller do?"/>
    <s v="spotted a cab driver_x000a_spotted"/>
    <s v="booked the flight spotted a cab driver"/>
    <n v="1.15425353869795E-2"/>
    <n v="0"/>
  </r>
  <r>
    <x v="0"/>
    <s v="a cab driver spotted the traveller booked the flight."/>
    <s v="Who spotted the traveller?"/>
    <s v="a cab driver_x000a_cab driver"/>
    <s v="a cab driver"/>
    <n v="0.92714840173721302"/>
    <n v="1"/>
  </r>
  <r>
    <x v="1"/>
    <s v="a cab driver spotted the traveller booked the flight."/>
    <s v="Who was spotted?"/>
    <s v="the traveller booked the flight_x000a_the traveller_x000a_traveller booked the flight_x000a_traveller"/>
    <s v="the traveller"/>
    <n v="3.8554426282644198E-3"/>
    <n v="1"/>
  </r>
  <r>
    <x v="2"/>
    <s v="a cab driver spotted the traveller booked the flight."/>
    <s v="Who was booked the flight?"/>
    <s v="the traveller_x000a_traveller"/>
    <s v="traveller"/>
    <n v="6.6835497273132205E-4"/>
    <n v="1"/>
  </r>
  <r>
    <x v="3"/>
    <s v="the villain watched the spy served a dry martini."/>
    <s v="What did the spy get?"/>
    <s v="served a dry martini_x000a_a dry martini_x000a_served a dry martini_x000a_dry martini"/>
    <s v="dry martini"/>
    <n v="0.46933725476264898"/>
    <n v="1"/>
  </r>
  <r>
    <x v="4"/>
    <s v="a cab driver spotted the traveller booked the flight."/>
    <s v="What did the cab driver do?"/>
    <s v="spotted the traveller_x000a_spotted the traveller booked the flight_x000a_spotted"/>
    <s v="booked the flight"/>
    <n v="1.2860049901064401E-4"/>
    <n v="0"/>
  </r>
  <r>
    <x v="10"/>
    <s v="the traveller booked the flight spotted a cab driver."/>
    <s v="Who spotted a cab driver?"/>
    <s v="the traveller booked the flight_x000a_the traveller_x000a_traveller booked the flight_x000a_traveller"/>
    <s v="the traveller booked the flight"/>
    <n v="0.36336365342140198"/>
    <n v="1"/>
  </r>
  <r>
    <x v="14"/>
    <s v="the traveller who was booked the flight spotted a cab driver."/>
    <s v="Who spotted a cab driver?"/>
    <s v="the traveller who was booked the flight_x000a_the traveller_x000a_traveller who was booked the flight_x000a_traveller"/>
    <s v="the traveller"/>
    <n v="4.2129904031753498E-2"/>
    <n v="1"/>
  </r>
  <r>
    <x v="15"/>
    <s v="the traveller who was booked the flight spotted a cab driver."/>
    <s v="Who was spotted?"/>
    <s v="a cab driver_x000a_cab driver"/>
    <s v="a cab driver"/>
    <n v="0.60198849439620905"/>
    <n v="1"/>
  </r>
  <r>
    <x v="16"/>
    <s v="the traveller who was booked the flight spotted a cab driver."/>
    <s v="Who was booked the flight?"/>
    <s v="the traveller who was booked the flight_x000a_the traveller_x000a_traveller who was booked the flight_x000a_traveller"/>
    <s v="the traveller"/>
    <n v="3.2871533185243598E-3"/>
    <n v="1"/>
  </r>
  <r>
    <x v="17"/>
    <s v="the traveller who was booked the flight spotted a cab driver."/>
    <s v="What did the traveller do?"/>
    <s v="spotted a cab driver_x000a_spotted"/>
    <s v="spotted a cab driver"/>
    <n v="7.3999330401420593E-2"/>
    <n v="1"/>
  </r>
  <r>
    <x v="5"/>
    <s v="a cab driver spotted the traveller who was booked the flight."/>
    <s v="Who spotted the traveller?"/>
    <s v="a cab driver_x000a_cab driver"/>
    <s v="a cab driver"/>
    <n v="0.93493843078613204"/>
    <n v="1"/>
  </r>
  <r>
    <x v="6"/>
    <s v="a cab driver spotted the traveller who was booked the flight."/>
    <s v="Who was spotted?"/>
    <s v="the traveller who was booked the flight_x000a_the traveller_x000a_traveller who was booked the flight_x000a_traveller"/>
    <s v="the traveller"/>
    <n v="2.6418093591928399E-2"/>
    <n v="1"/>
  </r>
  <r>
    <x v="7"/>
    <s v="a cab driver spotted the traveller who was booked the flight."/>
    <s v="Who was booked the flight?"/>
    <s v="the traveller_x000a_traveller"/>
    <s v="the traveller"/>
    <n v="7.8469602158293101E-5"/>
    <n v="1"/>
  </r>
  <r>
    <x v="8"/>
    <s v="a cab driver spotted the traveller who was booked the flight."/>
    <s v="What did the traveller get?"/>
    <s v="booked the flight_x000a_the flight_x000a_booked the flight_x000a_flight"/>
    <s v="flight"/>
    <n v="3.9215654134750297E-2"/>
    <n v="1"/>
  </r>
  <r>
    <x v="9"/>
    <s v="a cab driver spotted the traveller who was booked the flight."/>
    <s v="What did the cab driver do?"/>
    <s v="spotted the traveller_x000a_spotted the traveller who was booked the flight_x000a_spotted"/>
    <s v="spotted the traveller"/>
    <n v="7.0330902235582395E-4"/>
    <n v="1"/>
  </r>
  <r>
    <x v="11"/>
    <s v="the woman offered a free drink winked at the bartender."/>
    <s v="Who was winked at?"/>
    <s v="the bartender_x000a_bartender"/>
    <s v="the bartender"/>
    <n v="0.80621445178985596"/>
    <n v="1"/>
  </r>
  <r>
    <x v="12"/>
    <s v="the woman offered a free drink winked at the bartender."/>
    <s v="Who was offered a free drink?"/>
    <s v="the woman offered a free drink_x000a_the woman_x000a_woman offered a free drink_x000a_woman"/>
    <s v="the woman"/>
    <n v="5.0623691640794199E-3"/>
    <n v="1"/>
  </r>
  <r>
    <x v="13"/>
    <s v="the woman offered a free drink winked at the bartender."/>
    <s v="What did the woman do?"/>
    <s v="winked at the bartender_x000a_winked"/>
    <s v="offered a free drink winked at the bartender"/>
    <n v="0.33967652916908198"/>
    <n v="0"/>
  </r>
  <r>
    <x v="10"/>
    <s v="the woman offered a free drink winked at the bartender."/>
    <s v="Who winked?"/>
    <s v="the woman offered a free drink_x000a_the woman_x000a_woman offered a free drink_x000a_woman"/>
    <s v="bartender"/>
    <n v="4.9983393400907503E-2"/>
    <n v="0"/>
  </r>
  <r>
    <x v="11"/>
    <s v="the woman painted the portrait waved at the mayor."/>
    <s v="Who was waved to?"/>
    <s v="the mayor_x000a_mayor"/>
    <s v="the mayor"/>
    <n v="0.78437513113021795"/>
    <n v="1"/>
  </r>
  <r>
    <x v="12"/>
    <s v="the woman painted the portrait waved at the mayor."/>
    <s v="Who was painted the portrait?"/>
    <s v="the woman painted the portrait_x000a_the woman_x000a_woman painted the portrait_x000a_woman"/>
    <s v="the woman"/>
    <n v="2.0401030778884801E-2"/>
    <n v="1"/>
  </r>
  <r>
    <x v="13"/>
    <s v="the woman painted the portrait waved at the mayor."/>
    <s v="What did the woman do?"/>
    <s v="waved at the mayor_x000a_waved"/>
    <s v="waved at the mayor"/>
    <n v="0.361909389495849"/>
    <n v="1"/>
  </r>
  <r>
    <x v="10"/>
    <s v="the woman painted the portrait waved at the mayor."/>
    <s v="Who waved?"/>
    <s v="the woman painted the portrait_x000a_the woman_x000a_woman painted the portrait_x000a_woman"/>
    <s v="the woman painted the portrait"/>
    <n v="0.76343005895614602"/>
    <n v="1"/>
  </r>
  <r>
    <x v="14"/>
    <s v="the woman who was offered a free drink winked at the bartender."/>
    <s v="Who winked?"/>
    <s v="the woman who was offered a free drink_x000a_the woman_x000a_woman who was offered a free drink_x000a_woman"/>
    <s v="the woman who was offered a free drink winked at the bartender"/>
    <n v="6.7154601216316195E-2"/>
    <n v="0"/>
  </r>
  <r>
    <x v="15"/>
    <s v="the woman who was offered a free drink winked at the bartender."/>
    <s v="Who was winked at?"/>
    <s v="the bartender_x000a_bartender"/>
    <s v="the bartender"/>
    <n v="0.77795761823654097"/>
    <n v="1"/>
  </r>
  <r>
    <x v="16"/>
    <s v="the woman who was offered a free drink winked at the bartender."/>
    <s v="Who was offered a free drink?"/>
    <s v="the woman who was offered a free drink_x000a_the woman_x000a_woman who was offered a free drink_x000a_woman"/>
    <s v="the woman"/>
    <n v="0.46964672207832298"/>
    <n v="1"/>
  </r>
  <r>
    <x v="17"/>
    <s v="the woman who was offered a free drink winked at the bartender."/>
    <s v="What did the woman do?"/>
    <s v="winked at the bartender_x000a_winked"/>
    <s v="winked at the bartender"/>
    <n v="0.909149289131164"/>
    <n v="1"/>
  </r>
  <r>
    <x v="14"/>
    <s v="the woman who was painted the portrait waved at the mayor."/>
    <s v="Who waved?"/>
    <s v="the woman who was painted the portrait_x000a_the woman_x000a_woman who was painted the portrait_x000a_woman"/>
    <s v="the woman"/>
    <n v="0.23272380232810899"/>
    <n v="1"/>
  </r>
  <r>
    <x v="15"/>
    <s v="the woman who was painted the portrait waved at the mayor."/>
    <s v="Who was waved to?"/>
    <s v="the mayor_x000a_mayor"/>
    <s v="the mayor"/>
    <n v="0.60071104764938299"/>
    <n v="1"/>
  </r>
  <r>
    <x v="16"/>
    <s v="the woman who was painted the portrait waved at the mayor."/>
    <s v="Who was painted the portrait?"/>
    <s v="the woman who was painted the portrait_x000a_the woman_x000a_woman who was painted the portrait_x000a_woman"/>
    <s v="the woman"/>
    <n v="0.13239105045795399"/>
    <n v="1"/>
  </r>
  <r>
    <x v="17"/>
    <s v="the woman who was painted the portrait waved at the mayor."/>
    <s v="What did the woman do?"/>
    <s v="waved at the mayor_x000a_waved"/>
    <s v="waved at the mayor"/>
    <n v="0.52896726131439198"/>
    <n v="1"/>
  </r>
  <r>
    <x v="0"/>
    <s v="the banker bragged to the millionaire sculpted a statue."/>
    <s v="Who bragged?"/>
    <s v="the banker_x000a_banker"/>
    <s v="the banker"/>
    <n v="0.82174164056777899"/>
    <n v="1"/>
  </r>
  <r>
    <x v="1"/>
    <s v="the banker bragged to the millionaire sculpted a statue."/>
    <s v="Who was bragged to?"/>
    <s v="the millionaire sculpted a statue_x000a_the millionaire_x000a_millionaire sculpted a statue_x000a_millionaire"/>
    <s v="millionaire"/>
    <n v="0.48393046855926503"/>
    <n v="1"/>
  </r>
  <r>
    <x v="2"/>
    <s v="the banker bragged to the millionaire sculpted a statue."/>
    <s v="Who was sculpted a statue?"/>
    <s v="the millionaire_x000a_millionaire"/>
    <s v="millionaire"/>
    <n v="0.13525363802909801"/>
    <n v="1"/>
  </r>
  <r>
    <x v="3"/>
    <s v="a professor talked to the student found a scholarship."/>
    <s v="What did the student get?"/>
    <s v="found a scholarship_x000a_a scholarship_x000a_found a scholarship_x000a_scholarship"/>
    <s v="a scholarship"/>
    <n v="0.518649101257324"/>
    <n v="1"/>
  </r>
  <r>
    <x v="4"/>
    <s v="the banker bragged to the millionaire sculpted a statue."/>
    <s v="What did the banker do?"/>
    <s v="bragged to the millionaire_x000a_bragged to the millionaire sculpted a statue_x000a_bragged"/>
    <s v="sculpted a statue"/>
    <n v="6.6246604546904503E-3"/>
    <n v="0"/>
  </r>
  <r>
    <x v="5"/>
    <s v="the banker bragged to the millionaire who was sculpted a statue."/>
    <s v="Who bragged?"/>
    <s v="the banker_x000a_banker"/>
    <s v="the banker"/>
    <n v="0.56209355592727595"/>
    <n v="1"/>
  </r>
  <r>
    <x v="6"/>
    <s v="the banker bragged to the millionaire who was sculpted a statue."/>
    <s v="Who was bragged to?"/>
    <s v="the millionaire who was sculpted a statue_x000a_the millionaire_x000a_millionaire who was sculpted a statue_x000a_millionaire"/>
    <s v="millionaire"/>
    <n v="0.47023260593414301"/>
    <n v="1"/>
  </r>
  <r>
    <x v="7"/>
    <s v="the banker bragged to the millionaire who was sculpted a statue."/>
    <s v="Who was sculpted a statue?"/>
    <s v="the millionaire_x000a_millionaire"/>
    <s v="millionaire"/>
    <n v="0.62247711420059204"/>
    <n v="1"/>
  </r>
  <r>
    <x v="8"/>
    <s v="the banker bragged to the millionaire who was sculpted a statue."/>
    <s v="What did the millionaire get?"/>
    <s v="sculpted a statue_x000a_a statue_x000a_sculpted a statue_x000a_statue"/>
    <s v="sculpted a statue"/>
    <n v="0.62490361928939797"/>
    <n v="1"/>
  </r>
  <r>
    <x v="9"/>
    <s v="the banker bragged to the millionaire who was sculpted a statue."/>
    <s v="What did the banker do?"/>
    <s v="bragged to the millionaire_x000a_bragged to the millionaire who was sculpted a statue_x000a_bragged"/>
    <s v="bragged to the millionaire"/>
    <n v="0.22152398526668499"/>
    <n v="1"/>
  </r>
  <r>
    <x v="0"/>
    <s v="the guard whispered to the prisoner procured a weekend pass."/>
    <s v="Who whispered?"/>
    <s v="the guard_x000a_guard"/>
    <s v="the guard"/>
    <n v="0.38363876938819802"/>
    <n v="1"/>
  </r>
  <r>
    <x v="1"/>
    <s v="the guard whispered to the prisoner procured a weekend pass."/>
    <s v="Who was whispered to?"/>
    <s v="the prisoner procured a weekend pass_x000a_the prisoner_x000a_prisoner procured a weekend pass_x000a_prisoner"/>
    <s v="prisoner"/>
    <n v="0.49588528275489802"/>
    <n v="1"/>
  </r>
  <r>
    <x v="2"/>
    <s v="the guard whispered to the prisoner procured a weekend pass."/>
    <s v="Who was procured a weekend pass?"/>
    <s v="the prisoner_x000a_prisoner"/>
    <s v="prisoner"/>
    <n v="0.80036294460296598"/>
    <n v="1"/>
  </r>
  <r>
    <x v="3"/>
    <s v="the bus driver knew the student called a bad name."/>
    <s v="What did the student get?"/>
    <s v="called a bad name_x000a_a bad name_x000a_called a bad name_x000a_bad name"/>
    <s v="called a bad name"/>
    <n v="6.5379445441067201E-3"/>
    <n v="1"/>
  </r>
  <r>
    <x v="4"/>
    <s v="the guard whispered to the prisoner procured a weekend pass."/>
    <s v="What did the guard do?"/>
    <s v="whispered to the prisoner_x000a_whispered to the prisoner procured a weekend pass_x000a_whispered"/>
    <s v="whispered to the prisoner"/>
    <n v="0.35158908367156899"/>
    <n v="1"/>
  </r>
  <r>
    <x v="5"/>
    <s v="the guard whispered to the prisoner who was procured a weekend pass."/>
    <s v="Who whispered?"/>
    <s v="the guard_x000a_guard"/>
    <s v="the guard"/>
    <n v="0.43531405925750699"/>
    <n v="1"/>
  </r>
  <r>
    <x v="6"/>
    <s v="the guard whispered to the prisoner who was procured a weekend pass."/>
    <s v="Who was whispered to?"/>
    <s v="the prisoner who was procured a weekend pass_x000a_the prisoner_x000a_prisoner who was procured a weekend pass_x000a_prisoner"/>
    <s v="prisoner"/>
    <n v="0.56334078311920099"/>
    <n v="1"/>
  </r>
  <r>
    <x v="7"/>
    <s v="the guard whispered to the prisoner who was procured a weekend pass."/>
    <s v="Who was procured a weekend pass?"/>
    <s v="the prisoner_x000a_prisoner"/>
    <s v="prisoner"/>
    <n v="0.71792238950729304"/>
    <n v="1"/>
  </r>
  <r>
    <x v="8"/>
    <s v="the guard whispered to the prisoner who was procured a weekend pass."/>
    <s v="What did the prisoner get?"/>
    <s v="procured a weekend pass_x000a_a weekend pass_x000a_procured a weekend pass_x000a_weekend pass"/>
    <s v="a weekend pass"/>
    <n v="0.67381209135055498"/>
    <n v="1"/>
  </r>
  <r>
    <x v="9"/>
    <s v="the guard whispered to the prisoner who was procured a weekend pass."/>
    <s v="What did the guard do?"/>
    <s v="whispered to the prisoner_x000a_whispered to the prisoner who was procured a weekend pass_x000a_whispered"/>
    <s v="whispered to the prisoner"/>
    <n v="0.54557341337203902"/>
    <n v="1"/>
  </r>
  <r>
    <x v="0"/>
    <s v="a professor talked to the student found a scholarship."/>
    <s v="Who talked?"/>
    <s v="a professor_x000a_professor"/>
    <s v="a professor"/>
    <n v="5.6112644961103797E-4"/>
    <n v="1"/>
  </r>
  <r>
    <x v="1"/>
    <s v="a professor talked to the student found a scholarship."/>
    <s v="Who was talked to?"/>
    <s v="the student found a scholarship_x000a_the student_x000a_student found a scholarship_x000a_student"/>
    <s v="student"/>
    <n v="4.7978987822716497E-6"/>
    <n v="1"/>
  </r>
  <r>
    <x v="2"/>
    <s v="a professor talked to the student found a scholarship."/>
    <s v="Who was found a scholarship?"/>
    <s v="the student_x000a_student"/>
    <s v="student"/>
    <n v="1.8976186402141999E-4"/>
    <n v="1"/>
  </r>
  <r>
    <x v="3"/>
    <s v="the roommate called the student baked a cake."/>
    <s v="What did the student get?"/>
    <s v="baked a cake_x000a_a cake_x000a_baked a cake_x000a_cake"/>
    <s v="baked a cake"/>
    <n v="0.24930521845817499"/>
    <n v="1"/>
  </r>
  <r>
    <x v="4"/>
    <s v="a professor talked to the student found a scholarship."/>
    <s v="What did a professor do?"/>
    <s v="talked to the student_x000a_talked to the student found a scholarship_x000a_talked"/>
    <s v="talked to the student found a scholarship"/>
    <n v="8.4337341831996996E-5"/>
    <n v="1"/>
  </r>
  <r>
    <x v="5"/>
    <s v="a professor talked to the student who was found a scholarship."/>
    <s v="Who talked?"/>
    <s v="a professor_x000a_professor"/>
    <s v="a professor"/>
    <n v="1.1375370668247301E-3"/>
    <n v="1"/>
  </r>
  <r>
    <x v="6"/>
    <s v="a professor talked to the student who was found a scholarship."/>
    <s v="Who was talked to?"/>
    <s v="the student who was found a scholarship_x000a_the student_x000a_student who was found a scholarship_x000a_student"/>
    <s v="the student who was found a scholarship"/>
    <n v="0.29042544960975603"/>
    <n v="1"/>
  </r>
  <r>
    <x v="7"/>
    <s v="a professor talked to the student who was found a scholarship."/>
    <s v="Who was found a scholarship?"/>
    <s v="the student_x000a_student"/>
    <s v="student"/>
    <n v="1.5449222701135999E-5"/>
    <n v="1"/>
  </r>
  <r>
    <x v="8"/>
    <s v="a professor talked to the student who was found a scholarship."/>
    <s v="What did the student get?"/>
    <s v="found a scholarship_x000a_a scholarship_x000a_found a scholarship_x000a_scholarship"/>
    <s v="a scholarship"/>
    <n v="0.67590516805648804"/>
    <n v="1"/>
  </r>
  <r>
    <x v="9"/>
    <s v="a professor talked to the student who was found a scholarship."/>
    <s v="What did a professor do?"/>
    <s v="talked to the student_x000a_talked to the student who was found a scholarship_x000a_talked"/>
    <s v="talked to the student"/>
    <n v="7.9513985838275403E-5"/>
    <n v="1"/>
  </r>
  <r>
    <x v="0"/>
    <s v="the mayor waved to the woman painted the portrait."/>
    <s v="Who waved?"/>
    <s v="the mayor_x000a_mayor"/>
    <s v="the mayor"/>
    <n v="0.637071013450622"/>
    <n v="1"/>
  </r>
  <r>
    <x v="1"/>
    <s v="the mayor waved to the woman painted the portrait."/>
    <s v="Who was waved to?"/>
    <s v="the woman painted the portrait_x000a_the woman_x000a_woman painted the portrait_x000a_woman"/>
    <s v="the woman painted the portrait"/>
    <n v="0.88902533054351796"/>
    <n v="1"/>
  </r>
  <r>
    <x v="2"/>
    <s v="the mayor waved to the woman painted the portrait."/>
    <s v="Who was painted the portrait?"/>
    <s v="the woman_x000a_woman"/>
    <s v="the woman"/>
    <n v="0.33690068125724698"/>
    <n v="1"/>
  </r>
  <r>
    <x v="3"/>
    <s v="the cheerleader smiled at the teenager burned a cd."/>
    <s v="What did the teenager get?"/>
    <s v="burned a cd_x000a_a cd_x000a_burned a cd_x000a_cd"/>
    <s v="burned a cd"/>
    <n v="0.29528629779815602"/>
    <n v="1"/>
  </r>
  <r>
    <x v="4"/>
    <s v="the mayor waved to the woman painted the portrait."/>
    <s v="What did the mayor do?"/>
    <s v="waved to the woman_x000a_waved to the woman painted the portrait_x000a_waved"/>
    <s v="waved"/>
    <n v="0.69622653722762995"/>
    <n v="1"/>
  </r>
  <r>
    <x v="5"/>
    <s v="the mayor waved to the woman who was painted the portrait."/>
    <s v="Who waved?"/>
    <s v="the mayor_x000a_mayor"/>
    <s v="the mayor"/>
    <n v="0.10733602941036199"/>
    <n v="1"/>
  </r>
  <r>
    <x v="6"/>
    <s v="the mayor waved to the woman who was painted the portrait."/>
    <s v="Who was waved to?"/>
    <s v="the woman who was painted the portrait_x000a_the woman_x000a_woman who was painted the portrait_x000a_woman"/>
    <s v="the woman who was painted the portrait"/>
    <n v="0.69051629304885798"/>
    <n v="1"/>
  </r>
  <r>
    <x v="7"/>
    <s v="the mayor waved to the woman who was painted the portrait."/>
    <s v="Who was painted the portrait?"/>
    <s v="the woman_x000a_woman"/>
    <s v="the woman"/>
    <n v="0.38906058669090199"/>
    <n v="1"/>
  </r>
  <r>
    <x v="8"/>
    <s v="the mayor waved to the woman who was painted the portrait."/>
    <s v="What did the woman get?"/>
    <s v="painted the portrait_x000a_the portrait_x000a_painted the portrait_x000a_portrait"/>
    <s v="painted the portrait"/>
    <n v="0.13254839181899999"/>
    <n v="1"/>
  </r>
  <r>
    <x v="9"/>
    <s v="the mayor waved to the woman who was painted the portrait."/>
    <s v="What did the mayor do?"/>
    <s v="waved to the woman_x000a_waved to the woman who was painted the portrait_x000a_waved"/>
    <s v="waved to the woman"/>
    <n v="0.369914680719375"/>
    <n v="1"/>
  </r>
  <r>
    <x v="0"/>
    <s v="the lawyer chatted up the secretary poured a beer."/>
    <s v="Who chatted up the secretary?"/>
    <s v="the lawyer_x000a_lawyer"/>
    <s v="the lawyer"/>
    <n v="0.90614527463912897"/>
    <n v="1"/>
  </r>
  <r>
    <x v="1"/>
    <s v="the lawyer chatted up the secretary poured a beer."/>
    <s v="Who was chatted up?"/>
    <s v="the secretary poured a beer_x000a_the secretary_x000a_secretary poured a beer_x000a_secretary"/>
    <s v="the secretary"/>
    <n v="0.77898168563842696"/>
    <n v="1"/>
  </r>
  <r>
    <x v="2"/>
    <s v="the lawyer chatted up the secretary poured a beer."/>
    <s v="Who was poured a beer?"/>
    <s v="the secretary_x000a_secretary"/>
    <s v="secretary"/>
    <n v="0.27455258369445801"/>
    <n v="1"/>
  </r>
  <r>
    <x v="3"/>
    <s v="a cab driver spotted the traveller booked the flight."/>
    <s v="What did the traveller get?"/>
    <s v="booked the flight_x000a_the flight_x000a_booked the flight_x000a_flight"/>
    <s v="booked the flight"/>
    <n v="1.2670802883803799E-2"/>
    <n v="1"/>
  </r>
  <r>
    <x v="4"/>
    <s v="the lawyer chatted up the secretary poured a beer."/>
    <s v="What did the lawyer do?"/>
    <s v="chatted up the secretary_x000a_chatted up the secretary poured a beer_x000a_chatted_x000a_chatted up"/>
    <s v="chatted up"/>
    <n v="4.8895545303821501E-2"/>
    <n v="1"/>
  </r>
  <r>
    <x v="5"/>
    <s v="the lawyer chatted up the secretary who was poured a beer."/>
    <s v="Who chatted up the secretary?"/>
    <s v="the lawyer_x000a_lawyer"/>
    <s v="the lawyer"/>
    <n v="0.977306127548217"/>
    <n v="1"/>
  </r>
  <r>
    <x v="6"/>
    <s v="the lawyer chatted up the secretary who was poured a beer."/>
    <s v="Who was chatted up?"/>
    <s v="the secretary who was poured a beer_x000a_the secretary_x000a_secretary who was poured a beer_x000a_secretary"/>
    <s v="the secretary"/>
    <n v="0.54118555784225397"/>
    <n v="1"/>
  </r>
  <r>
    <x v="7"/>
    <s v="the lawyer chatted up the secretary who was poured a beer."/>
    <s v="Who was poured a beer?"/>
    <s v="the secretary_x000a_secretary"/>
    <s v="secretary"/>
    <n v="0.72446662187576205"/>
    <n v="1"/>
  </r>
  <r>
    <x v="8"/>
    <s v="the lawyer chatted up the secretary who was poured a beer."/>
    <s v="What did the secretary get?"/>
    <s v="poured a beer_x000a_a beer_x000a_poured a beer_x000a_beer"/>
    <s v="a beer"/>
    <n v="0.57025170326232899"/>
    <n v="1"/>
  </r>
  <r>
    <x v="9"/>
    <s v="the lawyer chatted up the secretary who was poured a beer."/>
    <s v="What did the lawyer do?"/>
    <s v="chatted up the secretary_x000a_chatted up the secretary who was poured a beer_x000a_chatted up_x000a_chatted"/>
    <s v="chatted up the secretary"/>
    <n v="0.46220660209655701"/>
    <n v="1"/>
  </r>
  <r>
    <x v="0"/>
    <s v="the fireman argued with the inspector paid a fee."/>
    <s v="Who argued?"/>
    <s v="the fireman_x000a_fireman"/>
    <s v="the fireman"/>
    <n v="3.5678040236234602E-2"/>
    <n v="1"/>
  </r>
  <r>
    <x v="1"/>
    <s v="the fireman argued with the inspector paid a fee."/>
    <s v="Who was argued with?"/>
    <s v="the inspector paid a fee_x000a_the inspector_x000a_inspector paid a fee_x000a_inspector"/>
    <s v="the inspector"/>
    <n v="0.72026729583740201"/>
    <n v="1"/>
  </r>
  <r>
    <x v="2"/>
    <s v="the fireman argued with the inspector paid a fee."/>
    <s v="Who was paid a fee?"/>
    <s v="the inspector_x000a_inspector"/>
    <s v="the fireman argued with the inspector"/>
    <n v="2.45999600738286E-2"/>
    <n v="0"/>
  </r>
  <r>
    <x v="3"/>
    <s v="the bartender winked at the woman offered a free drink."/>
    <s v="What did the woman get?"/>
    <s v="offered a free drink_x000a_a free drink_x000a_offered a free drink_x000a_free drink"/>
    <s v="a free drink"/>
    <n v="0.44486978650093001"/>
    <n v="1"/>
  </r>
  <r>
    <x v="4"/>
    <s v="the fireman argued with the inspector paid a fee."/>
    <s v="What did the fireman do?"/>
    <s v="argued with the inspector_x000a_argued with the inspector paid a fee_x000a_argued"/>
    <s v="argued with the inspector"/>
    <n v="1.1487795040011401E-2"/>
    <n v="1"/>
  </r>
  <r>
    <x v="5"/>
    <s v="the fireman argued with the inspector who was paid a fee."/>
    <s v="Who argued?"/>
    <s v="the fireman_x000a_fireman"/>
    <s v="the fireman"/>
    <n v="0.122739933431148"/>
    <n v="1"/>
  </r>
  <r>
    <x v="6"/>
    <s v="the fireman argued with the inspector who was paid a fee."/>
    <s v="Who was argued with?"/>
    <s v="the inspector who was paid a fee_x000a_the inspector_x000a_inspector who was paid a fee_x000a_inspector"/>
    <s v="the inspector"/>
    <n v="0.64453530311584395"/>
    <n v="1"/>
  </r>
  <r>
    <x v="7"/>
    <s v="the fireman argued with the inspector who was paid a fee."/>
    <s v="Who was paid a fee?"/>
    <s v="the inspector_x000a_inspector"/>
    <s v="inspector"/>
    <n v="0.60887056589126498"/>
    <n v="1"/>
  </r>
  <r>
    <x v="8"/>
    <s v="the fireman argued with the inspector who was paid a fee."/>
    <s v="What did the inspector get?"/>
    <s v="paid a fee_x000a_a fee_x000a_paid a fee_x000a_fee"/>
    <s v="a fee"/>
    <n v="0.61323505640029896"/>
    <n v="1"/>
  </r>
  <r>
    <x v="9"/>
    <s v="the fireman argued with the inspector who was paid a fee."/>
    <s v="What did the fireman do?"/>
    <s v="argued with the inspector_x000a_argued with the inspector who was paid a fee_x000a_argued"/>
    <s v="argued with the inspector"/>
    <n v="4.0122579783201197E-2"/>
    <n v="1"/>
  </r>
  <r>
    <x v="0"/>
    <s v="the other team interfered with the player tossed the ball."/>
    <s v="Who interfered?"/>
    <s v="the other team_x000a_other team"/>
    <s v="the other team"/>
    <n v="0.39365974068641602"/>
    <n v="1"/>
  </r>
  <r>
    <x v="1"/>
    <s v="the other team interfered with the player tossed the ball."/>
    <s v="Who was interfered with?"/>
    <s v="the player tossed the ball_x000a_the player_x000a_player tossed the ball_x000a_player"/>
    <s v="the player tossed the ball"/>
    <n v="1.81968957185745E-2"/>
    <n v="1"/>
  </r>
  <r>
    <x v="2"/>
    <s v="the other team interfered with the player tossed the ball."/>
    <s v="Who was tossed the ball?"/>
    <s v="the player_x000a_player"/>
    <s v="the player"/>
    <n v="9.4666480435989797E-5"/>
    <n v="1"/>
  </r>
  <r>
    <x v="3"/>
    <s v="the mayor waved to the woman painted the portrait."/>
    <s v="What did the woman get?"/>
    <s v="painted the portrait_x000a_the portrait_x000a_painted the portrait_x000a_portrait"/>
    <s v="painted the portrait"/>
    <n v="0.43708622455596902"/>
    <n v="1"/>
  </r>
  <r>
    <x v="4"/>
    <s v="the other team interfered with the player tossed the ball."/>
    <s v="What did the other team do?"/>
    <s v="interfered with the player_x000a_interfered with the player tossed the ball_x000a_interfered"/>
    <s v="interfered with the player tossed the ball"/>
    <n v="6.1619605869054697E-2"/>
    <n v="1"/>
  </r>
  <r>
    <x v="5"/>
    <s v="the other team interfered with the player who was tossed the ball."/>
    <s v="Who interfered?"/>
    <s v="the other team_x000a_other team"/>
    <s v="the other team"/>
    <n v="0.10078517347574199"/>
    <n v="1"/>
  </r>
  <r>
    <x v="6"/>
    <s v="the other team interfered with the player who was tossed the ball."/>
    <s v="Who was interfered with?"/>
    <s v="the player who was tossed the ball_x000a_the player_x000a_player who was tossed the ball_x000a_player"/>
    <s v="the player who was tossed the ball"/>
    <n v="0.55623424053192105"/>
    <n v="1"/>
  </r>
  <r>
    <x v="7"/>
    <s v="the other team interfered with the player who was tossed the ball."/>
    <s v="Who was tossed the ball?"/>
    <s v="the player_x000a_player"/>
    <s v="player"/>
    <n v="7.4019922067236604E-6"/>
    <n v="1"/>
  </r>
  <r>
    <x v="8"/>
    <s v="the other team interfered with the player who was tossed the ball."/>
    <s v="What did the player get?"/>
    <s v="tossed the ball_x000a_the ball_x000a_tossed the ball_x000a_ball"/>
    <s v="player who was tossed the ball."/>
    <n v="5.9281909159380997E-8"/>
    <n v="0"/>
  </r>
  <r>
    <x v="9"/>
    <s v="the other team interfered with the player who was tossed the ball."/>
    <s v="What did the other team do?"/>
    <s v="interfered with the player_x000a_interfered with the player who was tossed the ball_x000a_interfered"/>
    <s v="interfered with the player who was tossed the ball"/>
    <n v="0.47039851546287498"/>
    <n v="1"/>
  </r>
  <r>
    <x v="18"/>
    <s v="the babysitter purchased a gift card thanked the parents."/>
    <s v="What did the babysitter get?"/>
    <s v="purchased a gift card_x000a_a gift card_x000a_purchased a gift card_x000a_gift card"/>
    <s v="gift card"/>
    <n v="4.1101012378930997E-2"/>
    <n v="1"/>
  </r>
  <r>
    <x v="18"/>
    <s v="the boy sent an invitation hugged the tutor."/>
    <s v="What did the boy get?"/>
    <s v="an invitation_x000a_sent an invitation_x000a_an invitation"/>
    <s v="hugged the tutor"/>
    <n v="2.42376583628356E-4"/>
    <n v="0"/>
  </r>
  <r>
    <x v="18"/>
    <s v="the boyfriend left a voicemail distrusted the girlfriend."/>
    <s v="What did the boyfriend get?"/>
    <s v="left a voicemail_x000a_a voicemail_x000a_left a voicemail_x000a_voicemail"/>
    <s v="distrusted the girlfriend"/>
    <n v="1.20500617413199E-5"/>
    <n v="0"/>
  </r>
  <r>
    <x v="18"/>
    <s v="the brit served the first ace defeated the italian."/>
    <s v="What did the brit get?"/>
    <s v="served the first ace_x000a_served the first ace_x000a_the first ace_x000a_first ace"/>
    <s v="the first ace"/>
    <n v="0.17867469787597601"/>
    <n v="1"/>
  </r>
  <r>
    <x v="18"/>
    <s v="the chef presented the new knife greeted the audience."/>
    <s v="What did the chef get?"/>
    <s v="the new knife_x000a_the new knife_x000a_new knife_x000a_new knife_x000a_presented the new knife"/>
    <s v="new knife"/>
    <n v="3.6790791898965801E-2"/>
    <n v="1"/>
  </r>
  <r>
    <x v="18"/>
    <s v="the child bought an ice cream cone smiled at the cashier."/>
    <s v="What did the child get?"/>
    <s v="bought an ice cream cone_x000a_an ice cream cone"/>
    <s v="ice cream cone"/>
    <n v="0.69937843084335305"/>
    <n v="0"/>
  </r>
  <r>
    <x v="18"/>
    <s v="the child read a story hugged the nanny."/>
    <s v="What did the child get?"/>
    <s v="read a story_x000a_read a story_x000a_a story_x000a_story"/>
    <s v="read a story hugged the nanny"/>
    <n v="1.3395100540947101E-4"/>
    <n v="0"/>
  </r>
  <r>
    <x v="18"/>
    <s v="the child saved a front row seat surprised the clown."/>
    <s v="What did the child get?"/>
    <s v="saved a front row seat_x000a_a front row seat_x000a_saved a front row seat_x000a_front row seat"/>
    <s v="a front row seat surprised the clown"/>
    <n v="0.259750306606292"/>
    <n v="0"/>
  </r>
  <r>
    <x v="18"/>
    <s v="the colonel granted leave phoned a travel agent."/>
    <s v="What did the colonel get?"/>
    <s v="granted leave_x000a_leave"/>
    <s v="granted leave"/>
    <n v="2.2014239802956501E-2"/>
    <n v="1"/>
  </r>
  <r>
    <x v="18"/>
    <s v="the dispatcher handed a pink slip worried about the driver."/>
    <s v="What did the dispatcher get?"/>
    <s v="handed a pink slip_x000a_a pink slip_x000a_handed a pink slip_x000a_pink slip"/>
    <s v="a pink slip"/>
    <n v="0.322161614894866"/>
    <n v="1"/>
  </r>
  <r>
    <x v="18"/>
    <s v="the doctor delivered the donor organ assisted several surgeons."/>
    <s v="What did the doctor get?"/>
    <s v="delivered the donor organ_x000a_the donor organ_x000a_delivered the donor organ_x000a_donor organ"/>
    <s v="donor organ"/>
    <n v="5.7065096825681299E-7"/>
    <n v="1"/>
  </r>
  <r>
    <x v="18"/>
    <s v="the general awarded the medal annoyed the soldier."/>
    <s v="What did the general get?"/>
    <s v="awarded the medal_x000a_the medal_x000a_awarded the medal_x000a_medal"/>
    <s v="medal annoyed the soldier"/>
    <n v="1.9842084497213301E-2"/>
    <n v="0"/>
  </r>
  <r>
    <x v="18"/>
    <s v="the girl passed a note tattled on the classmate."/>
    <s v="What did the girl get?"/>
    <s v="passed a note_x000a_a note_x000a_passed a note_x000a_note"/>
    <s v="a note tattled on the classmate"/>
    <n v="3.3542145974934101E-3"/>
    <n v="0"/>
  </r>
  <r>
    <x v="18"/>
    <s v="the girl played a song photographed the tourist."/>
    <s v="What did the girl get?"/>
    <s v="played a song_x000a_a song_x000a_played a song_x000a_song"/>
    <s v="photographed the tourist"/>
    <n v="1.16812152555212E-4"/>
    <n v="0"/>
  </r>
  <r>
    <x v="18"/>
    <s v="the girl won a stuffed bear ignored the carnival worker."/>
    <s v="What did the girl get?"/>
    <s v="won a stuffed bear_x000a_a stuffed bear_x000a_won a stuffed bear_x000a_stuffed bear"/>
    <s v="a stuffed bear"/>
    <n v="0.61225938796997004"/>
    <n v="1"/>
  </r>
  <r>
    <x v="18"/>
    <s v="the golfer cooked a special meal toasted the host."/>
    <s v="What did the golfer get?"/>
    <s v="cooked a special meal_x000a_a special meal_x000a_cooked a special meal_x000a_special meal"/>
    <s v="cooked a special meal toasted the host"/>
    <n v="1.19321432734409E-8"/>
    <n v="0"/>
  </r>
  <r>
    <x v="18"/>
    <s v="the hobo cut a slice of cheese despised the beggar."/>
    <s v="What did the hobo get?"/>
    <s v="cut a slice of cheese_x000a_a slice of cheese_x000a_cut a slice of cheese_x000a_slice of cheese"/>
    <s v="a slice of cheese"/>
    <n v="5.9777107089757898E-2"/>
    <n v="1"/>
  </r>
  <r>
    <x v="18"/>
    <s v="the inspector paid a fee argued with the fireman."/>
    <s v="What did the inspector get?"/>
    <s v="paid a fee_x000a_a fee_x000a_paid a fee_x000a_fee"/>
    <s v="paid a fee"/>
    <n v="1.9470755010843201E-2"/>
    <n v="1"/>
  </r>
  <r>
    <x v="18"/>
    <s v="the instructor submitted the plagiarized papers visited the dean."/>
    <s v="What did the instructor get?"/>
    <s v="submitted the plagiarized papers_x000a_the plagiarized papers_x000a_submitted the plagiarized papers_x000a_plagiarized papers"/>
    <s v="dean."/>
    <n v="1.0358139235222501E-8"/>
    <n v="0"/>
  </r>
  <r>
    <x v="18"/>
    <s v="the manager prepared the report praised the employees."/>
    <s v="What did the manager get?"/>
    <s v="prepared the report_x000a_the report_x000a_prepared the report_x000a_report"/>
    <s v="praised the employees"/>
    <n v="4.2549586964923899E-7"/>
    <n v="0"/>
  </r>
  <r>
    <x v="18"/>
    <s v="the millionaire sculpted a statue bragged to the banker."/>
    <s v="What did the millionaire get?"/>
    <s v="sculpted a statue_x000a_a statue_x000a_sculpted a statue_x000a_statue"/>
    <s v="a statue"/>
    <n v="0.57366496324539096"/>
    <n v="1"/>
  </r>
  <r>
    <x v="18"/>
    <s v="the neighbour crocheted a blanket envied the mailman."/>
    <s v="What did the neighbour get?"/>
    <s v="crocheted a blanket_x000a_a blanket_x000a_crocheted a blanket_x000a_blanket"/>
    <s v="envied the mailman"/>
    <n v="1.3038136065006201E-2"/>
    <n v="0"/>
  </r>
  <r>
    <x v="18"/>
    <s v="the old man awarded the prize embraced a friend."/>
    <s v="What did the old get?"/>
    <s v="awarded the prize_x000a_the prize_x000a_awarded the prize_x000a_prize"/>
    <s v="prize"/>
    <n v="4.2569476477183301E-7"/>
    <n v="1"/>
  </r>
  <r>
    <x v="18"/>
    <s v="the pack leader knitted a scarf thanked the boy scout."/>
    <s v="What did the pack get?"/>
    <s v="knitted a scarf_x000a_a scarf_x000a_knitted a scarf_x000a_scarf"/>
    <s v="knitted a scarf"/>
    <n v="1.46828906508744E-5"/>
    <n v="1"/>
  </r>
  <r>
    <x v="18"/>
    <s v="the player tossed the ball interfered with the other team."/>
    <s v="What did the player get?"/>
    <s v="tossed the ball_x000a_the ball_x000a_tossed the ball_x000a_ball"/>
    <s v="tossed the ball interfered with the other team."/>
    <n v="3.4071838683757901E-8"/>
    <n v="0"/>
  </r>
  <r>
    <x v="18"/>
    <s v="the priest mailed a request telephoned the cardinal."/>
    <s v="What did the priest get?"/>
    <s v="mailed a request_x000a_a request_x000a_mailed a request_x000a_request"/>
    <s v="telephoned the cardinal"/>
    <n v="2.1408254280686299E-2"/>
    <n v="0"/>
  </r>
  <r>
    <x v="18"/>
    <s v="the principal taught the policy emailed the teacher."/>
    <s v="What did the principal get?"/>
    <s v="taught the policy_x000a_the policy_x000a_taught the policy_x000a_policy"/>
    <s v="policy emailed the teacher"/>
    <n v="1.2723394604563499E-7"/>
    <n v="0"/>
  </r>
  <r>
    <x v="18"/>
    <s v="the prisoner procured a weekend pass whispered to the guard."/>
    <s v="What did the prisoner get?"/>
    <s v="procured a weekend pass_x000a_a weekend pass_x000a_procured a weekend pass_x000a_weekend pass"/>
    <s v="a weekend pass"/>
    <n v="0.64389169216155995"/>
    <n v="1"/>
  </r>
  <r>
    <x v="18"/>
    <s v="the reporter told the rumour yelled at the witness."/>
    <s v="What did the reporter get?"/>
    <s v="told the rumour_x000a_the rumour_x000a_told the rumour_x000a_rumour"/>
    <s v="rumour yelled at the witness."/>
    <n v="2.6226505411841499E-8"/>
    <n v="0"/>
  </r>
  <r>
    <x v="18"/>
    <s v="the scientist shipped critical supplies admired the tribesmen."/>
    <s v="What did the scientist get?"/>
    <s v="shipped critical supplies_x000a_critical supplies"/>
    <s v="critical supplies admired the tribesmen"/>
    <n v="1.13218986371066E-4"/>
    <n v="0"/>
  </r>
  <r>
    <x v="18"/>
    <s v="the secretary poured a beer chatted up the lawyer."/>
    <s v="What did the secretary get?"/>
    <s v="poured a beer_x000a_a beer_x000a_poured a beer_x000a_beer"/>
    <s v="poured a beer"/>
    <n v="0.69644397497177102"/>
    <n v="1"/>
  </r>
  <r>
    <x v="18"/>
    <s v="the settlers built a log cabin thanked the neighbours."/>
    <s v="What did the settlers get?"/>
    <s v="built a log cabin_x000a_a log cabin_x000a_built a log cabin_x000a_log cabin"/>
    <s v="thanked the neighbours"/>
    <n v="2.8442559414543201E-4"/>
    <n v="0"/>
  </r>
  <r>
    <x v="18"/>
    <s v="the spy served a dry martini watched the villain."/>
    <s v="What did the spy get?"/>
    <s v="served a dry martini_x000a_a dry martini_x000a_served a dry martini_x000a_dry martini"/>
    <s v="a dry martini watched the villain"/>
    <n v="0.28289404511451699"/>
    <n v="0"/>
  </r>
  <r>
    <x v="18"/>
    <s v="the student baked a cake called the roommate."/>
    <s v="What did the student get?"/>
    <s v="baked a cake_x000a_a cake_x000a_baked a cake_x000a_cake"/>
    <s v="roommate"/>
    <n v="1.78415930918163E-7"/>
    <n v="0"/>
  </r>
  <r>
    <x v="18"/>
    <s v="the student called a bad name knew the bus driver."/>
    <s v="What did the student get?"/>
    <s v="called a bad name_x000a_a bad name_x000a_called a bad name_x000a_bad name"/>
    <s v="called a bad name knew the bus driver."/>
    <n v="1.30298067233525E-4"/>
    <n v="0"/>
  </r>
  <r>
    <x v="18"/>
    <s v="the student found a scholarship talked to a professor."/>
    <s v="What did the student get?"/>
    <s v="found a scholarship_x000a_a scholarship_x000a_found a scholarship_x000a_scholarship"/>
    <s v="a scholarship"/>
    <n v="0.243662819266319"/>
    <n v="1"/>
  </r>
  <r>
    <x v="18"/>
    <s v="the teenager burned a cd smiled at the cheerleader."/>
    <s v="What did the teenager get?"/>
    <s v="burned a cd_x000a_a cd_x000a_burned a cd_x000a_cd"/>
    <s v="burned a cd"/>
    <n v="7.45957344770431E-3"/>
    <n v="1"/>
  </r>
  <r>
    <x v="18"/>
    <s v="the traveller booked the flight spotted a cab driver."/>
    <s v="What did the traveller get?"/>
    <s v="booked the flight_x000a_the flight_x000a_booked the flight_x000a_flight"/>
    <s v="flight"/>
    <n v="8.7202333816094307E-6"/>
    <n v="1"/>
  </r>
  <r>
    <x v="18"/>
    <s v="the woman offered a free drink winked at the bartender."/>
    <s v="What did the woman get?"/>
    <s v="offered a free drink_x000a_a free drink_x000a_offered a free drink_x000a_free drink"/>
    <s v="a free drink"/>
    <n v="0.55763274431228604"/>
    <n v="1"/>
  </r>
  <r>
    <x v="18"/>
    <s v="the woman painted the portrait waved at the mayor."/>
    <s v="What did the woman get?"/>
    <s v="painted the portrait_x000a_the portrait_x000a_painted the portrait_x000a_portrait"/>
    <s v="portrait"/>
    <n v="2.2476663730230899E-7"/>
    <n v="1"/>
  </r>
  <r>
    <x v="19"/>
    <s v="the babysitter who was purchased a gift card thanked the parents."/>
    <s v="What did the babysitter get?"/>
    <s v="purchased a gift card_x000a_a gift card_x000a_purchased a gift card_x000a_gift card"/>
    <s v="a gift card"/>
    <n v="0.52788996696472101"/>
    <n v="1"/>
  </r>
  <r>
    <x v="19"/>
    <s v="the boy who was sent an invitation hugged the tutor."/>
    <s v="What did the boy get?"/>
    <s v="an invitation_x000a_sent an invitation_x000a_an invitation"/>
    <s v="hugged the tutor"/>
    <n v="0.31988570094108498"/>
    <n v="0"/>
  </r>
  <r>
    <x v="19"/>
    <s v="the boyfriend who was left a voicemail distrusted the girlfriend."/>
    <s v="What did the boyfriend get?"/>
    <s v="left a voicemail_x000a_a voicemail_x000a_left a voicemail_x000a_voicemail"/>
    <s v="distrusted the girlfriend"/>
    <n v="0.123717464506626"/>
    <n v="0"/>
  </r>
  <r>
    <x v="19"/>
    <s v="the brit who was served the first ace defeated the italian."/>
    <s v="What did the brit get?"/>
    <s v="served the first ace_x000a_served the first ace_x000a_the first ace_x000a_first ace"/>
    <s v="the first ace"/>
    <n v="0.32570111751556302"/>
    <n v="1"/>
  </r>
  <r>
    <x v="19"/>
    <s v="the chef who was presented the new knife greeted the audience."/>
    <s v="What did the chef get?"/>
    <s v="the new knife_x000a_the new knife_x000a_new knife_x000a_new knife_x000a_presented the new knife"/>
    <s v="the new knife"/>
    <n v="0.49384844303131098"/>
    <n v="1"/>
  </r>
  <r>
    <x v="19"/>
    <s v="the child who was bought an ice cream cone smiled at the cashier."/>
    <s v="What did the child get?"/>
    <s v="bought an ice cream cone_x000a_an ice cream cone_x000a_ice cream cone"/>
    <s v="ice cream cone"/>
    <n v="0.65655291080474798"/>
    <n v="1"/>
  </r>
  <r>
    <x v="19"/>
    <s v="the child who was read a story hugged the nanny."/>
    <s v="What did the child get?"/>
    <s v="read a story_x000a_read a story_x000a_a story_x000a_story"/>
    <s v="hugged the nanny"/>
    <n v="0.13116505742073001"/>
    <n v="0"/>
  </r>
  <r>
    <x v="19"/>
    <s v="the child who was saved a front row seat surprised the clown."/>
    <s v="What did the child get?"/>
    <s v="saved a front row seat_x000a_a front row seat_x000a_saved a front row seat_x000a_front row seat"/>
    <s v="a front row seat surprised the clown"/>
    <n v="0.62026894092559803"/>
    <n v="0"/>
  </r>
  <r>
    <x v="19"/>
    <s v="the colonel who was granted leave phoned a travel agent."/>
    <s v="What did the colonel get?"/>
    <s v="granted leave_x000a_leave"/>
    <s v="granted leave"/>
    <n v="0.30485263466835"/>
    <n v="1"/>
  </r>
  <r>
    <x v="19"/>
    <s v="the dispatcher who was handed a pink slip worried about the driver."/>
    <s v="What did the dispatcher get?"/>
    <s v="handed a pink slip_x000a_a pink slip_x000a_handed a pink slip_x000a_pink slip"/>
    <s v="a pink slip"/>
    <n v="0.46534755825996399"/>
    <n v="1"/>
  </r>
  <r>
    <x v="19"/>
    <s v="the doctor who was delivered the donor organ assisted several surgeons."/>
    <s v="What did the doctor get?"/>
    <s v="delivered the donor organ_x000a_the donor organ_x000a_delivered the donor organ_x000a_donor organ"/>
    <s v="the donor organ"/>
    <n v="0.39443710446357699"/>
    <n v="1"/>
  </r>
  <r>
    <x v="19"/>
    <s v="the general who was awarded the medal annoyed the soldier."/>
    <s v="What did the general get?"/>
    <s v="awarded the medal_x000a_the medal_x000a_awarded the medal_x000a_medal"/>
    <s v="medal"/>
    <n v="4.5269846916198703E-2"/>
    <n v="1"/>
  </r>
  <r>
    <x v="19"/>
    <s v="the girl who was passed a note tattled on the classmate."/>
    <s v="What did the girl get?"/>
    <s v="passed a note_x000a_a note_x000a_passed a note_x000a_note"/>
    <s v="a note tattled on the classmate"/>
    <n v="0.58427101373672397"/>
    <n v="0"/>
  </r>
  <r>
    <x v="19"/>
    <s v="the girl who was played a song photographed the tourist."/>
    <s v="What did the girl get?"/>
    <s v="played a song_x000a_a song_x000a_played a song_x000a_song"/>
    <s v="photographed the tourist"/>
    <n v="8.7808648459031196E-6"/>
    <n v="0"/>
  </r>
  <r>
    <x v="19"/>
    <s v="the girl who was won a stuffed bear ignored the carnival worker."/>
    <s v="What did the girl get?"/>
    <s v="won a stuffed bear_x000a_a stuffed bear_x000a_won a stuffed bear_x000a_stuffed bear"/>
    <s v="a stuffed bear"/>
    <n v="0.74904507398605302"/>
    <n v="1"/>
  </r>
  <r>
    <x v="19"/>
    <s v="the golfer who was cooked a special meal toasted the host."/>
    <s v="What did the golfer get?"/>
    <s v="cooked a special meal_x000a_a special meal_x000a_cooked a special meal_x000a_special meal"/>
    <s v="cooked a special meal"/>
    <n v="0.29366633296012801"/>
    <n v="1"/>
  </r>
  <r>
    <x v="19"/>
    <s v="the hobo who was cut a slice of cheese despised the beggar."/>
    <s v="What did the hobo get?"/>
    <s v="cut a slice of cheese_x000a_a slice of cheese_x000a_cut a slice of cheese_x000a_slice of cheese"/>
    <s v="a slice of cheese"/>
    <n v="0.53245085477828902"/>
    <n v="1"/>
  </r>
  <r>
    <x v="19"/>
    <s v="the inspector who was paid a fee argued with the fireman."/>
    <s v="What did the inspector get?"/>
    <s v="paid a fee_x000a_a fee_x000a_paid a fee_x000a_fee"/>
    <s v="paid a fee"/>
    <n v="1.66549941059201E-3"/>
    <n v="1"/>
  </r>
  <r>
    <x v="19"/>
    <s v="the instructor who was submitted the plagiarized papers visited the dean."/>
    <s v="What did the instructor get?"/>
    <s v="submitted the plagiarized papers_x000a_the plagiarized papers_x000a_submitted the plagiarized papers_x000a_plagiarized papers"/>
    <s v="dean."/>
    <n v="1.6574237804434199E-7"/>
    <n v="0"/>
  </r>
  <r>
    <x v="19"/>
    <s v="the manager who was prepared the report praised the employees."/>
    <s v="What did the manager get?"/>
    <s v="prepared the report_x000a_the report_x000a_prepared the report_x000a_report"/>
    <s v="report praised the employees"/>
    <n v="3.1384050203087099E-7"/>
    <n v="0"/>
  </r>
  <r>
    <x v="19"/>
    <s v="the millionaire who was sculpted a statue bragged to the banker."/>
    <s v="What did the millionaire get?"/>
    <s v="sculpted a statue_x000a_a statue_x000a_sculpted a statue_x000a_statue"/>
    <s v="sculpted a statue"/>
    <n v="0.68068385124206499"/>
    <n v="1"/>
  </r>
  <r>
    <x v="19"/>
    <s v="the neighbour who was crocheted a blanket envied the mailman."/>
    <s v="What did the neighbour get?"/>
    <s v="crocheted a blanket_x000a_a blanket_x000a_crocheted a blanket_x000a_blanket"/>
    <s v="envied the mailman"/>
    <n v="0.167923018336296"/>
    <n v="0"/>
  </r>
  <r>
    <x v="19"/>
    <s v="the old man who was awarded the prize embraced a friend."/>
    <s v="What did the old get?"/>
    <s v="awarded the prize_x000a_the prize_x000a_awarded the prize_x000a_prize"/>
    <s v="prize"/>
    <n v="8.2043152360711206E-5"/>
    <n v="1"/>
  </r>
  <r>
    <x v="19"/>
    <s v="the pack leader who was knitted a scarf thanked the boy scout."/>
    <s v="What did the pack get?"/>
    <s v="knitted a scarf_x000a_a scarf_x000a_knitted a scarf_x000a_scarf"/>
    <s v="knitted a scarf"/>
    <n v="1.6611956059932698E-2"/>
    <n v="1"/>
  </r>
  <r>
    <x v="19"/>
    <s v="the player who was tossed the ball interfered with the other team."/>
    <s v="What did the player get?"/>
    <s v="tossed the ball_x000a_the ball_x000a_tossed the ball_x000a_ball"/>
    <s v="player who was tossed the ball interfered with the other team"/>
    <n v="1.21709144877968E-5"/>
    <n v="0"/>
  </r>
  <r>
    <x v="19"/>
    <s v="the priest who was mailed a request telephoned the cardinal."/>
    <s v="What did the priest get?"/>
    <s v="mailed a request_x000a_a request_x000a_mailed a request_x000a_request"/>
    <s v="telephoned the cardinal"/>
    <n v="4.2129170149564701E-2"/>
    <n v="0"/>
  </r>
  <r>
    <x v="19"/>
    <s v="the principal who was taught the policy emailed the teacher."/>
    <s v="What did the principal get?"/>
    <s v="taught the policy_x000a_the policy_x000a_taught the policy_x000a_policy"/>
    <s v="emailed the teacher"/>
    <n v="1.2844319280702599E-4"/>
    <n v="0"/>
  </r>
  <r>
    <x v="19"/>
    <s v="the prisoner who was procured a weekend pass whispered to the guard."/>
    <s v="What did the prisoner get?"/>
    <s v="procured a weekend pass_x000a_a weekend pass_x000a_procured a weekend pass_x000a_weekend pass"/>
    <s v="a weekend pass"/>
    <n v="0.79307591915130604"/>
    <n v="1"/>
  </r>
  <r>
    <x v="19"/>
    <s v="the reporter who was told the rumour yelled at the witness."/>
    <s v="What did the reporter get?"/>
    <s v="told the rumour_x000a_the rumour_x000a_told the rumour_x000a_rumour"/>
    <s v="yelled at the witness."/>
    <n v="5.0211889401907599E-7"/>
    <n v="0"/>
  </r>
  <r>
    <x v="19"/>
    <s v="the scientist who was shipped critical supplies admired the tribesmen."/>
    <s v="What did the scientist get?"/>
    <s v="shipped critical supplies_x000a_critical supplies"/>
    <s v="critical supplies admired the tribesmen"/>
    <n v="0.22113630175590501"/>
    <n v="0"/>
  </r>
  <r>
    <x v="19"/>
    <s v="the secretary who was poured a beer chatted up the lawyer."/>
    <s v="What did the secretary get?"/>
    <s v="poured a beer_x000a_a beer_x000a_poured a beer_x000a_beer"/>
    <s v="a beer"/>
    <n v="0.43231245875358498"/>
    <n v="1"/>
  </r>
  <r>
    <x v="19"/>
    <s v="the settlers who were built a log cabin thanked the neighbours."/>
    <s v="What did the settlers get?"/>
    <s v="built a log cabin_x000a_a log cabin_x000a_built a log cabin_x000a_log cabin"/>
    <s v="built a log cabin"/>
    <n v="0.63349968194961503"/>
    <n v="1"/>
  </r>
  <r>
    <x v="19"/>
    <s v="the spy who was served a dry martini watched the villain."/>
    <s v="What did the spy get?"/>
    <s v="served a dry martini_x000a_a dry martini_x000a_served a dry martini_x000a_dry martini"/>
    <s v="a dry martini"/>
    <n v="0.61154025793075495"/>
    <n v="1"/>
  </r>
  <r>
    <x v="19"/>
    <s v="the student who was baked a cake called the roommate."/>
    <s v="What did the student get?"/>
    <s v="baked a cake_x000a_a cake_x000a_baked a cake_x000a_cake"/>
    <s v="roommate"/>
    <n v="1.40527710318565E-2"/>
    <n v="0"/>
  </r>
  <r>
    <x v="19"/>
    <s v="the student who was called a bad name knew the bus driver."/>
    <s v="What did the student get?"/>
    <s v="called a bad name_x000a_a bad name_x000a_called a bad name_x000a_bad name"/>
    <s v="knew the bus driver"/>
    <n v="2.0774166387127399E-6"/>
    <n v="0"/>
  </r>
  <r>
    <x v="19"/>
    <s v="the student who was found a scholarship talked to a professor."/>
    <s v="What did the student get?"/>
    <s v="found a scholarship_x000a_a scholarship_x000a_found a scholarship_x000a_scholarship"/>
    <s v="a scholarship"/>
    <n v="0.35020560026168801"/>
    <n v="1"/>
  </r>
  <r>
    <x v="19"/>
    <s v="the teenager who was burned a cd smiled at the cheerleader."/>
    <s v="What did the teenager get?"/>
    <s v="burned a cd_x000a_a cd_x000a_burned a cd_x000a_cd"/>
    <s v="burned a cd"/>
    <n v="0.254352927207946"/>
    <n v="1"/>
  </r>
  <r>
    <x v="19"/>
    <s v="the traveller who was booked the flight spotted a cab driver."/>
    <s v="What did the traveller get?"/>
    <s v="booked the flight_x000a_the flight_x000a_booked the flight_x000a_flight"/>
    <s v="flight spotted a cab driver"/>
    <n v="2.7147942091687501E-5"/>
    <n v="0"/>
  </r>
  <r>
    <x v="19"/>
    <s v="the woman who was offered a free drink winked at the bartender."/>
    <s v="What did the woman get?"/>
    <s v="offered a free drink_x000a_a free drink_x000a_offered a free drink_x000a_free drink"/>
    <s v="a free drink"/>
    <n v="0.68062275648116999"/>
    <n v="1"/>
  </r>
  <r>
    <x v="19"/>
    <s v="the woman who was painted the portrait waved at the mayor."/>
    <s v="What did the woman get?"/>
    <s v="painted the portrait_x000a_the portrait_x000a_painted the portrait_x000a_portrait"/>
    <s v="portrait"/>
    <n v="4.5050564222037697E-3"/>
    <n v="1"/>
  </r>
</pivotCacheRecords>
</file>

<file path=xl/pivotCache/pivotCacheRecords2.xml><?xml version="1.0" encoding="utf-8"?>
<pivotCacheRecords xmlns="http://purl.oclc.org/ooxml/spreadsheetml/main" xmlns:r="http://purl.oclc.org/ooxml/officeDocument/relationships" count="800">
  <r>
    <x v="0"/>
    <s v="the driver worried about the dispatcher handed a pink slip."/>
    <s v="Who worried?"/>
    <s v="the driver_x000a_driver"/>
    <s v="the driver"/>
    <n v="0.49772870540618802"/>
    <n v="1"/>
  </r>
  <r>
    <x v="1"/>
    <s v="the driver worried about the dispatcher handed a pink slip."/>
    <s v="Who was worried about?"/>
    <s v="the dispatcher handed a pink slip_x000a_the dispatcher_x000a_dispatcher handed a pink slip_x000a_dispatcher"/>
    <s v="the dispatcher"/>
    <n v="0.108820751309394"/>
    <n v="1"/>
  </r>
  <r>
    <x v="2"/>
    <s v="the driver worried about the dispatcher handed a pink slip."/>
    <s v="Who was handed a pink slip?"/>
    <s v="the dispatcher_x000a_dispatcher"/>
    <s v="dispatcher"/>
    <n v="0.73720002174377397"/>
    <n v="1"/>
  </r>
  <r>
    <x v="3"/>
    <s v="the parents thanked the babysitter purchased a gift card."/>
    <s v="What did the babysitter get?"/>
    <s v="purchased a gift card_x000a_a gift card_x000a_purchased a gift card_x000a_gift card"/>
    <s v="a gift card"/>
    <n v="0.247012138366699"/>
    <n v="1"/>
  </r>
  <r>
    <x v="4"/>
    <s v="the driver worried about the dispatcher handed a pink slip."/>
    <s v="What did the driver do?"/>
    <s v="worried about the dispatcher_x000a_worried about the dispatcher handed a pink slip_x000a_worried"/>
    <s v="worried about the dispatcher"/>
    <n v="2.8703086078166899E-2"/>
    <n v="1"/>
  </r>
  <r>
    <x v="5"/>
    <s v="the driver worried about the dispatcher who was handed a pink slip."/>
    <s v="Who worried?"/>
    <s v="the driver_x000a_driver"/>
    <s v="the driver"/>
    <n v="0.223186120390892"/>
    <n v="1"/>
  </r>
  <r>
    <x v="6"/>
    <s v="the driver worried about the dispatcher who was handed a pink slip."/>
    <s v="Who was worried about?"/>
    <s v="the dispatcher who was handed a pink slip_x000a_the dispatcher_x000a_dispatcher who was handed a pink slip_x000a_dispatcher"/>
    <s v="the dispatcher"/>
    <n v="0.41528385877609197"/>
    <n v="1"/>
  </r>
  <r>
    <x v="7"/>
    <s v="the driver worried about the dispatcher who was handed a pink slip."/>
    <s v="Who was handed a pink slip?"/>
    <s v="the dispatcher_x000a_dispatcher"/>
    <s v="dispatcher"/>
    <n v="0.58839750289916903"/>
    <n v="1"/>
  </r>
  <r>
    <x v="8"/>
    <s v="the driver worried about the dispatcher who was handed a pink slip."/>
    <s v="What did the dispatcher get?"/>
    <s v="handed a pink slip_x000a_a pink slip_x000a_handed a pink slip_x000a_pink slip"/>
    <s v="a pink slip"/>
    <n v="0.60339814424514704"/>
    <n v="1"/>
  </r>
  <r>
    <x v="9"/>
    <s v="the driver worried about the dispatcher who was handed a pink slip."/>
    <s v="What did the driver do?"/>
    <s v="worried about the dispatcher_x000a_worried about the dispatcher who was handed a pink slip_x000a_worried"/>
    <s v="worried about the dispatcher"/>
    <n v="0.13182383775711001"/>
    <n v="1"/>
  </r>
  <r>
    <x v="0"/>
    <s v="the cashier smiled at the child bought an ice cream cone."/>
    <s v="Who smiled?"/>
    <s v="the cashier_x000a_cashier"/>
    <s v="the cashier"/>
    <n v="0.57629203796386697"/>
    <n v="1"/>
  </r>
  <r>
    <x v="1"/>
    <s v="the cashier smiled at the child bought an ice cream cone."/>
    <s v="Who was smiled at?"/>
    <s v="the child bought an ice cream cone_x000a_the child_x000a_child bought an ice cream cone_x000a_child"/>
    <s v="the child bought an ice cream cone"/>
    <n v="0.32997024059295599"/>
    <n v="1"/>
  </r>
  <r>
    <x v="2"/>
    <s v="the cashier smiled at the child bought an ice cream cone."/>
    <s v="Who got an ice cream cone?"/>
    <s v="the child_x000a_child"/>
    <s v="the child"/>
    <n v="0.48893138766288702"/>
    <n v="1"/>
  </r>
  <r>
    <x v="3"/>
    <s v="the tutor hugged the boy sent an invitation."/>
    <s v="What did the boy get?"/>
    <s v="an invitation_x000a_sent an invitation_x000a_an invitation"/>
    <s v="an invitation"/>
    <n v="0.117039382457733"/>
    <n v="1"/>
  </r>
  <r>
    <x v="4"/>
    <s v="the cashier smiled at the child bought an ice cream cone."/>
    <s v="What did the cashier do?"/>
    <s v="smiled at the child_x000a_smiled at the child bought an ice cream cone_x000a_smiled"/>
    <s v="bought an ice cream cone"/>
    <n v="0.279238730669021"/>
    <n v="0"/>
  </r>
  <r>
    <x v="5"/>
    <s v="the cashier smiled at the child who was bought an ice cream cone."/>
    <s v="Who smiled?"/>
    <s v="the cashier_x000a_cashier"/>
    <s v="the cashier"/>
    <n v="0.59255748987197798"/>
    <n v="1"/>
  </r>
  <r>
    <x v="6"/>
    <s v="the cashier smiled at the child who was bought an ice cream cone."/>
    <s v="Who was smiled at?"/>
    <s v="the child who was bought an ice cream cone_x000a_the child_x000a_child who was bought an ice cream cone_x000a_child"/>
    <s v="the child who was bought an ice cream cone"/>
    <n v="0.43005689978599498"/>
    <n v="1"/>
  </r>
  <r>
    <x v="7"/>
    <s v="the cashier smiled at the child who was bought an ice cream cone."/>
    <s v="Who got an ice cream cone?"/>
    <s v="the child_x000a_child"/>
    <s v="the child"/>
    <n v="0.532453954219818"/>
    <n v="1"/>
  </r>
  <r>
    <x v="8"/>
    <s v="the cashier smiled at the child who was bought an ice cream cone."/>
    <s v="What did the child get?"/>
    <s v="bought an ice cream cone_x000a_an ice cream cone_x000a_ice cream cone"/>
    <s v="ice cream cone"/>
    <n v="0.540599465370178"/>
    <n v="1"/>
  </r>
  <r>
    <x v="9"/>
    <s v="the cashier smiled at the child who was bought an ice cream cone."/>
    <s v="What did the cashier do?"/>
    <s v="smiled at the child_x000a_smiled at the child who was bought an ice cream cone_x000a_smiled"/>
    <s v="smiled"/>
    <n v="0.26304587721824602"/>
    <n v="1"/>
  </r>
  <r>
    <x v="0"/>
    <s v="the witness yelled at the reporter told the rumour."/>
    <s v="Who yelled?"/>
    <s v="the witness_x000a_witness"/>
    <s v="the witness"/>
    <n v="0.32431098818778897"/>
    <n v="1"/>
  </r>
  <r>
    <x v="1"/>
    <s v="the witness yelled at the reporter told the rumour."/>
    <s v="Who was yelled at?"/>
    <s v="the reporter told the rumour_x000a_the reporter_x000a_reporter told the rumour_x000a_reporter"/>
    <s v="the reporter"/>
    <n v="0.62339162826537997"/>
    <n v="1"/>
  </r>
  <r>
    <x v="2"/>
    <s v="the witness yelled at the reporter told the rumour."/>
    <s v="Who was told the rumour?"/>
    <s v="the reporter_x000a_reporter"/>
    <s v="reporter"/>
    <n v="0.60587209463119496"/>
    <n v="1"/>
  </r>
  <r>
    <x v="3"/>
    <s v="the girlfriend distrusted the boyfriend left a voicemail."/>
    <s v="What did the boyfriend get?"/>
    <s v="left a voicemail_x000a_a voicemail_x000a_left a voicemail_x000a_voicemail"/>
    <s v="a voicemail"/>
    <n v="3.62682738341391E-3"/>
    <n v="1"/>
  </r>
  <r>
    <x v="4"/>
    <s v="the witness yelled at the reporter told the rumour."/>
    <s v="What did the witness do?"/>
    <s v="yelled at the reporter_x000a_yelled at the reporter told the rumour_x000a_yelled"/>
    <s v="yelled at the reporter"/>
    <n v="0.65008032321929898"/>
    <n v="1"/>
  </r>
  <r>
    <x v="5"/>
    <s v="the witness yelled at the reporter who was told the rumour."/>
    <s v="Who yelled?"/>
    <s v="the witness_x000a_witness"/>
    <s v="the witness yelled at the reporter"/>
    <n v="0.18771056830883001"/>
    <n v="0"/>
  </r>
  <r>
    <x v="6"/>
    <s v="the witness yelled at the reporter who was told the rumour."/>
    <s v="Who was yelled at?"/>
    <s v="the reporter who was told the rumour_x000a_the reporter_x000a_reporter who was told the rumour_x000a_reporter"/>
    <s v="the reporter"/>
    <n v="0.51077872514724698"/>
    <n v="1"/>
  </r>
  <r>
    <x v="7"/>
    <s v="the witness yelled at the reporter who was told the rumour."/>
    <s v="Who was told the rumour?"/>
    <s v="the reporter_x000a_reporter"/>
    <s v="reporter"/>
    <n v="0.48983469605445801"/>
    <n v="1"/>
  </r>
  <r>
    <x v="8"/>
    <s v="the witness yelled at the reporter who was told the rumour."/>
    <s v="What did the reporter get?"/>
    <s v="told the rumour_x000a_the rumour_x000a_told the rumour_x000a_rumour"/>
    <s v="the rumour"/>
    <n v="0.32627752423286399"/>
    <n v="1"/>
  </r>
  <r>
    <x v="9"/>
    <s v="the witness yelled at the reporter who was told the rumour."/>
    <s v="What did the witness do?"/>
    <s v="yelled at the reporter_x000a_yelled at the reporter who was told the rumour_x000a_yelled"/>
    <s v="yelled at the reporter"/>
    <n v="0.63139468431472701"/>
    <n v="1"/>
  </r>
  <r>
    <x v="0"/>
    <s v="the cheerleader smiled at the teenager burned a cd."/>
    <s v="Who smiled?"/>
    <s v="the cheerleader_x000a_cheerleader"/>
    <s v="the cheerleader"/>
    <n v="0.51790320873260498"/>
    <n v="1"/>
  </r>
  <r>
    <x v="1"/>
    <s v="the cheerleader smiled at the teenager burned a cd."/>
    <s v="Who was smiled at?"/>
    <s v="the teenager burned a cd_x000a_the teenager_x000a_teenager burned a cd_x000a_teenager"/>
    <s v="the teenager burned a cd"/>
    <n v="0.35221561789512601"/>
    <n v="1"/>
  </r>
  <r>
    <x v="2"/>
    <s v="the cheerleader smiled at the teenager burned a cd."/>
    <s v="Who was burned a cd?"/>
    <s v="the teenager_x000a_teenager"/>
    <s v="teenager"/>
    <n v="0.708451807498931"/>
    <n v="1"/>
  </r>
  <r>
    <x v="3"/>
    <s v="the italian defeated the brit served the first ace."/>
    <s v="What did the brit get?"/>
    <s v="served the first ace_x000a_served the first ace_x000a_the first ace_x000a_first ace"/>
    <s v="the first ace"/>
    <n v="0.21285443007946001"/>
    <n v="1"/>
  </r>
  <r>
    <x v="4"/>
    <s v="the cheerleader smiled at the teenager burned a cd."/>
    <s v="What did the cheerleader do?"/>
    <s v="smiled at the teenager_x000a_smiled at the teenager burned a cd_x000a_smiled"/>
    <s v="burned a cd"/>
    <n v="0.79571503400802601"/>
    <n v="0"/>
  </r>
  <r>
    <x v="5"/>
    <s v="the cheerleader smiled at the teenager who was burned a cd."/>
    <s v="Who smiled?"/>
    <s v="the cheerleader_x000a_cheerleader"/>
    <s v="the cheerleader"/>
    <n v="0.45911651849746699"/>
    <n v="1"/>
  </r>
  <r>
    <x v="6"/>
    <s v="the cheerleader smiled at the teenager who was burned a cd."/>
    <s v="Who was smiled at?"/>
    <s v="the teenager who was burned a cd_x000a_the teenager_x000a_teenager who was burned a cd_x000a_teenager"/>
    <s v="the teenager"/>
    <n v="0.28231894969940102"/>
    <n v="1"/>
  </r>
  <r>
    <x v="7"/>
    <s v="the cheerleader smiled at the teenager who was burned a cd."/>
    <s v="Who was burned a cd?"/>
    <s v="the teenager_x000a_teenager"/>
    <s v="teenager"/>
    <n v="0.64439100027084295"/>
    <n v="1"/>
  </r>
  <r>
    <x v="8"/>
    <s v="the cheerleader smiled at the teenager who was burned a cd."/>
    <s v="What did the teenager get?"/>
    <s v="burned a cd_x000a_a cd_x000a_burned a cd_x000a_cd"/>
    <s v="burned a cd"/>
    <n v="0.81361168622970503"/>
    <n v="1"/>
  </r>
  <r>
    <x v="9"/>
    <s v="the cheerleader smiled at the teenager who was burned a cd."/>
    <s v="What did the cheerleader do?"/>
    <s v="smiled at the teenager_x000a_smiled at the teenager who was burned a cd_x000a_smiled"/>
    <s v="smiled at the teenager who was burned a cd"/>
    <n v="0.34540921449661199"/>
    <n v="1"/>
  </r>
  <r>
    <x v="0"/>
    <s v="the bartender winked at the woman offered a free drink."/>
    <s v="Who winked?"/>
    <s v="the bartender_x000a_bartender"/>
    <s v="the bartender"/>
    <n v="0.66831916570663397"/>
    <n v="1"/>
  </r>
  <r>
    <x v="1"/>
    <s v="the bartender winked at the woman offered a free drink."/>
    <s v="Who was winked at?"/>
    <s v="the woman offered a free drink_x000a_the woman_x000a_woman offered a free drink_x000a_woman"/>
    <s v="the woman"/>
    <n v="0.45946332812309199"/>
    <n v="1"/>
  </r>
  <r>
    <x v="2"/>
    <s v="the bartender winked at the woman offered a free drink."/>
    <s v="Who was offered a free drink?"/>
    <s v="the woman_x000a_woman"/>
    <s v="the woman"/>
    <n v="0.50389671325683505"/>
    <n v="1"/>
  </r>
  <r>
    <x v="3"/>
    <s v="the audience greeted the chef presented the new knife."/>
    <s v="What did the chef get?"/>
    <s v="the new knife_x000a_the new knife_x000a_new knife_x000a_new knife_x000a_presented the new knife"/>
    <s v="the new knife"/>
    <n v="0.28586032986640902"/>
    <n v="1"/>
  </r>
  <r>
    <x v="4"/>
    <s v="the bartender winked at the woman offered a free drink."/>
    <s v="What did the bartender do?"/>
    <s v="winked at the woman_x000a_winked at the woman offered a free drink_x000a_winked"/>
    <s v="winked at the woman offered a free drink"/>
    <n v="0.33422547578811601"/>
    <n v="1"/>
  </r>
  <r>
    <x v="5"/>
    <s v="the bartender winked at the woman who was offered a free drink."/>
    <s v="Who winked?"/>
    <s v="the bartender_x000a_bartender"/>
    <s v="the bartender"/>
    <n v="0.67524176836013705"/>
    <n v="1"/>
  </r>
  <r>
    <x v="6"/>
    <s v="the bartender winked at the woman who was offered a free drink."/>
    <s v="Who was winked at?"/>
    <s v="the woman who was offered a free drink_x000a_the woman_x000a_woman who was offered a free drink_x000a_woman"/>
    <s v="the woman who was offered a free drink"/>
    <n v="0.55103981494903498"/>
    <n v="1"/>
  </r>
  <r>
    <x v="7"/>
    <s v="the bartender winked at the woman who was offered a free drink."/>
    <s v="Who was offered a free drink?"/>
    <s v="the woman_x000a_woman"/>
    <s v="the woman"/>
    <n v="0.59801477193832397"/>
    <n v="1"/>
  </r>
  <r>
    <x v="8"/>
    <s v="the bartender winked at the woman who was offered a free drink."/>
    <s v="What did the woman get?"/>
    <s v="offered a free drink_x000a_a free drink_x000a_offered a free drink_x000a_free drink"/>
    <s v="free drink"/>
    <n v="0.49628645181655801"/>
    <n v="1"/>
  </r>
  <r>
    <x v="9"/>
    <s v="the bartender winked at the woman who was offered a free drink."/>
    <s v="What did the bartender do?"/>
    <s v="winked at the woman_x000a_winked at the woman who was offered a free drink_x000a_winked"/>
    <s v="winked at the woman"/>
    <n v="0.39496803283691401"/>
    <n v="1"/>
  </r>
  <r>
    <x v="0"/>
    <s v="the classmate tattled on the girl passed a note."/>
    <s v="Who tattled?"/>
    <s v="the classmate_x000a_classmate"/>
    <s v="the classmate"/>
    <n v="0.15126058459281899"/>
    <n v="1"/>
  </r>
  <r>
    <x v="1"/>
    <s v="the classmate tattled on the girl passed a note."/>
    <s v="Who was tattled on?"/>
    <s v="the girl passed a note_x000a_the girl_x000a_girl passed a note_x000a_girl"/>
    <s v="the girl"/>
    <n v="0.54596048593521096"/>
    <n v="1"/>
  </r>
  <r>
    <x v="2"/>
    <s v="the classmate tattled on the girl passed a note."/>
    <s v="Who was passed a note?"/>
    <s v="the girl_x000a_girl"/>
    <s v="the girl"/>
    <n v="0.62033528089523304"/>
    <n v="1"/>
  </r>
  <r>
    <x v="3"/>
    <s v="the cashier smiled at the child bought an ice cream cone."/>
    <s v="What did the child get?"/>
    <s v="bought an ice cream cone_x000a_an ice cream cone_x000a_ice cream cone"/>
    <s v="ice cream cone"/>
    <n v="0.51685065031051602"/>
    <n v="1"/>
  </r>
  <r>
    <x v="4"/>
    <s v="the classmate tattled on the girl passed a note."/>
    <s v="What did the classmate do?"/>
    <s v="tattled on the girl_x000a_tattled on the girl passed a note_x000a_tattled"/>
    <s v="tattled"/>
    <n v="0.27424672245979298"/>
    <n v="1"/>
  </r>
  <r>
    <x v="5"/>
    <s v="the classmate  tattled on the girl who was passed a note."/>
    <s v="Who tattled?"/>
    <s v="the classmate_x000a_classmate"/>
    <s v="the classmate"/>
    <n v="0.34348040819168002"/>
    <n v="1"/>
  </r>
  <r>
    <x v="6"/>
    <s v="the classmate  tattled on the girl who was passed a note."/>
    <s v="Who was tattled on?"/>
    <s v="the girl who was passed a note_x000a_the girl_x000a_girl who was passed a note_x000a_girl"/>
    <s v="the girl who was passed a note"/>
    <n v="0.56621277332305897"/>
    <n v="1"/>
  </r>
  <r>
    <x v="7"/>
    <s v="the classmate  tattled on the girl who was passed a note."/>
    <s v="Who was passed a note?"/>
    <s v="the girl_x000a_girl"/>
    <s v="the girl"/>
    <n v="0.51350605487823398"/>
    <n v="1"/>
  </r>
  <r>
    <x v="8"/>
    <s v="the classmate  tattled on the girl who was passed a note."/>
    <s v="What did the girl get?"/>
    <s v="passed a note_x000a_a note_x000a_passed a note_x000a_note"/>
    <s v="a note"/>
    <n v="0.66242390871047896"/>
    <n v="1"/>
  </r>
  <r>
    <x v="9"/>
    <s v="the classmate  tattled on the girl who was passed a note."/>
    <s v="What did the classmate do?"/>
    <s v="tattled on the girl_x000a_tattled on the girl who was passed a note_x000a_tattled"/>
    <s v="tattled on the girl"/>
    <n v="0.39031258225440901"/>
    <n v="1"/>
  </r>
  <r>
    <x v="10"/>
    <s v="the babysitter purchased a gift card thanked the parents."/>
    <s v="Who said thanks?"/>
    <s v="the babysitter purchased a gift card_x000a_the babysitter_x000a_babysitter purchased a gift card_x000a_babysitter"/>
    <s v="the parents"/>
    <n v="0.17180252075195299"/>
    <n v="0"/>
  </r>
  <r>
    <x v="11"/>
    <s v="the babysitter purchased a gift card thanked the parents."/>
    <s v="Who was thanked?"/>
    <s v="the parents_x000a_parents"/>
    <s v="the parents"/>
    <n v="0.36935371160507202"/>
    <n v="1"/>
  </r>
  <r>
    <x v="12"/>
    <s v="the babysitter purchased a gift card thanked the parents."/>
    <s v="Who got a gift card?"/>
    <s v="the babysitter purchased a gift card_x000a_the babysitter_x000a_babysitter purchased a gift card_x000a_babysitter"/>
    <s v="the babysitter"/>
    <n v="0.32918921113014199"/>
    <n v="1"/>
  </r>
  <r>
    <x v="13"/>
    <s v="the babysitter purchased a gift card thanked the parents."/>
    <s v="What did the babysitter do?"/>
    <s v="thanked the parents"/>
    <s v="purchased a gift card"/>
    <n v="0.32024154067039401"/>
    <n v="0"/>
  </r>
  <r>
    <x v="0"/>
    <s v="the parents thanked the babysitter purchased a gift card."/>
    <s v="Who said thanks?"/>
    <s v="the parents_x000a_parents"/>
    <s v="the parents"/>
    <n v="0.119556158781051"/>
    <n v="1"/>
  </r>
  <r>
    <x v="1"/>
    <s v="the parents thanked the babysitter purchased a gift card."/>
    <s v="Who was thanked?"/>
    <s v="the babysitter purchased a gift card_x000a_the babysitter_x000a_babysitter purchased a gift card_x000a_babysitter"/>
    <s v="the parents thanked the babysitter"/>
    <n v="6.8044267594814301E-2"/>
    <n v="0"/>
  </r>
  <r>
    <x v="2"/>
    <s v="the parents thanked the babysitter purchased a gift card."/>
    <s v="Who got a gift card?"/>
    <s v="the babysitter_x000a_babysitter"/>
    <s v="the parents thanked the babysitter"/>
    <n v="0.54402613639831499"/>
    <n v="0"/>
  </r>
  <r>
    <x v="3"/>
    <s v="the clown surprised the child saved a front row seat."/>
    <s v="What did the child get?"/>
    <s v="saved a front row seat_x000a_a front row seat_x000a_saved a front row seat_x000a_front row seat"/>
    <s v="a front row seat"/>
    <n v="0.33495929837226801"/>
    <n v="1"/>
  </r>
  <r>
    <x v="4"/>
    <s v="the parents thanked the babysitter purchased a gift card."/>
    <s v="What did the parents do?"/>
    <s v="thanked the babysitter_x000a_thanked the babysitter purchased a gift card"/>
    <s v="thanked the babysitter purchased a gift card"/>
    <n v="0.20906780660152399"/>
    <n v="1"/>
  </r>
  <r>
    <x v="14"/>
    <s v="the babysitter who was purchased a gift card thanked the parents."/>
    <s v="Who said thanks?"/>
    <s v="the babysitter who was purchased a gift card_x000a_the babysitter_x000a_babysitter who was purchased a gift card_x000a_babysitter"/>
    <s v="the babysitter"/>
    <n v="0.27131870388984602"/>
    <n v="1"/>
  </r>
  <r>
    <x v="15"/>
    <s v="the babysitter who was purchased a gift card thanked the parents."/>
    <s v="Who was thanked?"/>
    <s v="the parents_x000a_parents"/>
    <s v="the parents"/>
    <n v="0.10152389109134601"/>
    <n v="1"/>
  </r>
  <r>
    <x v="16"/>
    <s v="the babysitter who was purchased a gift card thanked the parents."/>
    <s v="Who got a gift card?"/>
    <s v="the babysitter who was purchased a gift card_x000a_the babysitter_x000a_babysitter who was purchased a gift card_x000a_babysitter"/>
    <s v="the babysitter"/>
    <n v="0.56990778446197499"/>
    <n v="1"/>
  </r>
  <r>
    <x v="17"/>
    <s v="the babysitter who was purchased a gift card thanked the parents."/>
    <s v="What did the babysitter do?"/>
    <s v="thanked the parents"/>
    <s v="thanked the parents"/>
    <n v="0.79802459478378296"/>
    <n v="1"/>
  </r>
  <r>
    <x v="0"/>
    <s v="the parents thanked the babysitter who was purchased a gift card."/>
    <s v="Who said thanks?"/>
    <s v="the parents_x000a_parents"/>
    <s v="the parents thanked the babysitter"/>
    <n v="6.6579982638359E-2"/>
    <n v="0"/>
  </r>
  <r>
    <x v="1"/>
    <s v="the parents thanked the babysitter who was purchased a gift card."/>
    <s v="Who was thanked?"/>
    <s v="the babysitter who was purchased a gift card_x000a_the babysitter_x000a_babysitter who was purchased a gift card_x000a_babysitter"/>
    <s v="the babysitter"/>
    <n v="0.18521599471569"/>
    <n v="1"/>
  </r>
  <r>
    <x v="7"/>
    <s v="the parents thanked the babysitter who was purchased a gift card."/>
    <s v="Who got a gift card?"/>
    <s v="the babysitter_x000a_babysitter"/>
    <s v="babysitter"/>
    <n v="0.48669317364692599"/>
    <n v="1"/>
  </r>
  <r>
    <x v="8"/>
    <s v="the parents thanked the babysitter who was purchased a gift card."/>
    <s v="What did the babysitter get?"/>
    <s v="purchased a gift card_x000a_a gift card_x000a_purchased a gift card_x000a_gift card"/>
    <s v="a gift card"/>
    <n v="0.50177723169326705"/>
    <n v="1"/>
  </r>
  <r>
    <x v="9"/>
    <s v="the parents thanked the babysitter who was purchased a gift card."/>
    <s v="What did the parents do?"/>
    <s v="thanked the babysitter_x000a_thanked the babysitter who was purchased a gift card"/>
    <s v="thanked the babysitter"/>
    <n v="0.41359144449233998"/>
    <n v="1"/>
  </r>
  <r>
    <x v="11"/>
    <s v="the boy sent an invitation hugged the tutor."/>
    <s v="Who was hugged?"/>
    <s v="the tutor_x000a_tutor"/>
    <s v="the tutor"/>
    <n v="0.57145047187805098"/>
    <n v="1"/>
  </r>
  <r>
    <x v="12"/>
    <s v="the boy sent an invitation hugged the tutor."/>
    <s v="Who got an invitation?"/>
    <s v="the boy sent an invitation_x000a_the boy_x000a_boy sent an invitation_x000a_boy"/>
    <s v="the tutor"/>
    <n v="2.26236265152692E-2"/>
    <n v="0"/>
  </r>
  <r>
    <x v="13"/>
    <s v="the boy sent an invitation hugged the tutor."/>
    <s v="What did the boy do?"/>
    <s v="hugged the tutor_x000a_hugged"/>
    <s v="hugged the tutor"/>
    <n v="0.64038485288619995"/>
    <n v="1"/>
  </r>
  <r>
    <x v="0"/>
    <s v="the tutor hugged the boy sent an invitation."/>
    <s v="Who gave a hug?"/>
    <s v="the tutor_x000a_tutor"/>
    <s v="the tutor"/>
    <n v="0.27775827050209001"/>
    <n v="1"/>
  </r>
  <r>
    <x v="1"/>
    <s v="the tutor hugged the boy sent an invitation."/>
    <s v="Who got a hug?"/>
    <s v="the boy sent an invitation_x000a_the boy_x000a_boy sent an invitation_x000a_boy"/>
    <s v="the tutor"/>
    <n v="3.1789943575859E-2"/>
    <n v="0"/>
  </r>
  <r>
    <x v="2"/>
    <s v="the tutor hugged the boy sent an invitation."/>
    <s v="Who got an invitation?"/>
    <s v="the boy_x000a_boy"/>
    <s v="the boy"/>
    <n v="0.320304155349731"/>
    <n v="1"/>
  </r>
  <r>
    <x v="4"/>
    <s v="the tutor hugged the boy sent an invitation."/>
    <s v="What did the tutor do?"/>
    <s v="hugged the boy_x000a_hugged the boy sent an invitation_x000a_hugged"/>
    <s v="hugged the boy"/>
    <n v="0.10110458731651301"/>
    <n v="1"/>
  </r>
  <r>
    <x v="3"/>
    <s v="the nanny hugged the child read a story."/>
    <s v="What did the child get?"/>
    <s v="read a story_x000a_read a story_x000a_a story_x000a_story"/>
    <s v="hugged"/>
    <n v="9.1029107570648193E-3"/>
    <n v="0"/>
  </r>
  <r>
    <x v="10"/>
    <s v="the boy sent an invitation hugged the tutor."/>
    <s v="Who hugged the tutor?"/>
    <s v="the boy sent an invitation_x000a_the boy_x000a_boy sent an invitation_x000a_boy"/>
    <s v="the boy"/>
    <n v="0.44841820001602101"/>
    <n v="1"/>
  </r>
  <r>
    <x v="14"/>
    <s v="the boy who was sent an invitation hugged the tutor."/>
    <s v="Who hugged the tutor?"/>
    <s v="the boy who was sent an invitation_x000a_the boy_x000a_boy who was sent an invitation_x000a_boy"/>
    <s v="the boy who was sent an invitation"/>
    <n v="0.41252180933952298"/>
    <n v="1"/>
  </r>
  <r>
    <x v="15"/>
    <s v="the boy who was sent an invitation hugged the tutor."/>
    <s v="Who was hugged?"/>
    <s v="the tutor_x000a_tutor"/>
    <s v="the tutor"/>
    <n v="0.36846747994422901"/>
    <n v="1"/>
  </r>
  <r>
    <x v="16"/>
    <s v="the boy who was sent an invitation hugged the tutor."/>
    <s v="Who got an invitation?"/>
    <s v="the boy who was sent an invitation_x000a_the boy_x000a_boy who was sent an invitation_x000a_boy"/>
    <s v="the boy"/>
    <n v="0.40590894222259499"/>
    <n v="1"/>
  </r>
  <r>
    <x v="17"/>
    <s v="the boy who was sent an invitation hugged the tutor."/>
    <s v="What did the boy do?"/>
    <s v="hugged the tutor_x000a_hugged"/>
    <s v="hugged the tutor"/>
    <n v="0.85175919532775801"/>
    <n v="1"/>
  </r>
  <r>
    <x v="5"/>
    <s v="the tutor hugged the boy who was sent an invitation."/>
    <s v="Who gave a hug?"/>
    <s v="the tutor_x000a_tutor"/>
    <s v="the tutor"/>
    <n v="0.28813943266868502"/>
    <n v="1"/>
  </r>
  <r>
    <x v="6"/>
    <s v="the tutor hugged the boy who was sent an invitation."/>
    <s v="Who got a hug?"/>
    <s v="the boy who was sent an invitation_x000a_the boy_x000a_boy who was sent an invitation_x000a_boy"/>
    <s v="the boy who was sent an invitation"/>
    <n v="0.40440443158149703"/>
    <n v="1"/>
  </r>
  <r>
    <x v="7"/>
    <s v="the tutor hugged the boy who was sent an invitation."/>
    <s v="Who got an invitation?"/>
    <s v="the boy_x000a_boy"/>
    <s v="the boy"/>
    <n v="0.47165101766586298"/>
    <n v="1"/>
  </r>
  <r>
    <x v="9"/>
    <s v="the tutor hugged the boy who was sent an invitation."/>
    <s v="What did the tutor do?"/>
    <s v="hugged the boy_x000a_hugged the boy who was sent an invitation_x000a_hugged"/>
    <s v="hugged the boy"/>
    <n v="0.38645526766777"/>
    <n v="1"/>
  </r>
  <r>
    <x v="8"/>
    <s v="the tutor hugged the boy who was sent an invitation."/>
    <s v="What did the boy get?"/>
    <s v="an invitation_x000a_sent an invitation_x000a_an invitation"/>
    <s v="an invitation"/>
    <n v="0.62730175256729104"/>
    <n v="1"/>
  </r>
  <r>
    <x v="11"/>
    <s v="the boyfriend left a voicemail distrusted the girlfriend."/>
    <s v="Who was distrusted?"/>
    <s v="the girlfriend_x000a_girlfriend"/>
    <s v="the girlfriend"/>
    <n v="0.48196205496788003"/>
    <n v="1"/>
  </r>
  <r>
    <x v="12"/>
    <s v="the boyfriend left a voicemail distrusted the girlfriend."/>
    <s v="Who got a voicemail?"/>
    <s v="the boyfriend left a voicemail_x000a_the boyfriend_x000a_boyfriend left a voicemail_x000a_boyfriend"/>
    <s v="the boyfriend left a voicemail distrusted the girlfriend"/>
    <n v="0.231355100870132"/>
    <n v="0"/>
  </r>
  <r>
    <x v="13"/>
    <s v="the boyfriend left a voicemail distrusted the girlfriend."/>
    <s v="What did the boyfriend do?"/>
    <s v="distrusted the girlfriend_x000a_distrusted"/>
    <s v="left a voicemail distrusted the girlfriend"/>
    <n v="0.40189647674560502"/>
    <n v="0"/>
  </r>
  <r>
    <x v="0"/>
    <s v="the girlfriend distrusted the boyfriend left a voicemail."/>
    <s v="Who distrusted?"/>
    <s v="the girlfriend_x000a_girlfriend"/>
    <s v="the girlfriend"/>
    <n v="0.15136061608791301"/>
    <n v="1"/>
  </r>
  <r>
    <x v="1"/>
    <s v="the girlfriend distrusted the boyfriend left a voicemail."/>
    <s v="Who was distrusted?"/>
    <s v="the boyfriend left a voicemail_x000a_the boyfriend_x000a_boyfriend left a voicemail_x000a_boyfriend"/>
    <s v="boyfriend"/>
    <n v="0.56297636032104403"/>
    <n v="1"/>
  </r>
  <r>
    <x v="2"/>
    <s v="the girlfriend distrusted the boyfriend left a voicemail."/>
    <s v="Who got a voicemail?"/>
    <s v="the boyfriend_x000a_boyfriend"/>
    <s v="the girlfriend distrusted the boyfriend"/>
    <n v="0.455985367298126"/>
    <n v="0"/>
  </r>
  <r>
    <x v="3"/>
    <s v="a travel agent phoned the colonel granted leave."/>
    <s v="What did the colonel get?"/>
    <s v="granted leave_x000a_leave"/>
    <s v="leave"/>
    <n v="0.40879634022712702"/>
    <n v="1"/>
  </r>
  <r>
    <x v="4"/>
    <s v="the girlfriend distrusted the boyfriend left a voicemail."/>
    <s v="What did the girlfriend do?"/>
    <s v="distrusted the boyfriend_x000a_distrusted the boyfriend left a voicemail_x000a_distrusted"/>
    <s v="left a voicemail"/>
    <n v="0.45916336774826"/>
    <n v="0"/>
  </r>
  <r>
    <x v="10"/>
    <s v="the boyfriend left a voicemail distrusted the girlfriend."/>
    <s v="Who distrusted?"/>
    <s v="the boyfriend left a voicemail_x000a_the boyfriend_x000a_boyfriend left a voicemail_x000a_boyfriend"/>
    <s v="girlfriend"/>
    <n v="0.38906690478324801"/>
    <n v="0"/>
  </r>
  <r>
    <x v="14"/>
    <s v="the boyfriend who was left a voicemail distrusted the girlfriend."/>
    <s v="Who distrusted?"/>
    <s v="the boyfriend who was left a voicemail_x000a_the boyfriend_x000a_boyfriend who was left a voicemail_x000a_boyfriend"/>
    <s v="girlfriend"/>
    <n v="0.26267090439796398"/>
    <n v="0"/>
  </r>
  <r>
    <x v="15"/>
    <s v="the boyfriend who was left a voicemail distrusted the girlfriend."/>
    <s v="Who was distrusted?"/>
    <s v="the girlfriend_x000a_girlfriend"/>
    <s v="the girlfriend"/>
    <n v="0.45380952954292297"/>
    <n v="1"/>
  </r>
  <r>
    <x v="16"/>
    <s v="the boyfriend who was left a voicemail distrusted the girlfriend."/>
    <s v="Who got a voicemail?"/>
    <s v="the boyfriend who was left a voicemail_x000a_the boyfriend_x000a_boyfriend who was left a voicemail_x000a_boyfriend"/>
    <s v="the boyfriend"/>
    <n v="0.42605671286582902"/>
    <n v="1"/>
  </r>
  <r>
    <x v="17"/>
    <s v="the boyfriend who was left a voicemail distrusted the girlfriend."/>
    <s v="What did the boyfriend do?"/>
    <s v="distrusted the girlfriend_x000a_distrusted"/>
    <s v="distrusted the girlfriend"/>
    <n v="0.69168543815612704"/>
    <n v="1"/>
  </r>
  <r>
    <x v="5"/>
    <s v="the girlfriend distrusted the boyfriend who was left a voicemail."/>
    <s v="Who distrusted?"/>
    <s v="the girlfriend_x000a_girlfriend"/>
    <s v="the girlfriend"/>
    <n v="0.106191426515579"/>
    <n v="1"/>
  </r>
  <r>
    <x v="6"/>
    <s v="the girlfriend distrusted the boyfriend who was left a voicemail."/>
    <s v="Who was distrusted?"/>
    <s v="the boyfriend who was left a voicemail_x000a_the boyfriend_x000a_boyfriend who was left a voicemail_x000a_boyfriend"/>
    <s v="the boyfriend"/>
    <n v="0.53252691030502297"/>
    <n v="1"/>
  </r>
  <r>
    <x v="7"/>
    <s v="the girlfriend distrusted the boyfriend who was left a voicemail."/>
    <s v="Who got a voicemail?"/>
    <s v="the boyfriend_x000a_boyfriend"/>
    <s v="boyfriend"/>
    <n v="0.39099135994911099"/>
    <n v="1"/>
  </r>
  <r>
    <x v="8"/>
    <s v="the girlfriend distrusted the boyfriend who was left a voicemail."/>
    <s v="What did the boyfriend get?"/>
    <s v="left a voicemail_x000a_a voicemail_x000a_left a voicemail_x000a_voicemail"/>
    <s v="left a voicemail"/>
    <n v="0.208595365285873"/>
    <n v="1"/>
  </r>
  <r>
    <x v="9"/>
    <s v="the girlfriend distrusted the boyfriend who was left a voicemail."/>
    <s v="What did the girlfriend do?"/>
    <s v="distrusted the boyfriend_x000a_distrusted the boyfriend who was left a voicemail_x000a_distrusted"/>
    <s v="distrusted the boyfriend"/>
    <n v="0.51665872335433904"/>
    <n v="1"/>
  </r>
  <r>
    <x v="11"/>
    <s v="the brit served the first ace defeated the italian."/>
    <s v="Who was defeated?"/>
    <s v="the italian_x000a_italian"/>
    <s v="the italian"/>
    <n v="0.43098089098930298"/>
    <n v="1"/>
  </r>
  <r>
    <x v="12"/>
    <s v="the brit served the first ace defeated the italian."/>
    <s v="Who was served the first ace?"/>
    <s v="the brit served the first ace_x000a_the brit_x000a_brit served the first ace_x000a_brit"/>
    <s v="the brit"/>
    <n v="0.18751274049281999"/>
    <n v="1"/>
  </r>
  <r>
    <x v="13"/>
    <s v="the brit served the first ace defeated the italian."/>
    <s v="What did the brit do?"/>
    <s v="defeated the italian_x000a_defeated"/>
    <s v="served the first ace"/>
    <n v="0.23401944339275299"/>
    <n v="0"/>
  </r>
  <r>
    <x v="0"/>
    <s v="the italian defeated the brit served the first ace."/>
    <s v="Who defeated?"/>
    <s v="the italian_x000a_italian"/>
    <s v="the italian"/>
    <n v="0.22424061596393499"/>
    <n v="1"/>
  </r>
  <r>
    <x v="1"/>
    <s v="the italian defeated the brit served the first ace."/>
    <s v="Who was defeated?"/>
    <s v="the brit served the first ace_x000a_the brit_x000a_brit served the first ace_x000a_brit"/>
    <s v="the brit"/>
    <n v="0.33231756091117798"/>
    <n v="1"/>
  </r>
  <r>
    <x v="2"/>
    <s v="the italian defeated the brit served the first ace."/>
    <s v="Who was served the first ace?"/>
    <s v="the brit_x000a_brit"/>
    <s v="the italian defeated the brit"/>
    <n v="0.349323630332946"/>
    <n v="0"/>
  </r>
  <r>
    <x v="4"/>
    <s v="the italian defeated the brit served the first ace."/>
    <s v="What did the italian do?"/>
    <s v="defeated the brit_x000a_defeated the brit served the first ace_x000a_defeated"/>
    <s v="defeated the brit"/>
    <n v="0.42983251810073803"/>
    <n v="1"/>
  </r>
  <r>
    <x v="3"/>
    <s v="the driver worried about the dispatcher handed a pink slip."/>
    <s v="What did the dispatcher get?"/>
    <s v="handed a pink slip_x000a_a pink slip_x000a_handed a pink slip_x000a_pink slip"/>
    <s v="a pink slip"/>
    <n v="0.45516750216483998"/>
    <n v="1"/>
  </r>
  <r>
    <x v="10"/>
    <s v="the brit served the first ace defeated the italian."/>
    <s v="Who defeated?"/>
    <s v="the brit served the first ace_x000a_the brit_x000a_brit served the first ace_x000a_brit"/>
    <s v="the italian"/>
    <n v="0.29057127237319902"/>
    <n v="0"/>
  </r>
  <r>
    <x v="14"/>
    <s v="the brit who was served the first ace defeated the italian."/>
    <s v="Who defeated?"/>
    <s v="the brit who was served the first ace_x000a_the brit_x000a_brit who was served the first ace_x000a_brit"/>
    <s v="italian"/>
    <n v="0.35857853293418801"/>
    <n v="0"/>
  </r>
  <r>
    <x v="15"/>
    <s v="the brit who was served the first ace defeated the italian."/>
    <s v="Who was defeated?"/>
    <s v="the italian_x000a_italian"/>
    <s v="italian"/>
    <n v="0.41507664322853"/>
    <n v="1"/>
  </r>
  <r>
    <x v="16"/>
    <s v="the brit who was served the first ace defeated the italian."/>
    <s v="Who was served the first ace?"/>
    <s v="the brit who was served the first ace_x000a_the brit_x000a_brit who was served the first ace_x000a_brit"/>
    <s v="the brit"/>
    <n v="0.51417881250381403"/>
    <n v="1"/>
  </r>
  <r>
    <x v="17"/>
    <s v="the brit who was served the first ace defeated the italian."/>
    <s v="What did the brit do?"/>
    <s v="defeated the italian_x000a_defeated"/>
    <s v="defeated the italian"/>
    <n v="0.45235726237297003"/>
    <n v="1"/>
  </r>
  <r>
    <x v="5"/>
    <s v="the italian defeated the brit who was served the first ace."/>
    <s v="Who defeated?"/>
    <s v="the italian_x000a_italian"/>
    <s v="the italian defeated the brit"/>
    <n v="0.17275840044021601"/>
    <n v="1"/>
  </r>
  <r>
    <x v="6"/>
    <s v="the italian defeated the brit who was served the first ace."/>
    <s v="Who was defeated?"/>
    <s v="the brit who was served the first ace_x000a_the brit_x000a_brit who was served the first ace_x000a_brit"/>
    <s v="brit"/>
    <n v="0.39786130189895602"/>
    <n v="1"/>
  </r>
  <r>
    <x v="7"/>
    <s v="the italian defeated the brit who was served the first ace."/>
    <s v="Who was served the first ace?"/>
    <s v="the brit_x000a_brit"/>
    <s v="brit"/>
    <n v="0.57878655195236195"/>
    <n v="1"/>
  </r>
  <r>
    <x v="9"/>
    <s v="the italian defeated the brit who was served the first ace."/>
    <s v="What did the italian do?"/>
    <s v="defeated the brit_x000a_defeated the brit who was served the first ace_x000a_defeated"/>
    <s v="defeated the brit"/>
    <n v="0.574196457862854"/>
    <n v="1"/>
  </r>
  <r>
    <x v="8"/>
    <s v="the italian defeated the brit who was served the first ace."/>
    <s v="What did the brit get?"/>
    <s v="served the first ace_x000a_served the first ace_x000a_the first ace_x000a_first ace"/>
    <s v="the first ace"/>
    <n v="0.40769699215888899"/>
    <n v="1"/>
  </r>
  <r>
    <x v="11"/>
    <s v="the chef presented the new knife greeted the audience."/>
    <s v="Who was greeted?"/>
    <s v="the audience_x000a_audience"/>
    <s v="the audience"/>
    <n v="0.15341205894946999"/>
    <n v="1"/>
  </r>
  <r>
    <x v="12"/>
    <s v="the chef presented the new knife greeted the audience."/>
    <s v="Who got a new knife?"/>
    <s v="the chef presented the new knife_x000a_the chef_x000a_chef presented the new knife_x000a_chef"/>
    <s v="the audience"/>
    <n v="6.1974015086889198E-2"/>
    <n v="0"/>
  </r>
  <r>
    <x v="13"/>
    <s v="the chef presented the new knife greeted the audience."/>
    <s v="What did the chef do?"/>
    <s v="greeted the audience_x000a_greeted"/>
    <s v="presented the new knife"/>
    <n v="0.52928203344345004"/>
    <n v="0"/>
  </r>
  <r>
    <x v="0"/>
    <s v="the audience greeted the chef presented the new knife."/>
    <s v="Who greeted the chef?"/>
    <s v="the audience_x000a_audience"/>
    <s v="the audience"/>
    <n v="0.320214062929153"/>
    <n v="1"/>
  </r>
  <r>
    <x v="1"/>
    <s v="the audience greeted the chef presented the new knife."/>
    <s v="Who was greeted?"/>
    <s v="the chef presented the new knife_x000a_the chef_x000a_chef presented the new knife_x000a_chef"/>
    <s v="the audience"/>
    <n v="7.2481594979763003E-2"/>
    <n v="0"/>
  </r>
  <r>
    <x v="2"/>
    <s v="the audience greeted the chef presented the new knife."/>
    <s v="Who got a new knife?"/>
    <s v="the chef_x000a_chef"/>
    <s v="chef"/>
    <n v="0.122843615710735"/>
    <n v="1"/>
  </r>
  <r>
    <x v="4"/>
    <s v="the audience greeted the chef presented the new knife."/>
    <s v="What did the audience do?"/>
    <s v="greeted the chef_x000a_greeted the chef presented the new knife_x000a_greeted"/>
    <s v="greeted the chef presented the new knife"/>
    <n v="0.13259120285511"/>
    <n v="1"/>
  </r>
  <r>
    <x v="3"/>
    <s v="several surgeons assisted the doctor delivered the donor organ."/>
    <s v="What did the doctor get?"/>
    <s v="delivered the donor organ_x000a_the donor organ_x000a_delivered the donor organ_x000a_donor organ"/>
    <s v="donor organ"/>
    <n v="0.186534613370895"/>
    <n v="1"/>
  </r>
  <r>
    <x v="10"/>
    <s v="the chef presented the new knife greeted the audience."/>
    <s v="Who greeted the audience?"/>
    <s v="the chef presented the new knife_x000a_the chef_x000a_chef presented the new knife_x000a_chef"/>
    <s v="the chef"/>
    <n v="0.35151037573814298"/>
    <n v="1"/>
  </r>
  <r>
    <x v="14"/>
    <s v="the chef who was presented the new knife greeted the audience."/>
    <s v="Who greeted the audience?"/>
    <s v="the chef who was presented the new knife_x000a_the chef_x000a_chef who was presented the new knife_x000a_chef"/>
    <s v="the chef"/>
    <n v="0.29713562130928001"/>
    <n v="1"/>
  </r>
  <r>
    <x v="15"/>
    <s v="the chef who was presented the new knife greeted the audience."/>
    <s v="Who was greeted?"/>
    <s v="the audience_x000a_audience"/>
    <s v="the chef who was presented the new knife greeted the audience"/>
    <n v="1.8249876797199201E-2"/>
    <n v="0"/>
  </r>
  <r>
    <x v="16"/>
    <s v="the chef who was presented the new knife greeted the audience."/>
    <s v="Who got a new knife?"/>
    <s v="the chef who was presented the new knife_x000a_the chef_x000a_chef who was presented the new knife_x000a_chef"/>
    <s v="chef"/>
    <n v="0.26784664392471302"/>
    <n v="1"/>
  </r>
  <r>
    <x v="17"/>
    <s v="the chef who was presented the new knife greeted the audience."/>
    <s v="What did the chef do?"/>
    <s v="greeted the audience_x000a_greeted"/>
    <s v="presented the new knife greeted the audience"/>
    <n v="0.13766211271286"/>
    <n v="0"/>
  </r>
  <r>
    <x v="5"/>
    <s v="the audience greeted the chef who was presented the new knife."/>
    <s v="Who greeted the chef?"/>
    <s v="the audience_x000a_audience"/>
    <s v="the audience"/>
    <n v="0.67092865705490101"/>
    <n v="1"/>
  </r>
  <r>
    <x v="6"/>
    <s v="the audience greeted the chef who was presented the new knife."/>
    <s v="Who was greeted?"/>
    <s v="the chef who was presented the new knife_x000a_the chef_x000a_chef who was presented the new knife_x000a_chef"/>
    <s v="the chef"/>
    <n v="0.112591497600078"/>
    <n v="1"/>
  </r>
  <r>
    <x v="7"/>
    <s v="the audience greeted the chef who was presented the new knife."/>
    <s v="Who got a new knife?"/>
    <s v="the chef_x000a_chef"/>
    <s v="chef"/>
    <n v="0.48972588777542098"/>
    <n v="1"/>
  </r>
  <r>
    <x v="9"/>
    <s v="the audience greeted the chef who was presented the new knife."/>
    <s v="What did the audience do?"/>
    <s v="greeted the chef_x000a_greeted the chef who was presented the new knife_x000a_greeted"/>
    <s v="greeted the chef"/>
    <n v="0.22837372124195099"/>
    <n v="1"/>
  </r>
  <r>
    <x v="8"/>
    <s v="the audience greeted the chef who was presented the new knife."/>
    <s v="What did the chef get?"/>
    <s v="the new knife_x000a_the new knife_x000a_new knife_x000a_new knife_x000a_presented the new knife"/>
    <s v="the new knife"/>
    <n v="0.49901810288429199"/>
    <n v="1"/>
  </r>
  <r>
    <x v="11"/>
    <s v="the child bought an ice cream cone smiled at the cashier."/>
    <s v="Who was smiled at?"/>
    <s v="the cashier_x000a_cashier"/>
    <s v="the cashier"/>
    <n v="0.58507990837097101"/>
    <n v="1"/>
  </r>
  <r>
    <x v="12"/>
    <s v="the child bought an ice cream cone smiled at the cashier."/>
    <s v="Who got an ice cream cone?"/>
    <s v="the child bought an ice cream cone_x000a_the child_x000a_child bought an ice cream cone_x000a_child"/>
    <s v="the child"/>
    <n v="0.57448428869247403"/>
    <n v="1"/>
  </r>
  <r>
    <x v="13"/>
    <s v="the child bought an ice cream cone smiled at the cashier."/>
    <s v="What did the child do?"/>
    <s v="smiled at the cashier_x000a_smiled"/>
    <s v="smiled at the cashier"/>
    <n v="0.53532892465591397"/>
    <n v="1"/>
  </r>
  <r>
    <x v="10"/>
    <s v="the child bought an ice cream cone smiled at the cashier."/>
    <s v="Who smiled?"/>
    <s v="the child bought an ice cream cone_x000a_the child_x000a_child bought an ice cream cone_x000a_child"/>
    <s v="the cashier"/>
    <n v="0.37592175602912897"/>
    <n v="0"/>
  </r>
  <r>
    <x v="11"/>
    <s v="the child read a story hugged the nanny."/>
    <s v="Who was hugged?"/>
    <s v="the nanny_x000a_nanny"/>
    <s v="nanny"/>
    <n v="0.39705190062522799"/>
    <n v="1"/>
  </r>
  <r>
    <x v="12"/>
    <s v="the child read a story hugged the nanny."/>
    <s v="Who was read a story?"/>
    <s v="the child read a story_x000a_the child_x000a_child read a story_x000a_child"/>
    <s v="hugged the nanny"/>
    <n v="0.177183046936988"/>
    <n v="0"/>
  </r>
  <r>
    <x v="13"/>
    <s v="the child read a story hugged the nanny."/>
    <s v="What did the child do?"/>
    <s v="hugged the nanny_x000a_hugged"/>
    <s v="hugged the nanny"/>
    <n v="0.653911173343658"/>
    <n v="1"/>
  </r>
  <r>
    <x v="0"/>
    <s v="the nanny hugged the child read a story."/>
    <s v="Who gave a hug?"/>
    <s v="the nanny_x000a_nanny"/>
    <s v="the nanny"/>
    <n v="0.31900149583816501"/>
    <n v="1"/>
  </r>
  <r>
    <x v="1"/>
    <s v="the nanny hugged the child read a story."/>
    <s v="Who was hugged?"/>
    <s v="the child read a story_x000a_the child_x000a_child read a story_x000a_child"/>
    <s v="the child"/>
    <n v="0.38240820169448803"/>
    <n v="1"/>
  </r>
  <r>
    <x v="2"/>
    <s v="the nanny hugged the child read a story."/>
    <s v="Who was read a story?"/>
    <s v="the child_x000a_child"/>
    <s v="child"/>
    <n v="5.0691161304712198E-2"/>
    <n v="1"/>
  </r>
  <r>
    <x v="4"/>
    <s v="the nanny hugged the child read a story."/>
    <s v="What did the nanny do?"/>
    <s v="hugged the child_x000a_hugged the child read a story_x000a_hugged"/>
    <s v="hugged the child"/>
    <n v="0.62775349617004395"/>
    <n v="1"/>
  </r>
  <r>
    <x v="3"/>
    <s v="the soldier annoyed the general awarded the medal."/>
    <s v="What did the general get?"/>
    <s v="awarded the medal_x000a_the medal_x000a_awarded the medal_x000a_medal"/>
    <s v="the medal"/>
    <n v="0.29620176553726102"/>
    <n v="1"/>
  </r>
  <r>
    <x v="10"/>
    <s v="the child read a story hugged the nanny."/>
    <s v="Who gave a hug?"/>
    <s v="the child read a story_x000a_the child_x000a_child read a story_x000a_child"/>
    <s v="nanny"/>
    <n v="0.23666220903396601"/>
    <n v="0"/>
  </r>
  <r>
    <x v="11"/>
    <s v="the child saved a front row seat surprised the clown."/>
    <s v="Who was surprised?"/>
    <s v="the clown_x000a_clown"/>
    <s v="the clown"/>
    <n v="0.29017692804336498"/>
    <n v="1"/>
  </r>
  <r>
    <x v="12"/>
    <s v="the child saved a front row seat surprised the clown."/>
    <s v="Who was saved a front row seat?"/>
    <s v="the child saved a front row seat_x000a_the child_x000a_child saved a front row seat_x000a_child"/>
    <s v="clown"/>
    <n v="8.7731719017028795E-2"/>
    <n v="0"/>
  </r>
  <r>
    <x v="13"/>
    <s v="the child saved a front row seat surprised the clown."/>
    <s v="What did the child do?"/>
    <s v="surprised the clown_x000a_surprised"/>
    <s v="saved a front row seat"/>
    <n v="0.25346627831459001"/>
    <n v="0"/>
  </r>
  <r>
    <x v="0"/>
    <s v="the clown surprised the child saved a front row seat."/>
    <s v="Who surprised the child?"/>
    <s v="the clown_x000a_clown"/>
    <s v="the clown"/>
    <n v="0.66618555784225397"/>
    <n v="1"/>
  </r>
  <r>
    <x v="1"/>
    <s v="the clown surprised the child saved a front row seat."/>
    <s v="Who was surprised?"/>
    <s v="the child saved a front row seat_x000a_the child_x000a_child saved a front row seat_x000a_child"/>
    <s v="the child"/>
    <n v="6.5058194100856698E-2"/>
    <n v="1"/>
  </r>
  <r>
    <x v="2"/>
    <s v="the clown surprised the child saved a front row seat."/>
    <s v="Who was saved a front row seat?"/>
    <s v="the child_x000a_child"/>
    <s v="the child"/>
    <n v="0.31197595596313399"/>
    <n v="1"/>
  </r>
  <r>
    <x v="3"/>
    <s v="the carnival worker ignored the girl won a stuffed bear."/>
    <s v="What did the girl get?"/>
    <s v="won a stuffed bear_x000a_a stuffed bear_x000a_won a stuffed bear_x000a_stuffed bear"/>
    <s v="a stuffed bear"/>
    <n v="0.47168323397636402"/>
    <n v="1"/>
  </r>
  <r>
    <x v="4"/>
    <s v="the clown surprised the child saved a front row seat."/>
    <s v="What did the clown do?"/>
    <s v="surprised the child_x000a_surprised the child saved a front row seat_x000a_surprised"/>
    <s v="saved a front row seat"/>
    <n v="0.138073295354843"/>
    <n v="0"/>
  </r>
  <r>
    <x v="10"/>
    <s v="the child saved a front row seat surprised the clown."/>
    <s v="Who surprised the clown?"/>
    <s v="the child saved a front row seat_x000a_the child_x000a_child saved a front row seat_x000a_child"/>
    <s v="the child saved a front row seat"/>
    <n v="0.52222317457199097"/>
    <n v="1"/>
  </r>
  <r>
    <x v="14"/>
    <s v="the child who was bought an ice cream cone smiled at the cashier."/>
    <s v="Who smiled?"/>
    <s v="the child who was bought an ice cream cone_x000a_the child_x000a_child who was bought an ice cream cone_x000a_child"/>
    <s v="the child who was bought an ice cream cone smiled at the cashier"/>
    <n v="0.36661693453788702"/>
    <n v="0"/>
  </r>
  <r>
    <x v="15"/>
    <s v="the child who was bought an ice cream cone smiled at the cashier."/>
    <s v="Who was smiled at?"/>
    <s v="the cashier_x000a_cashier"/>
    <s v="the cashier"/>
    <n v="0.31637451052665699"/>
    <n v="1"/>
  </r>
  <r>
    <x v="16"/>
    <s v="the child who was bought an ice cream cone smiled at the cashier."/>
    <s v="Who got an ice cream cone?"/>
    <s v="the child who was bought an ice cream cone_x000a_the child_x000a_child who was bought an ice cream cone_x000a_child"/>
    <s v="the child"/>
    <n v="0.62995755672454801"/>
    <n v="1"/>
  </r>
  <r>
    <x v="17"/>
    <s v="the child who was bought an ice cream cone smiled at the cashier."/>
    <s v="What did the child do?"/>
    <s v="smiled at the cashier_x000a_smiled"/>
    <s v="smiled at the cashier"/>
    <n v="0.705205798149108"/>
    <n v="1"/>
  </r>
  <r>
    <x v="14"/>
    <s v="the child who was read a story hugged the nanny."/>
    <s v="Who gave a hug?"/>
    <s v="the child who was read a story_x000a_the child_x000a_child who was read a story_x000a_child"/>
    <s v="the nanny"/>
    <n v="0.16432760655879899"/>
    <n v="0"/>
  </r>
  <r>
    <x v="15"/>
    <s v="the child who was read a story hugged the nanny."/>
    <s v="Who was hugged?"/>
    <s v="the nanny_x000a_nanny"/>
    <s v="the child who was read a story hugged the nanny"/>
    <n v="0.19335494935512501"/>
    <n v="0"/>
  </r>
  <r>
    <x v="16"/>
    <s v="the child who was read a story hugged the nanny."/>
    <s v="Who was read a story?"/>
    <s v="the child who was read a story_x000a_the child_x000a_child who was read a story_x000a_child"/>
    <s v="the child"/>
    <n v="0.46908396482467601"/>
    <n v="1"/>
  </r>
  <r>
    <x v="17"/>
    <s v="the child who was read a story hugged the nanny."/>
    <s v="What did the child do?"/>
    <s v="hugged the nanny_x000a_hugged"/>
    <s v="hugged the nanny"/>
    <n v="0.72391974925994795"/>
    <n v="1"/>
  </r>
  <r>
    <x v="5"/>
    <s v="the nanny hugged the child who was read a story."/>
    <s v="Who gave a hug?"/>
    <s v="the nanny_x000a_nanny"/>
    <s v="the nanny"/>
    <n v="0.267972081899642"/>
    <n v="1"/>
  </r>
  <r>
    <x v="6"/>
    <s v="the nanny hugged the child who was read a story."/>
    <s v="Who was hugged?"/>
    <s v="the child who was read a story_x000a_the child_x000a_child who was read a story_x000a_child"/>
    <s v="the child who was read a story"/>
    <n v="0.37424069643020602"/>
    <n v="1"/>
  </r>
  <r>
    <x v="7"/>
    <s v="the nanny hugged the child who was read a story."/>
    <s v="Who was read a story?"/>
    <s v="the child_x000a_child"/>
    <s v="the child"/>
    <n v="0.35965442657470698"/>
    <n v="1"/>
  </r>
  <r>
    <x v="9"/>
    <s v="the nanny hugged the child who was read a story."/>
    <s v="What did the nanny do?"/>
    <s v="hugged the child_x000a_hugged the child who was read a story_x000a_hugged"/>
    <s v="hugged the child"/>
    <n v="0.64223623275756803"/>
    <n v="1"/>
  </r>
  <r>
    <x v="8"/>
    <s v="the nanny hugged the child who was read a story."/>
    <s v="What did the child get?"/>
    <s v="read a story_x000a_read a story_x000a_a story_x000a_story"/>
    <s v="read a story"/>
    <n v="0.388595670461654"/>
    <n v="1"/>
  </r>
  <r>
    <x v="14"/>
    <s v="the child who was saved a front row seat surprised the clown."/>
    <s v="Who surprised the clown?"/>
    <s v="the child who was saved a front row seat_x000a_the child_x000a_child who was saved a front row seat_x000a_child"/>
    <s v="the child"/>
    <n v="0.61122757196426303"/>
    <n v="1"/>
  </r>
  <r>
    <x v="15"/>
    <s v="the child who was saved a front row seat surprised the clown."/>
    <s v="Who was surprised?"/>
    <s v="the clown_x000a_clown"/>
    <s v="the child who was saved a front row seat surprised the clown"/>
    <n v="0.19517633318901001"/>
    <n v="0"/>
  </r>
  <r>
    <x v="16"/>
    <s v="the child who was saved a front row seat surprised the clown."/>
    <s v="Who was saved a front row seat?"/>
    <s v="the child who was saved a front row seat_x000a_the child_x000a_child who was saved a front row seat_x000a_child"/>
    <s v="the child"/>
    <n v="0.60278475284576405"/>
    <n v="1"/>
  </r>
  <r>
    <x v="17"/>
    <s v="the child who was saved a front row seat surprised the clown."/>
    <s v="What did the child do?"/>
    <s v="surprised the clown_x000a_surprised"/>
    <s v="surprised the clown"/>
    <n v="0.76630496978759699"/>
    <n v="1"/>
  </r>
  <r>
    <x v="5"/>
    <s v="the clown surprised the child who was saved a front row seat."/>
    <s v="Who surprised the child?"/>
    <s v="the clown_x000a_clown"/>
    <s v="the clown"/>
    <n v="0.76365989446640004"/>
    <n v="1"/>
  </r>
  <r>
    <x v="6"/>
    <s v="the clown surprised the child who was saved a front row seat."/>
    <s v="Who was surprised?"/>
    <s v="the child who was saved a front row seat_x000a_the child_x000a_child who was saved a front row seat_x000a_child"/>
    <s v="the child"/>
    <n v="0.27404114603996199"/>
    <n v="1"/>
  </r>
  <r>
    <x v="7"/>
    <s v="the clown surprised the child who was saved a front row seat."/>
    <s v="Who was saved a front row seat?"/>
    <s v="the child_x000a_child"/>
    <s v="the child"/>
    <n v="0.57268077135086004"/>
    <n v="1"/>
  </r>
  <r>
    <x v="8"/>
    <s v="the clown surprised the child who was saved a front row seat."/>
    <s v="What did the child get?"/>
    <s v="saved a front row seat_x000a_a front row seat_x000a_saved a front row seat_x000a_front row seat"/>
    <s v="a front row seat"/>
    <n v="0.37323972582817"/>
    <n v="1"/>
  </r>
  <r>
    <x v="9"/>
    <s v="the clown surprised the child who was saved a front row seat."/>
    <s v="What did the clown do?"/>
    <s v="surprised the child_x000a_surprised the child who was saved a front row seat_x000a_surprised"/>
    <s v="surprised the child"/>
    <n v="0.613381087779998"/>
    <n v="1"/>
  </r>
  <r>
    <x v="11"/>
    <s v="the colonel granted leave phoned a travel agent."/>
    <s v="Who was phoned?"/>
    <s v="a travel agent_x000a_travel agent"/>
    <s v="a travel agent"/>
    <n v="0.66382974386215199"/>
    <n v="1"/>
  </r>
  <r>
    <x v="12"/>
    <s v="the colonel granted leave phoned a travel agent."/>
    <s v="Who was granted leave?"/>
    <s v="the colonel granted leave_x000a_the colonel_x000a_colonel granted leave_x000a_colonel"/>
    <s v="the colonel"/>
    <n v="0.59566581249237005"/>
    <n v="1"/>
  </r>
  <r>
    <x v="13"/>
    <s v="the colonel granted leave phoned a travel agent."/>
    <s v="What did the colonel do?"/>
    <s v="phoned a travel agent_x000a_phoned"/>
    <s v="phoned a travel agent"/>
    <n v="0.79553669691085804"/>
    <n v="1"/>
  </r>
  <r>
    <x v="0"/>
    <s v="a travel agent phoned the colonel granted leave."/>
    <s v="Who phoned?"/>
    <s v="a travel agent_x000a_travel agent"/>
    <s v="a travel agent"/>
    <n v="0.687122821807861"/>
    <n v="1"/>
  </r>
  <r>
    <x v="1"/>
    <s v="a travel agent phoned the colonel granted leave."/>
    <s v="Who was phoned?"/>
    <s v="the colonel granted leave_x000a_the colonel_x000a_colonel granted leave_x000a_colonel"/>
    <s v="a travel agent"/>
    <n v="0.27078035473823497"/>
    <n v="0"/>
  </r>
  <r>
    <x v="2"/>
    <s v="a travel agent phoned the colonel granted leave."/>
    <s v="Who was granted leave?"/>
    <s v="the colonel_x000a_colonel"/>
    <s v="colonel"/>
    <n v="0.41362202167510898"/>
    <n v="1"/>
  </r>
  <r>
    <x v="3"/>
    <s v="the classmate tattled on the girl passed a note."/>
    <s v="What did the girl get?"/>
    <s v="passed a note_x000a_a note_x000a_passed a note_x000a_note"/>
    <s v="a note"/>
    <n v="0.187978670001029"/>
    <n v="1"/>
  </r>
  <r>
    <x v="4"/>
    <s v="a travel agent phoned the colonel granted leave."/>
    <s v="What did the travel agent do?"/>
    <s v="phoned the colonel_x000a_phoned the colonel granted leave_x000a_phoned"/>
    <s v="phoned the colonel granted leave"/>
    <n v="0.46872588992118802"/>
    <n v="1"/>
  </r>
  <r>
    <x v="10"/>
    <s v="the colonel granted leave phoned a travel agent."/>
    <s v="Who phoned?"/>
    <s v="the colonel granted leave_x000a_the colonel_x000a_colonel granted leave_x000a_colonel"/>
    <s v="a travel agent"/>
    <n v="0.59949719905853205"/>
    <n v="0"/>
  </r>
  <r>
    <x v="14"/>
    <s v="the colonel who was granted leave phoned a travel agent."/>
    <s v="Who phoned?"/>
    <s v="the colonel who was granted leave_x000a_the colonel_x000a_colonel who was granted leave_x000a_colonel"/>
    <s v="a travel agent"/>
    <n v="0.52208149433135898"/>
    <n v="0"/>
  </r>
  <r>
    <x v="15"/>
    <s v="the colonel who was granted leave phoned a travel agent."/>
    <s v="Who was phoned?"/>
    <s v="a travel agent_x000a_travel agent"/>
    <s v="a travel agent"/>
    <n v="0.363342344760894"/>
    <n v="1"/>
  </r>
  <r>
    <x v="16"/>
    <s v="the colonel who was granted leave phoned a travel agent."/>
    <s v="Who was granted leave?"/>
    <s v="the colonel who was granted leave_x000a_the colonel_x000a_colonel who was granted leave_x000a_colonel"/>
    <s v="the colonel"/>
    <n v="0.67183983325958196"/>
    <n v="1"/>
  </r>
  <r>
    <x v="17"/>
    <s v="the colonel who was granted leave phoned a travel agent."/>
    <s v="What did the colonel do?"/>
    <s v="phoned a travel agent_x000a_phoned"/>
    <s v="phoned a travel agent"/>
    <n v="0.83699029684066695"/>
    <n v="1"/>
  </r>
  <r>
    <x v="5"/>
    <s v="a travel agent phoned the colonel who was granted leave."/>
    <s v="Who phoned?"/>
    <s v="a travel agent_x000a_travel agent"/>
    <s v="a travel agent"/>
    <n v="0.59450113773345903"/>
    <n v="1"/>
  </r>
  <r>
    <x v="6"/>
    <s v="a travel agent phoned the colonel who was granted leave."/>
    <s v="Who was phoned?"/>
    <s v="the colonel who was granted leave_x000a_the colonel_x000a_colonel who was granted leave_x000a_colonel"/>
    <s v="the colonel"/>
    <n v="0.29475480318069402"/>
    <n v="1"/>
  </r>
  <r>
    <x v="7"/>
    <s v="a travel agent phoned the colonel who was granted leave."/>
    <s v="Who was granted leave?"/>
    <s v="the colonel_x000a_colonel"/>
    <s v="colonel"/>
    <n v="0.56841051578521695"/>
    <n v="1"/>
  </r>
  <r>
    <x v="8"/>
    <s v="a travel agent phoned the colonel who was granted leave."/>
    <s v="What did the colonel get?"/>
    <s v="granted leave_x000a_leave"/>
    <s v="granted leave"/>
    <n v="0.44798126816749501"/>
    <n v="1"/>
  </r>
  <r>
    <x v="9"/>
    <s v="a travel agent phoned the colonel who was granted leave."/>
    <s v="What did the travel agent do?"/>
    <s v="phoned the colonel_x000a_phoned the colonel who was granted leave_x000a_phoned"/>
    <s v="phoned the colonel"/>
    <n v="0.56538581848144498"/>
    <n v="1"/>
  </r>
  <r>
    <x v="11"/>
    <s v="the dispatcher handed a pink slip worried about the driver."/>
    <s v="Who was worried about?"/>
    <s v="the driver_x000a_driver"/>
    <s v="the driver"/>
    <n v="0.66584318876266402"/>
    <n v="1"/>
  </r>
  <r>
    <x v="12"/>
    <s v="the dispatcher handed a pink slip worried about the driver."/>
    <s v="Who was handed a pink slip?"/>
    <s v="the dispatcher handed a pink slip_x000a_the dispatcher_x000a_dispatcher handed a pink slip_x000a_dispatcher"/>
    <s v="the dispatcher"/>
    <n v="0.418419569730758"/>
    <n v="1"/>
  </r>
  <r>
    <x v="13"/>
    <s v="the dispatcher handed a pink slip worried about the driver."/>
    <s v="What did the dispatcher do?"/>
    <s v="worried about the driver_x000a_worried"/>
    <s v="handed a pink slip"/>
    <n v="0.48361808061599698"/>
    <n v="0"/>
  </r>
  <r>
    <x v="10"/>
    <s v="the dispatcher handed a pink slip worried about the driver."/>
    <s v="Who worried about the driver?"/>
    <s v="the dispatcher handed a pink slip_x000a_the dispatcher_x000a_dispatcher handed a pink slip_x000a_dispatcher"/>
    <s v="the dispatcher"/>
    <n v="0.78271138668060303"/>
    <n v="1"/>
  </r>
  <r>
    <x v="14"/>
    <s v="the dispatcher who was handed a pink slip worried about the driver."/>
    <s v="Who worried about the driver?"/>
    <s v="the dispatcher who was handed a pink slip_x000a_the dispatcher_x000a_dispatcher who was handed a pink slip_x000a_dispatcher"/>
    <s v="the dispatcher"/>
    <n v="0.74303776025772095"/>
    <n v="1"/>
  </r>
  <r>
    <x v="15"/>
    <s v="the dispatcher who was handed a pink slip worried about the driver."/>
    <s v="Who was worried about?"/>
    <s v="the driver_x000a_driver"/>
    <s v="the driver"/>
    <n v="0.59493005275726296"/>
    <n v="1"/>
  </r>
  <r>
    <x v="16"/>
    <s v="the dispatcher who was handed a pink slip worried about the driver."/>
    <s v="Who was handed a pink slip?"/>
    <s v="the dispatcher who was handed a pink slip_x000a_the dispatcher_x000a_dispatcher who was handed a pink slip_x000a_dispatcher"/>
    <s v="the dispatcher"/>
    <n v="0.72332662343978804"/>
    <n v="1"/>
  </r>
  <r>
    <x v="17"/>
    <s v="the dispatcher who was handed a pink slip worried about the driver."/>
    <s v="What did the dispatcher do?"/>
    <s v="worried about the driver_x000a_worried"/>
    <s v="handed a pink slip"/>
    <n v="2.7003681287169401E-2"/>
    <n v="0"/>
  </r>
  <r>
    <x v="11"/>
    <s v="the doctor delivered the donor organ assisted several surgeons."/>
    <s v="Who was assisted?"/>
    <s v="several surgeons_x000a_surgeons"/>
    <s v="several surgeons"/>
    <n v="0.46811988949775601"/>
    <n v="1"/>
  </r>
  <r>
    <x v="12"/>
    <s v="the doctor delivered the donor organ assisted several surgeons."/>
    <s v="Who was delivered the donor organ?"/>
    <s v="the doctor delivered the donor organ_x000a_the doctor_x000a_doctor delivered the donor organ_x000a_doctor"/>
    <s v="the doctor"/>
    <n v="0.48506638407707198"/>
    <n v="1"/>
  </r>
  <r>
    <x v="13"/>
    <s v="the doctor delivered the donor organ assisted several surgeons."/>
    <s v="What did the doctor do?"/>
    <s v="assisted several surgeons_x000a_assisted"/>
    <s v="delivered the donor organ assisted several surgeons"/>
    <n v="0.200960278511047"/>
    <n v="0"/>
  </r>
  <r>
    <x v="0"/>
    <s v="several surgeons assisted the doctor delivered the donor organ."/>
    <s v="Who assisted the doctor?"/>
    <s v="several surgeons_x000a_surgeons"/>
    <s v="several surgeons"/>
    <n v="0.70075106620788497"/>
    <n v="1"/>
  </r>
  <r>
    <x v="1"/>
    <s v="several surgeons assisted the doctor delivered the donor organ."/>
    <s v="Who was assisted?"/>
    <s v="the doctor delivered the donor organ_x000a_the doctor_x000a_doctor delivered the donor organ_x000a_doctor"/>
    <s v="several surgeons"/>
    <n v="5.4125301539897898E-2"/>
    <n v="0"/>
  </r>
  <r>
    <x v="2"/>
    <s v="several surgeons assisted the doctor delivered the donor organ."/>
    <s v="Who was delivered the donor organ?"/>
    <s v="the doctor_x000a_doctor"/>
    <s v="several surgeons assisted the doctor"/>
    <n v="0.204327031970024"/>
    <n v="0"/>
  </r>
  <r>
    <x v="3"/>
    <s v="the tourist photographed the girl played a song."/>
    <s v="What did the girl get?"/>
    <s v="played a song_x000a_a song_x000a_played a song_x000a_song"/>
    <s v="a song"/>
    <n v="4.2094993405044001E-3"/>
    <n v="1"/>
  </r>
  <r>
    <x v="4"/>
    <s v="several surgeons assisted the doctor delivered the donor organ."/>
    <s v="What did several surgeons so?"/>
    <s v="assisted the doctor_x000a_assisted the doctor delivered the donor organ_x000a_assisted"/>
    <s v="assisted the doctor delivered the donor organ"/>
    <n v="0.65194720029830899"/>
    <n v="1"/>
  </r>
  <r>
    <x v="10"/>
    <s v="the doctor delivered the donor organ assisted several surgeons."/>
    <s v="Who assisted several surgeons?"/>
    <s v="the doctor delivered the donor organ_x000a_the doctor_x000a_doctor delivered the donor organ_x000a_doctor"/>
    <s v="the doctor delivered the donor organ"/>
    <n v="0.71862852573394698"/>
    <n v="1"/>
  </r>
  <r>
    <x v="14"/>
    <s v="the doctor who was delivered the donor organ assisted several surgeons."/>
    <s v="Who assisted several surgeons?"/>
    <s v="the doctor who was delivered the donor organ_x000a_the doctor_x000a_doctor who was delivered the donor organ_x000a_doctor"/>
    <s v="the doctor who was delivered the donor organ"/>
    <n v="0.56759196519851596"/>
    <n v="1"/>
  </r>
  <r>
    <x v="15"/>
    <s v="the doctor who was delivered the donor organ assisted several surgeons."/>
    <s v="Who was assisted?"/>
    <s v="several surgeons_x000a_surgeons"/>
    <s v="several surgeons"/>
    <n v="0.51952236890792802"/>
    <n v="1"/>
  </r>
  <r>
    <x v="16"/>
    <s v="the doctor who was delivered the donor organ assisted several surgeons."/>
    <s v="Who was delivered the donor organ?"/>
    <s v="the doctor who was delivered the donor organ_x000a_the doctor_x000a_doctor who was delivered the donor organ_x000a_doctor"/>
    <s v="the doctor"/>
    <n v="0.69490283727645796"/>
    <n v="1"/>
  </r>
  <r>
    <x v="17"/>
    <s v="the doctor who was delivered the donor organ assisted several surgeons."/>
    <s v="What did the doctor do?"/>
    <s v="assisted several surgeons_x000a_assisted"/>
    <s v="assisted several surgeons"/>
    <n v="0.70294934511184604"/>
    <n v="1"/>
  </r>
  <r>
    <x v="5"/>
    <s v="several surgeons assisted the doctor who was delivered the donor organ."/>
    <s v="Who assisted the doctor?"/>
    <s v="several surgeons_x000a_surgeons"/>
    <s v="several surgeons"/>
    <n v="0.77678006887435902"/>
    <n v="1"/>
  </r>
  <r>
    <x v="6"/>
    <s v="several surgeons assisted the doctor who was delivered the donor organ."/>
    <s v="Who was assisted?"/>
    <s v="the doctor who was delivered the donor organ_x000a_the doctor_x000a_doctor who was delivered the donor organ_x000a_doctor"/>
    <s v="doctor"/>
    <n v="0.25184512138366699"/>
    <n v="1"/>
  </r>
  <r>
    <x v="7"/>
    <s v="several surgeons assisted the doctor who was delivered the donor organ."/>
    <s v="Who was delivered the donor organ?"/>
    <s v="the doctor_x000a_doctor"/>
    <s v="doctor"/>
    <n v="0.63099068403243996"/>
    <n v="1"/>
  </r>
  <r>
    <x v="8"/>
    <s v="several surgeons assisted the doctor who was delivered the donor organ."/>
    <s v="What did the doctor get?"/>
    <s v="delivered the donor organ_x000a_the donor organ_x000a_delivered the donor organ_x000a_donor organ"/>
    <s v="the donor organ"/>
    <n v="0.40490987896919201"/>
    <n v="1"/>
  </r>
  <r>
    <x v="9"/>
    <s v="several surgeons assisted the doctor who was delivered the donor organ."/>
    <s v="What did several surgeons so?"/>
    <s v="assisted the doctor_x000a_assisted the doctor who was delivered the donor organ_x000a_assisted"/>
    <s v="assisted the doctor who was delivered the donor organ"/>
    <n v="0.56058984994888295"/>
    <n v="1"/>
  </r>
  <r>
    <x v="11"/>
    <s v="the general awarded the medal annoyed the soldier."/>
    <s v="Who was annoyed?"/>
    <s v="the soldier_x000a_soldier"/>
    <s v="the soldier"/>
    <n v="0.60444295406341497"/>
    <n v="1"/>
  </r>
  <r>
    <x v="12"/>
    <s v="the general awarded the medal annoyed the soldier."/>
    <s v="Who was awarded the medal?"/>
    <s v="the general awarded the medal_x000a_the general_x000a_general awarded the medal_x000a_general"/>
    <s v="the soldier"/>
    <n v="0.23156891763210199"/>
    <n v="0"/>
  </r>
  <r>
    <x v="13"/>
    <s v="the general awarded the medal annoyed the soldier."/>
    <s v="What did the general do?"/>
    <s v="annoyed the soldier_x000a_annoyed"/>
    <s v="awarded the medal annoyed the soldier"/>
    <n v="0.21938154101371701"/>
    <n v="0"/>
  </r>
  <r>
    <x v="0"/>
    <s v="the soldier annoyed the general awarded the medal."/>
    <s v="Who annoyed the general?"/>
    <s v="the soldier_x000a_soldier"/>
    <s v="the soldier"/>
    <n v="0.60554808378219604"/>
    <n v="1"/>
  </r>
  <r>
    <x v="1"/>
    <s v="the soldier annoyed the general awarded the medal."/>
    <s v="Who was annoyed?"/>
    <s v="the general awarded the medal_x000a_the general_x000a_general awarded the medal_x000a_general"/>
    <s v="the soldier"/>
    <n v="0.34821593761443997"/>
    <n v="0"/>
  </r>
  <r>
    <x v="2"/>
    <s v="the soldier annoyed the general awarded the medal."/>
    <s v="Who was awarded the medal?"/>
    <s v="the general_x000a_general"/>
    <s v="the soldier annoyed the general"/>
    <n v="3.6765169352293001E-2"/>
    <n v="0"/>
  </r>
  <r>
    <x v="3"/>
    <s v="the host toasted the golfer cooked a special meal."/>
    <s v="What did the golfer get?"/>
    <s v="cooked a special meal_x000a_a special meal_x000a_cooked a special meal_x000a_special meal"/>
    <s v="special meal"/>
    <n v="5.8031290769576999E-2"/>
    <n v="1"/>
  </r>
  <r>
    <x v="4"/>
    <s v="the soldier annoyed the general awarded the medal."/>
    <s v="What did the soldier do?"/>
    <s v="annoyed the general_x000a_annoyed the general awarded the medal_x000a_annoyed"/>
    <s v="annoyed the general"/>
    <n v="9.9743030965328203E-2"/>
    <n v="1"/>
  </r>
  <r>
    <x v="10"/>
    <s v="the general awarded the medal annoyed the soldier."/>
    <s v="Who annoyed the soldier?"/>
    <s v="the general awarded the medal_x000a_the general_x000a_general awarded the medal_x000a_general"/>
    <s v="the general awarded the medal"/>
    <n v="0.757937371730804"/>
    <n v="1"/>
  </r>
  <r>
    <x v="14"/>
    <s v="the general who was awarded the medal annoyed the soldier."/>
    <s v="Who annoyed the soldier?"/>
    <s v="the general who was awarded the medal_x000a_the general_x000a_general who was awarded the medal_x000a_general"/>
    <s v="the general"/>
    <n v="0.600963175296783"/>
    <n v="1"/>
  </r>
  <r>
    <x v="15"/>
    <s v="the general who was awarded the medal annoyed the soldier."/>
    <s v="Who was annoyed?"/>
    <s v="the soldier_x000a_soldier"/>
    <s v="the soldier"/>
    <n v="0.48053857684135398"/>
    <n v="1"/>
  </r>
  <r>
    <x v="16"/>
    <s v="the general who was awarded the medal annoyed the soldier."/>
    <s v="Who was awarded the medal?"/>
    <s v="the general who was awarded the medal_x000a_the general_x000a_general who was awarded the medal_x000a_general"/>
    <s v="the general"/>
    <n v="0.38349393010139399"/>
    <n v="1"/>
  </r>
  <r>
    <x v="17"/>
    <s v="the general who was awarded the medal annoyed the soldier."/>
    <s v="What did the general do?"/>
    <s v="annoyed the soldier_x000a_annoyed"/>
    <s v="annoyed the soldier"/>
    <n v="0.76960396766662598"/>
    <n v="1"/>
  </r>
  <r>
    <x v="5"/>
    <s v="the soldier annoyed the general who was awarded the medal."/>
    <s v="Who annoyed the general?"/>
    <s v="the soldier_x000a_soldier"/>
    <s v="the soldier"/>
    <n v="0.79179549217224099"/>
    <n v="1"/>
  </r>
  <r>
    <x v="6"/>
    <s v="the soldier annoyed the general who was awarded the medal."/>
    <s v="Who was annoyed?"/>
    <s v="the general who was awarded the medal_x000a_the general_x000a_general who was awarded the medal_x000a_general"/>
    <s v="the general who was awarded the medal"/>
    <n v="0.25554007291793801"/>
    <n v="1"/>
  </r>
  <r>
    <x v="7"/>
    <s v="the soldier annoyed the general who was awarded the medal."/>
    <s v="Who was awarded the medal?"/>
    <s v="the general_x000a_general"/>
    <s v="general"/>
    <n v="0.49919116497039701"/>
    <n v="1"/>
  </r>
  <r>
    <x v="8"/>
    <s v="the soldier annoyed the general who was awarded the medal."/>
    <s v="What did the general get?"/>
    <s v="awarded the medal_x000a_the medal_x000a_awarded the medal_x000a_medal"/>
    <s v="the medal"/>
    <n v="0.427974253892898"/>
    <n v="1"/>
  </r>
  <r>
    <x v="9"/>
    <s v="the soldier annoyed the general who was awarded the medal."/>
    <s v="What did the soldier do?"/>
    <s v="annoyed the general_x000a_annoyed the general who was awarded the medal_x000a_annoyed"/>
    <s v="annoyed the general"/>
    <n v="0.58468461036682096"/>
    <n v="1"/>
  </r>
  <r>
    <x v="11"/>
    <s v="the girl passed a note tattled on the classmate."/>
    <s v="Who was tattled on?"/>
    <s v="the classmate_x000a_classmate"/>
    <s v="classmate"/>
    <n v="0.50191217660903897"/>
    <n v="1"/>
  </r>
  <r>
    <x v="12"/>
    <s v="the girl passed a note tattled on the classmate."/>
    <s v="Who was passed a note?"/>
    <s v="the girl passed a note_x000a_the girl_x000a_girl passed a note_x000a_girl"/>
    <s v="classmate"/>
    <n v="0.308054268360137"/>
    <n v="0"/>
  </r>
  <r>
    <x v="13"/>
    <s v="the girl passed a note tattled on the classmate."/>
    <s v="What did the girl do?"/>
    <s v="tattled_x000a_tattled on the classmate"/>
    <s v="passed a note tattled on the classmate"/>
    <n v="0.44944024085998502"/>
    <n v="0"/>
  </r>
  <r>
    <x v="10"/>
    <s v="the girl passed a note tattled on the classmate."/>
    <s v="Who tattled?"/>
    <s v="the girl passed a note_x000a_the girl_x000a_girl passed a note_x000a_girl"/>
    <s v="classmate"/>
    <n v="0.370873212814331"/>
    <n v="0"/>
  </r>
  <r>
    <x v="11"/>
    <s v="the girl played a song photographed the tourist."/>
    <s v="Who was photographed?"/>
    <s v="the tourist_x000a_tourist"/>
    <s v="the tourist"/>
    <n v="0.49546903371810902"/>
    <n v="1"/>
  </r>
  <r>
    <x v="12"/>
    <s v="the girl played a song photographed the tourist."/>
    <s v="Who was played a song?"/>
    <s v="the girl played a song_x000a_the girl_x000a_girl played a song_x000a_girl"/>
    <s v="the tourist"/>
    <n v="0.13137000799178999"/>
    <n v="0"/>
  </r>
  <r>
    <x v="13"/>
    <s v="the girl played a song photographed the tourist."/>
    <s v="What did the girl do?"/>
    <s v="photographed the tourist_x000a_photographed"/>
    <s v="played a song photographed the tourist"/>
    <n v="0.29947859048843301"/>
    <n v="0"/>
  </r>
  <r>
    <x v="0"/>
    <s v="the tourist photographed the girl played a song."/>
    <s v="Who photographed the girl?"/>
    <s v="the tourist_x000a_tourist"/>
    <s v="the tourist"/>
    <n v="0.52022701501846302"/>
    <n v="1"/>
  </r>
  <r>
    <x v="1"/>
    <s v="the tourist photographed the girl played a song."/>
    <s v="Who was played a song?"/>
    <s v="the girl played a song_x000a_the girl_x000a_girl played a song_x000a_girl"/>
    <s v="the girl"/>
    <n v="0.361018806695938"/>
    <n v="1"/>
  </r>
  <r>
    <x v="2"/>
    <s v="the tourist photographed the girl played a song."/>
    <s v="Who was photographed?"/>
    <s v="the girl_x000a_girl"/>
    <s v="the girl"/>
    <n v="0.42255973815917902"/>
    <n v="1"/>
  </r>
  <r>
    <x v="3"/>
    <s v="the beggar despised the hobo cut a slice of cheese."/>
    <s v="What did the hobo get?"/>
    <s v="cut a slice of cheese_x000a_a slice of cheese_x000a_cut a slice of cheese_x000a_slice of cheese"/>
    <s v="a slice of cheese"/>
    <n v="0.23701649904251099"/>
    <n v="1"/>
  </r>
  <r>
    <x v="4"/>
    <s v="the tourist photographed the girl played a song."/>
    <s v="What did the tourist do?"/>
    <s v="photographed the girl_x000a_photographed the girl played a song_x000a_photographed"/>
    <s v="photographed"/>
    <n v="0.172703951597213"/>
    <n v="1"/>
  </r>
  <r>
    <x v="10"/>
    <s v="the girl played a song photographed the tourist."/>
    <s v="Who photographed the tourist?"/>
    <s v="the girl played a song_x000a_the girl_x000a_girl played a song_x000a_girl"/>
    <s v="the girl played a song"/>
    <n v="0.54700404405593805"/>
    <n v="1"/>
  </r>
  <r>
    <x v="14"/>
    <s v="the girl who was passed a note tattled on the classmate."/>
    <s v="Who tattled?"/>
    <s v="the girl who was passed a note_x000a_the girl_x000a_girl who was passed a note_x000a_girl"/>
    <s v="the girl who was passed a note tattled on the classmate"/>
    <n v="0.54846829175949097"/>
    <n v="0"/>
  </r>
  <r>
    <x v="15"/>
    <s v="the girl who was passed a note tattled on the classmate."/>
    <s v="Who was tattled on?"/>
    <s v="the classmate_x000a_classmate"/>
    <s v="classmate"/>
    <n v="0.42535072565078702"/>
    <n v="1"/>
  </r>
  <r>
    <x v="16"/>
    <s v="the girl who was passed a note tattled on the classmate."/>
    <s v="Who was passed a note?"/>
    <s v="the girl who was passed a note_x000a_the girl_x000a_girl who was passed a note_x000a_girl"/>
    <s v="the girl"/>
    <n v="0.21853844821453"/>
    <n v="1"/>
  </r>
  <r>
    <x v="17"/>
    <s v="the girl who was passed a note tattled on the classmate."/>
    <s v="What did the girl do?"/>
    <s v="tattled_x000a_tattled on the classmate"/>
    <s v="tattled on the classmate"/>
    <n v="0.57692688703536898"/>
    <n v="1"/>
  </r>
  <r>
    <x v="14"/>
    <s v="the girl who was played a song photographed the tourist."/>
    <s v="Who photographed the tourist?"/>
    <s v="the girl who was played a song_x000a_the girl_x000a_girl who was played a song_x000a_girl"/>
    <s v="the girl"/>
    <n v="0.70160919427871704"/>
    <n v="1"/>
  </r>
  <r>
    <x v="15"/>
    <s v="the girl who was played a song photographed the tourist."/>
    <s v="Who was photographed?"/>
    <s v="the tourist_x000a_tourist"/>
    <s v="the tourist"/>
    <n v="0.40484601259231501"/>
    <n v="1"/>
  </r>
  <r>
    <x v="16"/>
    <s v="the girl who was played a song photographed the tourist."/>
    <s v="Who was played a song?"/>
    <s v="the girl who was played a song_x000a_the girl_x000a_girl who was played a song_x000a_girl"/>
    <s v="the girl"/>
    <n v="0.77676427364349299"/>
    <n v="1"/>
  </r>
  <r>
    <x v="17"/>
    <s v="the girl who was played a song photographed the tourist."/>
    <s v="What did the girl do?"/>
    <s v="photographed the tourist_x000a_photographed"/>
    <s v="photographed the tourist"/>
    <n v="0.77333945035934404"/>
    <n v="1"/>
  </r>
  <r>
    <x v="5"/>
    <s v="the tourist photographed the girl who was played a song."/>
    <s v="Who photographed the girl?"/>
    <s v="the tourist_x000a_tourist"/>
    <s v="the tourist"/>
    <n v="0.78616100549697798"/>
    <n v="1"/>
  </r>
  <r>
    <x v="6"/>
    <s v="the tourist photographed the girl who was played a song."/>
    <s v="Who was played a song?"/>
    <s v="the girl who was played a song_x000a_the girl_x000a_girl who was played a song_x000a_girl"/>
    <s v="the girl"/>
    <n v="0.50598663091659501"/>
    <n v="1"/>
  </r>
  <r>
    <x v="7"/>
    <s v="the tourist photographed the girl who was played a song."/>
    <s v="Who was photographed?"/>
    <s v="the girl_x000a_girl"/>
    <s v="the girl"/>
    <n v="0.305962324142456"/>
    <n v="1"/>
  </r>
  <r>
    <x v="8"/>
    <s v="the tourist photographed the girl who was played a song."/>
    <s v="What did the girl get?"/>
    <s v="played a song_x000a_a song_x000a_played a song_x000a_song"/>
    <s v="played a song"/>
    <n v="0.64444738626480103"/>
    <n v="1"/>
  </r>
  <r>
    <x v="9"/>
    <s v="the tourist photographed the girl who was played a song."/>
    <s v="What did the tourist do?"/>
    <s v="photographed the girl_x000a_photographed the girl who was played a song_x000a_photographed"/>
    <s v="photographed the girl"/>
    <n v="0.50363308191299405"/>
    <n v="1"/>
  </r>
  <r>
    <x v="14"/>
    <s v="the girl who was won a stuffed bear ignored the carnival worker."/>
    <s v="Who ignored the carnival worker?"/>
    <s v="the girl who was won a stuffed bear_x000a_the girl_x000a_girl who was won a stuffed bear_x000a_girl"/>
    <s v="the girl who was won a stuffed bear"/>
    <n v="0.32323843240737898"/>
    <n v="1"/>
  </r>
  <r>
    <x v="15"/>
    <s v="the girl who was won a stuffed bear ignored the carnival worker."/>
    <s v="Who was ignored?"/>
    <s v="the carnival worker_x000a_carnival worker"/>
    <s v="the carnival worker"/>
    <n v="0.29641410708427401"/>
    <n v="1"/>
  </r>
  <r>
    <x v="16"/>
    <s v="the girl who was won a stuffed bear ignored the carnival worker."/>
    <s v="Who was won a stuffed bear?"/>
    <s v="the girl who was won a stuffed bear_x000a_the girl_x000a_girl who was won a stuffed bear_x000a_girl"/>
    <s v="the girl"/>
    <n v="0.68858456611633301"/>
    <n v="1"/>
  </r>
  <r>
    <x v="17"/>
    <s v="the girl who was won a stuffed bear ignored the carnival worker."/>
    <s v="What did the girl do?"/>
    <s v="ignored the carnival worker_x000a_ignored the carnival worker_x000a_ignored"/>
    <s v="ignored the carnival worker"/>
    <n v="0.77819347381591797"/>
    <n v="1"/>
  </r>
  <r>
    <x v="5"/>
    <s v="the carnival worker ignored the girl who was won a stuffed bear."/>
    <s v="Who ignored the girl?"/>
    <s v="the carnival worker_x000a_carnival worker"/>
    <s v="the carnival worker"/>
    <n v="0.63196843862533503"/>
    <n v="1"/>
  </r>
  <r>
    <x v="6"/>
    <s v="the carnival worker ignored the girl who was won a stuffed bear."/>
    <s v="Who was ignored?"/>
    <s v="the girl who was won a stuffed bear_x000a_the girl_x000a_girl who was won a stuffed bear_x000a_girl"/>
    <s v="the girl"/>
    <n v="0.41949450969696001"/>
    <n v="1"/>
  </r>
  <r>
    <x v="7"/>
    <s v="the carnival worker ignored the girl who was won a stuffed bear."/>
    <s v="Who was won a stuffed bear?"/>
    <s v="the girl_x000a_girl"/>
    <s v="the girl"/>
    <n v="0.645213663578033"/>
    <n v="1"/>
  </r>
  <r>
    <x v="8"/>
    <s v="the carnival worker ignored the girl who was won a stuffed bear."/>
    <s v="What did the girl get?"/>
    <s v="won a stuffed bear_x000a_a stuffed bear_x000a_won a stuffed bear_x000a_stuffed bear"/>
    <s v="a stuffed bear"/>
    <n v="0.47681376338004999"/>
    <n v="1"/>
  </r>
  <r>
    <x v="9"/>
    <s v="the carnival worker ignored the girl who was won a stuffed bear."/>
    <s v="What did the carnival worker do?"/>
    <s v="ignored the girl_x000a_ignored the girl who was won a stuffed bear_x000a_ignored"/>
    <s v="ignored the girl"/>
    <n v="0.54635649919509799"/>
    <n v="1"/>
  </r>
  <r>
    <x v="11"/>
    <s v="the girl won a stuffed bear ignored the carnival worker."/>
    <s v="Who was ignored?"/>
    <s v="the carnival worker_x000a_carnival worker"/>
    <s v="the carnival worker"/>
    <n v="0.408728897571563"/>
    <n v="1"/>
  </r>
  <r>
    <x v="12"/>
    <s v="the girl won a stuffed bear ignored the carnival worker."/>
    <s v="Who was won a stuffed bear?"/>
    <s v="the girl won a stuffed bear_x000a_the girl_x000a_girl won a stuffed bear_x000a_girl"/>
    <s v="the girl"/>
    <n v="0.561110019683837"/>
    <n v="1"/>
  </r>
  <r>
    <x v="13"/>
    <s v="the girl won a stuffed bear ignored the carnival worker."/>
    <s v="What did the girl do?"/>
    <s v="ignored the carnival worker_x000a_ignored the carnival worker_x000a_ignored"/>
    <s v="ignored the carnival worker"/>
    <n v="0.75210911035537698"/>
    <n v="1"/>
  </r>
  <r>
    <x v="0"/>
    <s v="the carnival worker ignored the girl won a stuffed bear."/>
    <s v="Who ignored the girl?"/>
    <s v="the carnival worker_x000a_carnival worker"/>
    <s v="the carnival worker"/>
    <n v="0.56463807821273804"/>
    <n v="1"/>
  </r>
  <r>
    <x v="1"/>
    <s v="the carnival worker ignored the girl won a stuffed bear."/>
    <s v="Who was ignored?"/>
    <s v="the girl won a stuffed bear_x000a_the girl_x000a_girl won a stuffed bear_x000a_girl"/>
    <s v="the girl won a stuffed bear"/>
    <n v="0.37883982062339699"/>
    <n v="1"/>
  </r>
  <r>
    <x v="2"/>
    <s v="the carnival worker ignored the girl won a stuffed bear."/>
    <s v="Who was won a stuffed bear?"/>
    <s v="the girl_x000a_girl"/>
    <s v="the girl"/>
    <n v="0.64418643712997403"/>
    <n v="1"/>
  </r>
  <r>
    <x v="3"/>
    <s v="the fireman argued with the inspector paid a fee."/>
    <s v="What did the inspector get?"/>
    <s v="paid a fee_x000a_a fee_x000a_paid a fee_x000a_fee"/>
    <s v="a fee"/>
    <n v="3.9768844842910697E-2"/>
    <n v="1"/>
  </r>
  <r>
    <x v="4"/>
    <s v="the carnival worker ignored the girl won a stuffed bear."/>
    <s v="What did the carnival worker do?"/>
    <s v="ignored the girl_x000a_ignored the girl won a stuffed bear_x000a_ignored"/>
    <s v="ignored the girl"/>
    <n v="0.64197850227355902"/>
    <n v="1"/>
  </r>
  <r>
    <x v="10"/>
    <s v="the girl won a stuffed bear ignored the carnival worker."/>
    <s v="Who ignored the carnival worker?"/>
    <s v="the girl won a stuffed bear_x000a_the girl_x000a_girl won a stuffed bear_x000a_girl"/>
    <s v="the girl won a stuffed bear"/>
    <n v="0.65500813722610396"/>
    <n v="1"/>
  </r>
  <r>
    <x v="11"/>
    <s v="the golfer cooked a special meal toasted the host."/>
    <s v="Who was toasted?"/>
    <s v="the host_x000a_host"/>
    <s v="the host"/>
    <n v="0.73909938335418701"/>
    <n v="1"/>
  </r>
  <r>
    <x v="12"/>
    <s v="the golfer cooked a special meal toasted the host."/>
    <s v="Who was cooked a special meal?"/>
    <s v="the golfer cooked a special meal_x000a_the golfer_x000a_golfer cooked a special meal_x000a_golfer"/>
    <s v="the host"/>
    <n v="0.76237469911575295"/>
    <n v="0"/>
  </r>
  <r>
    <x v="13"/>
    <s v="the golfer cooked a special meal toasted the host."/>
    <s v="What did the golfer do?"/>
    <s v="toasted the host_x000a_toasted"/>
    <s v="cooked a special meal toasted the host"/>
    <n v="0.43379089236259399"/>
    <n v="0"/>
  </r>
  <r>
    <x v="0"/>
    <s v="the host toasted the golfer cooked a special meal."/>
    <s v="Who toasted?"/>
    <s v="the host_x000a_host"/>
    <s v="the host toasted the golfer"/>
    <n v="0.21547234058380099"/>
    <n v="1"/>
  </r>
  <r>
    <x v="1"/>
    <s v="the host toasted the golfer cooked a special meal."/>
    <s v="Who was toasted?"/>
    <s v="the golfer cooked a special meal_x000a_the golfer_x000a_golfer cooked a special meal_x000a_golfer"/>
    <s v="the golfer"/>
    <n v="0.46167749166488598"/>
    <n v="1"/>
  </r>
  <r>
    <x v="2"/>
    <s v="the host toasted the golfer cooked a special meal."/>
    <s v="Who was cooked a special meal?"/>
    <s v="the golfer_x000a_golfer"/>
    <s v="the golfer"/>
    <n v="0.596804440021514"/>
    <n v="1"/>
  </r>
  <r>
    <x v="3"/>
    <s v="the dean visited the instructor submitted the plagiarized papers."/>
    <s v="What did the instructor get?"/>
    <s v="submitted the plagiarized papers_x000a_the plagiarized papers_x000a_submitted the plagiarized papers_x000a_plagiarized papers"/>
    <s v="plagiarized papers"/>
    <n v="9.9588933153427206E-6"/>
    <n v="1"/>
  </r>
  <r>
    <x v="4"/>
    <s v="the host toasted the golfer cooked a special meal."/>
    <s v="What did the host do?"/>
    <s v="toasted the golfer_x000a_toasted the golfer cooked a special meal_x000a_toasted"/>
    <s v="toasted the golfer"/>
    <n v="0.38893911242485002"/>
    <n v="1"/>
  </r>
  <r>
    <x v="10"/>
    <s v="the golfer cooked a special meal toasted the host."/>
    <s v="Who toasted?"/>
    <s v="the golfer cooked a special meal_x000a_the golfer_x000a_golfer cooked a special meal_x000a_golfer"/>
    <s v="the host"/>
    <n v="0.56096541881561202"/>
    <n v="0"/>
  </r>
  <r>
    <x v="14"/>
    <s v="the golfer who was cooked a special meal toasted the host."/>
    <s v="Who toasted?"/>
    <s v="the golfer who was cooked a special meal_x000a_the golfer_x000a_golfer who was cooked a special meal_x000a_golfer"/>
    <s v="the host"/>
    <n v="0.139218464493751"/>
    <n v="0"/>
  </r>
  <r>
    <x v="15"/>
    <s v="the golfer who was cooked a special meal toasted the host."/>
    <s v="Who was toasted?"/>
    <s v="the host_x000a_host"/>
    <s v="the host"/>
    <n v="0.45776811242103499"/>
    <n v="1"/>
  </r>
  <r>
    <x v="16"/>
    <s v="the golfer who was cooked a special meal toasted the host."/>
    <s v="Who was cooked a special meal?"/>
    <s v="the golfer who was cooked a special meal_x000a_the golfer_x000a_golfer who was cooked a special meal_x000a_golfer"/>
    <s v="the golfer"/>
    <n v="0.65351092815399103"/>
    <n v="1"/>
  </r>
  <r>
    <x v="17"/>
    <s v="the golfer who was cooked a special meal toasted the host."/>
    <s v="What did the golfer do?"/>
    <s v="toasted the host_x000a_taosted"/>
    <s v="toasted the host"/>
    <n v="0.73175591230392401"/>
    <n v="1"/>
  </r>
  <r>
    <x v="5"/>
    <s v="the host toasted the golfer who was cooked a special meal."/>
    <s v="Who toasted?"/>
    <s v="the host_x000a_host"/>
    <s v="the golfer"/>
    <n v="0.33931708335876398"/>
    <n v="0"/>
  </r>
  <r>
    <x v="6"/>
    <s v="the host toasted the golfer who was cooked a special meal."/>
    <s v="Who was toasted?"/>
    <s v="the golfer who was cooked a special meal_x000a_the golfer_x000a_golfer who was cooked a special meal_x000a_golfer"/>
    <s v="the golfer"/>
    <n v="0.46932792663574202"/>
    <n v="1"/>
  </r>
  <r>
    <x v="7"/>
    <s v="the host toasted the golfer who was cooked a special meal."/>
    <s v="Who was cooked a special meal?"/>
    <s v="the golfer_x000a_golfer"/>
    <s v="the golfer"/>
    <n v="0.52325338125228804"/>
    <n v="1"/>
  </r>
  <r>
    <x v="8"/>
    <s v="the host toasted the golfer who was cooked a special meal."/>
    <s v="What did the golfer get?"/>
    <s v="cooked a special meal_x000a_a special meal_x000a_cooked a special meal_x000a_special meal"/>
    <s v="a special meal"/>
    <n v="0.37349843978881803"/>
    <n v="1"/>
  </r>
  <r>
    <x v="9"/>
    <s v="the host toasted the golfer who was cooked a special meal."/>
    <s v="What did the host do?"/>
    <s v="toasted the golfer_x000a_toasted the golfer who was cooked a special meal_x000a_toasted"/>
    <s v="toasted"/>
    <n v="0.43028181791305498"/>
    <n v="1"/>
  </r>
  <r>
    <x v="11"/>
    <s v="the hobo cut a slice of cheese despised the beggar."/>
    <s v="Who was despised?"/>
    <s v="the beggar_x000a_beggar"/>
    <s v="beggar"/>
    <n v="0.48741382360458302"/>
    <n v="1"/>
  </r>
  <r>
    <x v="12"/>
    <s v="the hobo cut a slice of cheese despised the beggar."/>
    <s v="Who was cut a slice of cheese?"/>
    <s v="the hobo cut a slice of cheese_x000a_the hobo_x000a_hobo cut a slice of cheese_x000a_hobo"/>
    <s v="beggar"/>
    <n v="0.21152392029762199"/>
    <n v="0"/>
  </r>
  <r>
    <x v="13"/>
    <s v="the hobo cut a slice of cheese despised the beggar."/>
    <s v="What did the hobo do?"/>
    <s v="despised the beggar_x000a_despised"/>
    <s v="cut a slice of cheese"/>
    <n v="0.59743630886077803"/>
    <n v="0"/>
  </r>
  <r>
    <x v="0"/>
    <s v="the beggar despised the hobo cut a slice of cheese."/>
    <s v="Who despised the hobo?"/>
    <s v="the beggar_x000a_beggar"/>
    <s v="the beggar"/>
    <n v="0.73106282949447599"/>
    <n v="1"/>
  </r>
  <r>
    <x v="1"/>
    <s v="the beggar despised the hobo cut a slice of cheese."/>
    <s v="Who was despised?"/>
    <s v="the hobo cut a slice of cheese_x000a_the hobo_x000a_hobo cut a slice of cheese_x000a_hobo"/>
    <s v="hobo"/>
    <n v="0.40417134761810303"/>
    <n v="1"/>
  </r>
  <r>
    <x v="2"/>
    <s v="the beggar despised the hobo cut a slice of cheese."/>
    <s v="Who was cut a slice of cheese?"/>
    <s v="the hobo_x000a_hobo"/>
    <s v="hobo"/>
    <n v="0.440132915973663"/>
    <n v="1"/>
  </r>
  <r>
    <x v="3"/>
    <s v="the employees praised the manager prepared the report."/>
    <s v="What did the manager get?"/>
    <s v="prepared the report_x000a_the report_x000a_prepared the report_x000a_report"/>
    <s v="report"/>
    <n v="1.3148973230272499E-3"/>
    <n v="1"/>
  </r>
  <r>
    <x v="4"/>
    <s v="the beggar despised the hobo cut a slice of cheese."/>
    <s v="What did the beggar do?"/>
    <s v="despised the hobo_x000a_despised the hobo cut a slice of cheese_x000a_despised"/>
    <s v="cut a slice of cheese"/>
    <n v="0.52680760622024503"/>
    <n v="0"/>
  </r>
  <r>
    <x v="10"/>
    <s v="the hobo cut a slice of cheese despised the beggar."/>
    <s v="Who despised the beggar?"/>
    <s v="the hobo cut a slice of cheese_x000a_the hobo_x000a_hobo cut a slice of cheese_x000a_hobo"/>
    <s v="the hobo"/>
    <n v="0.41396719217300398"/>
    <n v="1"/>
  </r>
  <r>
    <x v="14"/>
    <s v="the hobo who was cut a slice of cheese despised the beggar."/>
    <s v="Who despised the beggar?"/>
    <s v="the hobo who was cut a slice of cheese_x000a_the hobo_x000a_hobo who was cut a slice of cheese_x000a_hobo"/>
    <s v="the hobo"/>
    <n v="0.57556122541427601"/>
    <n v="1"/>
  </r>
  <r>
    <x v="15"/>
    <s v="the hobo who was cut a slice of cheese despised the beggar."/>
    <s v="Who was despised?"/>
    <s v="the beggar_x000a_beggar"/>
    <s v="beggar"/>
    <n v="0.489866703748703"/>
    <n v="1"/>
  </r>
  <r>
    <x v="16"/>
    <s v="the hobo who was cut a slice of cheese despised the beggar."/>
    <s v="Who was cut a slice of cheese?"/>
    <s v="the hobo who was cut a slice of cheese_x000a_the hobo_x000a_hobo who was cut a slice of cheese_x000a_hobo"/>
    <s v="the hobo"/>
    <n v="0.47938102483749301"/>
    <n v="1"/>
  </r>
  <r>
    <x v="17"/>
    <s v="the hobo who was cut a slice of cheese despised the beggar."/>
    <s v="What did the hobo do?"/>
    <s v="despised the beggar_x000a_despised"/>
    <s v="despised the beggar"/>
    <n v="0.43529564142227101"/>
    <n v="1"/>
  </r>
  <r>
    <x v="5"/>
    <s v="the beggar despised the hobo who was cut a slice of cheese."/>
    <s v="Who despised the hobo?"/>
    <s v="the beggar_x000a_beggar"/>
    <s v="the beggar"/>
    <n v="0.69398695230483998"/>
    <n v="1"/>
  </r>
  <r>
    <x v="6"/>
    <s v="the beggar  despised the hobo who was cut a slice of cheese."/>
    <s v="Who was despised?"/>
    <s v="the hobo who was cut a slice of cheese_x000a_the hobo_x000a_hobo who was cut a slice of cheese_x000a_hobo"/>
    <s v="hobo"/>
    <n v="0.55393379926681496"/>
    <n v="1"/>
  </r>
  <r>
    <x v="7"/>
    <s v="the beggar  despised the hobo who was cut a slice of cheese."/>
    <s v="Who was cut a slice of cheese?"/>
    <s v="the hobo_x000a_hobo"/>
    <s v="hobo"/>
    <n v="0.71384733915328902"/>
    <n v="1"/>
  </r>
  <r>
    <x v="8"/>
    <s v="the beggar  despised the hobo who was cut a slice of cheese."/>
    <s v="What did the hobo get?"/>
    <s v="cut a slice of cheese_x000a_a slice of cheese_x000a_cut a slice of cheese_x000a_slice of cheese"/>
    <s v="cut a slice of cheese"/>
    <n v="0.70473623275756803"/>
    <n v="1"/>
  </r>
  <r>
    <x v="9"/>
    <s v="the beggar  despised the hobo who was cut a slice of cheese."/>
    <s v="What did the beggar do?"/>
    <s v="despised the hobo_x000a_despised the hobo who was cut a slice of cheese_x000a_despised"/>
    <s v="despised the hobo who was cut a slice of cheese"/>
    <n v="0.150466233491897"/>
    <n v="1"/>
  </r>
  <r>
    <x v="11"/>
    <s v="the inspector paid a fee argued with the fireman."/>
    <s v="Who was argued with?"/>
    <s v="the fireman_x000a_fireman"/>
    <s v="the fireman"/>
    <n v="0.50982469320297197"/>
    <n v="1"/>
  </r>
  <r>
    <x v="12"/>
    <s v="the inspector paid a fee argued with the fireman."/>
    <s v="Who was paid a fee?"/>
    <s v="the inspector paid a fee_x000a_the inspector_x000a_inspector paid a fee_x000a_inspector"/>
    <s v="fireman"/>
    <n v="2.8373891487717601E-2"/>
    <n v="0"/>
  </r>
  <r>
    <x v="13"/>
    <s v="the inspector paid a fee argued with the fireman."/>
    <s v="What did the inspector do?"/>
    <s v="argued with the fireman_x000a_argued"/>
    <s v="argued"/>
    <n v="9.7498096525669098E-2"/>
    <n v="1"/>
  </r>
  <r>
    <x v="10"/>
    <s v="the inspector paid a fee argued with the fireman."/>
    <s v="Who argued?"/>
    <s v="the inspector paid a fee_x000a_the inspector_x000a_inspector paid a fee_x000a_inspector"/>
    <s v="fireman"/>
    <n v="0.22874328494071899"/>
    <n v="0"/>
  </r>
  <r>
    <x v="14"/>
    <s v="the inspector who was paid a fee argued with the fireman."/>
    <s v="Who argued?"/>
    <s v="the inspector who was paid a fee_x000a_the inspector_x000a_inspector who was paid a fee_x000a_inspector"/>
    <s v="the inspector who was paid a fee argued with the fireman"/>
    <n v="0.25445359945297202"/>
    <n v="0"/>
  </r>
  <r>
    <x v="15"/>
    <s v="the inspector who was paid a fee argued with the fireman."/>
    <s v="Who was argued with?"/>
    <s v="the fireman_x000a_fireman"/>
    <s v="the fireman"/>
    <n v="0.31869167089462203"/>
    <n v="1"/>
  </r>
  <r>
    <x v="16"/>
    <s v="the inspector who was paid a fee argued with the fireman."/>
    <s v="Who was paid a fee?"/>
    <s v="the inspector who was paid a fee_x000a_the inspector_x000a_inspector who was paid a fee_x000a_inspector"/>
    <s v="the inspector"/>
    <n v="0.40654769539833002"/>
    <n v="1"/>
  </r>
  <r>
    <x v="17"/>
    <s v="the inspector who was paid a fee argued with the fireman."/>
    <s v="What did the inspector do?"/>
    <s v="argued with the fireman_x000a_argued"/>
    <s v="argued with the fireman"/>
    <n v="0.48175919055938698"/>
    <n v="1"/>
  </r>
  <r>
    <x v="11"/>
    <s v="the instructor submitted the plagiarized papers visited the dean."/>
    <s v="Who was visited?"/>
    <s v="the dean_x000a_dean"/>
    <s v="the dean"/>
    <n v="0.11583612114191"/>
    <n v="1"/>
  </r>
  <r>
    <x v="12"/>
    <s v="the instructor submitted the plagiarized papers visited the dean."/>
    <s v="Who was submitted the plagarized papers?"/>
    <s v="the instructor submitted the plagiarized papers_x000a_the instructor_x000a_instructor submitted the plagiarized papers_x000a_instructor"/>
    <s v="the instructor"/>
    <n v="0.454370647668838"/>
    <n v="1"/>
  </r>
  <r>
    <x v="13"/>
    <s v="the instructor submitted the plagiarized papers visited the dean."/>
    <s v="What did the instructor do?"/>
    <s v="visited the dean_x000a_visited"/>
    <s v="submitted the plagiarized papers visited the dean"/>
    <n v="0.121343836188316"/>
    <n v="0"/>
  </r>
  <r>
    <x v="0"/>
    <s v="the dean visited the instructor submitted the plagiarized papers."/>
    <s v="Who visited the instructor?"/>
    <s v="the dean_x000a_dean"/>
    <s v="the dean"/>
    <n v="0.66078633069991999"/>
    <n v="1"/>
  </r>
  <r>
    <x v="1"/>
    <s v="the dean visited the instructor submitted the plagiarized papers."/>
    <s v="Who was visited?"/>
    <s v="the instructor submitted the plagiarized papers_x000a_the instructor_x000a_instructor submitted the plagiarized papers_x000a_instructor"/>
    <s v="the instructor"/>
    <n v="9.5239192247390705E-2"/>
    <n v="1"/>
  </r>
  <r>
    <x v="2"/>
    <s v="the dean visited the instructor submitted the plagiarized papers."/>
    <s v="Who was submitted the plagarized papers?"/>
    <s v="the instructor_x000a_instructor"/>
    <s v="instructor"/>
    <n v="0.27525976300239502"/>
    <n v="1"/>
  </r>
  <r>
    <x v="3"/>
    <s v="the banker bragged to the millionaire sculpted a statue."/>
    <s v="What did the millionaire get?"/>
    <s v="sculpted a statue_x000a_a statue_x000a_sculpted a statue_x000a_statue"/>
    <s v="sculpted a statue"/>
    <n v="0.27744659781455899"/>
    <n v="1"/>
  </r>
  <r>
    <x v="4"/>
    <s v="the dean visited the instructor submitted the plagiarized papers."/>
    <s v="What did the dean do?"/>
    <s v="visited the instructor_x000a_visited the instructor submitted the plagiarized papers_x000a_visited"/>
    <s v="visited the instructor submitted the plagiarized papers"/>
    <n v="0.18166100978851299"/>
    <n v="1"/>
  </r>
  <r>
    <x v="10"/>
    <s v="the instructor submitted the plagiarized papers visited the dean."/>
    <s v="Who visited the dean?"/>
    <s v="the instructor submitted the plagiarized papers_x000a_the instructor_x000a_instructor submitted the plagiarized papers_x000a_instructor"/>
    <s v="the instructor submitted the plagiarized papers"/>
    <n v="0.16146621108055101"/>
    <n v="1"/>
  </r>
  <r>
    <x v="14"/>
    <s v="the instructor who was submitted the plagiarized papers visited the dean."/>
    <s v="Who visited the dean?"/>
    <s v="the instructor who was submitted the plagiarized papers_x000a_the instructor_x000a_instructor who was submitted the plagiarized papers_x000a_instructor"/>
    <s v="the instructor"/>
    <n v="0.16292379796504899"/>
    <n v="1"/>
  </r>
  <r>
    <x v="15"/>
    <s v="the instructor who was submitted the plagiarized papers visited the dean."/>
    <s v="Who was visited?"/>
    <s v="the dean_x000a_dean"/>
    <s v="the dean"/>
    <n v="0.16492715477943401"/>
    <n v="1"/>
  </r>
  <r>
    <x v="16"/>
    <s v="the instructor who was submitted the plagiarized papers visited the dean."/>
    <s v="Who was submitted the plagarized papers?"/>
    <s v="the instructor who was submitted the plagiarized papers_x000a_the instructor_x000a_instructor who was submitted the plagiarized papers_x000a_instructor"/>
    <s v="the instructor"/>
    <n v="0.34391388297080899"/>
    <n v="1"/>
  </r>
  <r>
    <x v="17"/>
    <s v="the instructor who was submitted the plagiarized papers visited the dean."/>
    <s v="What did the instructor do?"/>
    <s v="visited the dean_x000a_visited"/>
    <s v="visited the dean"/>
    <n v="0.76533883810043302"/>
    <n v="1"/>
  </r>
  <r>
    <x v="5"/>
    <s v="the dean visited the instructor who was submitted the plagiarized papers."/>
    <s v="Who visited the instructor?"/>
    <s v="the dean_x000a_dean"/>
    <s v="the dean"/>
    <n v="0.83556395769119196"/>
    <n v="1"/>
  </r>
  <r>
    <x v="6"/>
    <s v="the dean visited the instructor who was submitted the plagiarized papers."/>
    <s v="Who was visited?"/>
    <s v="the instructor who was submitted the plagiarized papers_x000a_the instructor_x000a_instructor who was submitted the plagiarized papers_x000a_instructor"/>
    <s v="the instructor"/>
    <n v="0.15311035513877799"/>
    <n v="1"/>
  </r>
  <r>
    <x v="7"/>
    <s v="the dean visited the instructor who was submitted the plagiarized papers."/>
    <s v="Who was submitted the plagarized papers?"/>
    <s v="the instructor_x000a_instructor"/>
    <s v="instructor"/>
    <n v="0.17053344845771701"/>
    <n v="1"/>
  </r>
  <r>
    <x v="8"/>
    <s v="the dean visited the instructor who was submitted the plagiarized papers."/>
    <s v="What did the instructor get?"/>
    <s v="submitted the plagiarized papers_x000a_the plagiarized papers_x000a_submitted the plagiarized papers_x000a_plagiarized papers"/>
    <s v="plagiarized papers"/>
    <n v="1.29566192626953E-2"/>
    <n v="1"/>
  </r>
  <r>
    <x v="9"/>
    <s v="the dean visited the instructor who was submitted the plagiarized papers."/>
    <s v="What did the dean do?"/>
    <s v="visited the instructor_x000a_visited the instructor who was submitted the plagiarized papers_x000a_visited"/>
    <s v="visited the instructor"/>
    <n v="0.25648516416549599"/>
    <n v="1"/>
  </r>
  <r>
    <x v="11"/>
    <s v="the manager prepared the report praised the employees."/>
    <s v="Who was praised?"/>
    <s v="the employees_x000a_employees"/>
    <s v="the employees"/>
    <n v="0.40824857354164101"/>
    <n v="1"/>
  </r>
  <r>
    <x v="12"/>
    <s v="the manager prepared the report praised the employees."/>
    <s v="Who was prepared the report?"/>
    <s v="the manager prepared the report_x000a_the manager_x000a_manager prepared the report_x000a_manager"/>
    <s v="the manager"/>
    <n v="0.35420209169387801"/>
    <n v="1"/>
  </r>
  <r>
    <x v="13"/>
    <s v="the manager prepared the report praised the employees."/>
    <s v="What did the manager do?"/>
    <s v="praised the employees_x000a_praised"/>
    <s v="praised the employees"/>
    <n v="0.35891976952552701"/>
    <n v="1"/>
  </r>
  <r>
    <x v="0"/>
    <s v="the employees praised the manager prepared the report."/>
    <s v="Who praised the manager?"/>
    <s v="the employees_x000a_employees"/>
    <s v="the employees"/>
    <n v="0.71613579988479603"/>
    <n v="1"/>
  </r>
  <r>
    <x v="1"/>
    <s v="the employees praised the manager prepared the report."/>
    <s v="Who was praised?"/>
    <s v="the manager prepared the report_x000a_the manager_x000a_manager prepared the report_x000a_manager"/>
    <s v="the manager"/>
    <n v="0.26753610372543302"/>
    <n v="1"/>
  </r>
  <r>
    <x v="2"/>
    <s v="the employees praised the manager prepared the report."/>
    <s v="Who was prepared the report?"/>
    <s v="the manager_x000a_manager"/>
    <s v="the manager"/>
    <n v="0.59211242198944003"/>
    <n v="1"/>
  </r>
  <r>
    <x v="3"/>
    <s v="the mailman envied the neighbour crocheted a blanket."/>
    <s v="What did the neighbor get?"/>
    <s v="crocheted a blanket_x000a_a blanket_x000a_crocheted a blanket_x000a_blanket"/>
    <s v="a blanket"/>
    <n v="0.52740240097045898"/>
    <n v="1"/>
  </r>
  <r>
    <x v="4"/>
    <s v="the employees praised the manager prepared the report."/>
    <s v="What did the employees do?"/>
    <s v="praised the manager_x000a_praised the manager prepared the report_x000a_praised"/>
    <s v="praised the manager prepared the report"/>
    <n v="0.13850630819797499"/>
    <n v="1"/>
  </r>
  <r>
    <x v="10"/>
    <s v="the manager prepared the report praised the employees."/>
    <s v="Who praised the employees?"/>
    <s v="the manager prepared the report_x000a_the manager_x000a_manager prepared the report_x000a_manager"/>
    <s v="the manager"/>
    <n v="0.47127720713615401"/>
    <n v="1"/>
  </r>
  <r>
    <x v="14"/>
    <s v="the manager who was prepared the report praised the employees."/>
    <s v="Who praised the employees?"/>
    <s v="the manager who was prepared the report_x000a_the manager_x000a_manager who was prepared the report_x000a_manager"/>
    <s v="the manager"/>
    <n v="0.75774377584457397"/>
    <n v="1"/>
  </r>
  <r>
    <x v="15"/>
    <s v="the manager who was prepared the report praised the employees."/>
    <s v="Who was praised?"/>
    <s v="the employees_x000a_employees"/>
    <s v="the employees"/>
    <n v="0.374148309230804"/>
    <n v="1"/>
  </r>
  <r>
    <x v="16"/>
    <s v="the manager who was prepared the report praised the employees."/>
    <s v="Who was prepared the report?"/>
    <s v="the manager who was prepared the report_x000a_the manager_x000a_manager who was prepared the report_x000a_manager"/>
    <s v="the manager"/>
    <n v="0.534210264682769"/>
    <n v="1"/>
  </r>
  <r>
    <x v="17"/>
    <s v="the manager who was prepared the report praised the employees."/>
    <s v="What did the manager do?"/>
    <s v="praised the employees_x000a_praised"/>
    <s v="praised the employees"/>
    <n v="0.82404518127441395"/>
    <n v="1"/>
  </r>
  <r>
    <x v="5"/>
    <s v="the employees praised the manager who was prepared the report."/>
    <s v="Who praised the manager?"/>
    <s v="the employees_x000a_employees"/>
    <s v="the employees"/>
    <n v="0.797967970371246"/>
    <n v="1"/>
  </r>
  <r>
    <x v="6"/>
    <s v="the employees praised the manager who was prepared the report."/>
    <s v="Who was praised?"/>
    <s v="the manager who was prepared the report_x000a_the manager_x000a_manager who was prepared the report_x000a_manager"/>
    <s v="the manager"/>
    <n v="0.48790511488914401"/>
    <n v="1"/>
  </r>
  <r>
    <x v="7"/>
    <s v="the employees praised the manager who was prepared the report."/>
    <s v="Who was prepared the report?"/>
    <s v="the manager_x000a_manager"/>
    <s v="the manager"/>
    <n v="0.53823518753051702"/>
    <n v="1"/>
  </r>
  <r>
    <x v="8"/>
    <s v="the employees praised the manager who was prepared the report."/>
    <s v="What did the manager get?"/>
    <s v="prepared the report_x000a_the report_x000a_prepared the report_x000a_report"/>
    <s v="report"/>
    <n v="4.4201388955116203E-3"/>
    <n v="1"/>
  </r>
  <r>
    <x v="9"/>
    <s v="the employees praised the manager who was prepared the report."/>
    <s v="What did the employees do?"/>
    <s v="praised the manager_x000a_praised the manager who was prepared the report_x000a_praised"/>
    <s v="praised the manager"/>
    <n v="0.46490392088889998"/>
    <n v="1"/>
  </r>
  <r>
    <x v="11"/>
    <s v="the millionaire sculpted a statue bragged to the banker."/>
    <s v="Who was bragged to?"/>
    <s v="the banker_x000a_banker"/>
    <s v="the banker"/>
    <n v="0.38709437847137401"/>
    <n v="1"/>
  </r>
  <r>
    <x v="12"/>
    <s v="the millionaire sculpted a statue bragged to the banker."/>
    <s v="Who was sculpted a statue?"/>
    <s v="the millionaire sculpted a statue_x000a_the millionaire_x000a_millionaire sculpted a statue_x000a_millionaire"/>
    <s v="banker"/>
    <n v="2.4327563121914801E-2"/>
    <n v="0"/>
  </r>
  <r>
    <x v="13"/>
    <s v="the millionaire sculpted a statue bragged to the banker."/>
    <s v="What did the millionaire do?"/>
    <s v="bragged to the banker_x000a_bragged"/>
    <s v="sculpted a statue"/>
    <n v="0.70392525196075395"/>
    <n v="0"/>
  </r>
  <r>
    <x v="10"/>
    <s v="the millionaire sculpted a statue bragged to the banker."/>
    <s v="Who bragged?"/>
    <s v="the millionaire sculpted a statue_x000a_the millionaire_x000a_millionaire sculpted a statue_x000a_millionaire"/>
    <s v="the millionaire sculpted a statue bragged to the banker"/>
    <n v="9.4920136034488595E-2"/>
    <n v="0"/>
  </r>
  <r>
    <x v="14"/>
    <s v="the millionaire who was sculpted a statue bragged to the banker."/>
    <s v="Who bragged?"/>
    <s v="the millionaire who was sculpted a statue_x000a_the millionaire_x000a_millionaire who was sculpted a statue_x000a_millionaire"/>
    <s v="the millionaire"/>
    <n v="0.14761060476303101"/>
    <n v="1"/>
  </r>
  <r>
    <x v="15"/>
    <s v="the millionaire who was sculpted a statue bragged to the banker."/>
    <s v="Who was bragged to?"/>
    <s v="the banker_x000a_banker"/>
    <s v="the banker"/>
    <n v="0.157598242163658"/>
    <n v="1"/>
  </r>
  <r>
    <x v="16"/>
    <s v="the millionaire who was sculpted a statue bragged to the banker."/>
    <s v="Who was sculpted a statue?"/>
    <s v="the millionaire who was sculpted a statue_x000a_the millionaire_x000a_millionaire who was sculpted a statue_x000a_millionaire"/>
    <s v="the millionaire"/>
    <n v="0.61523759365081698"/>
    <n v="1"/>
  </r>
  <r>
    <x v="17"/>
    <s v="the millionaire who was sculpted a statue bragged to the banker."/>
    <s v="What did the millionaire do?"/>
    <s v="bragged to the banker_x000a_bragged"/>
    <s v="bragged to the banker"/>
    <n v="0.16058534383773801"/>
    <n v="1"/>
  </r>
  <r>
    <x v="11"/>
    <s v="the neighbour crocheted a blanket envied the mailman."/>
    <s v="Who was envied?"/>
    <s v="the mailman_x000a_mailman"/>
    <s v="mailman"/>
    <n v="0.24491436779499001"/>
    <n v="1"/>
  </r>
  <r>
    <x v="12"/>
    <s v="the neighbour crocheted a blanket envied the mailman."/>
    <s v="Who was crocheted a blanket?"/>
    <s v="the neighbour crocheted a blanket_x000a_the neighbour_x000a_neighbour crocheted a blanket_x000a_neighbour"/>
    <s v="mailman"/>
    <n v="0.21454928815364799"/>
    <n v="0"/>
  </r>
  <r>
    <x v="13"/>
    <s v="the neighbour crocheted a blanket envied the mailman."/>
    <s v="What did the neighbor do?"/>
    <s v="envied the mailman_x000a_envied"/>
    <s v="crocheted a blanket"/>
    <n v="0.80365937948226895"/>
    <n v="0"/>
  </r>
  <r>
    <x v="0"/>
    <s v="the mailman envied the neighbour crocheted a blanket."/>
    <s v="Who envied the neighbour?"/>
    <s v="the mailman_x000a_mailman"/>
    <s v="the mailman"/>
    <n v="0.53858023881912198"/>
    <n v="1"/>
  </r>
  <r>
    <x v="1"/>
    <s v="the mailman envied the neighbour crocheted a blanket."/>
    <s v="Who was envied?"/>
    <s v="the neighbour crocheted a blanket_x000a_the neighbour_x000a_neighbour crocheted a blanket_x000a_neighbour"/>
    <s v="the neighbour"/>
    <n v="0.294865071773529"/>
    <n v="1"/>
  </r>
  <r>
    <x v="2"/>
    <s v="the mailman envied the neighbour crocheted a blanket."/>
    <s v="Who was crocheted a blanket?"/>
    <s v="the neighbour_x000a_neighbour"/>
    <s v="neighbour"/>
    <n v="0.59314769506454401"/>
    <n v="1"/>
  </r>
  <r>
    <x v="3"/>
    <s v="a friend embraced the old man awarded the prize."/>
    <s v="What did the old man get?"/>
    <s v="awarded the prize_x000a_the prize_x000a_awarded the prize_x000a_prize"/>
    <s v="prize"/>
    <n v="0.166105106472969"/>
    <n v="1"/>
  </r>
  <r>
    <x v="4"/>
    <s v="the mailman envied the neighbour crocheted a blanket."/>
    <s v="What did the mailman do?"/>
    <s v="envied the neighbour_x000a_envied the neighbour crocheted a blanket_x000a_envied"/>
    <s v="crocheted a blanket"/>
    <n v="0.40707838535308799"/>
    <n v="0"/>
  </r>
  <r>
    <x v="10"/>
    <s v="the neighbour crocheted a blanket envied the mailman."/>
    <s v="Who envied the mailman?"/>
    <s v="the neighbour crocheted a blanket_x000a_the neighbour_x000a_neighbour crocheted a blanket_x000a_neighbour"/>
    <s v="the neighbour"/>
    <n v="0.403475761413574"/>
    <n v="1"/>
  </r>
  <r>
    <x v="14"/>
    <s v="the neighbour who was crocheted a blanket envied the mailman."/>
    <s v="Who envied the mailman?"/>
    <s v="the neighbour who was crocheted a blanket_x000a_the neighbour_x000a_neighbour who was crocheted a blanket_x000a_neighbour"/>
    <s v="the neighbour"/>
    <n v="0.65782546997070301"/>
    <n v="1"/>
  </r>
  <r>
    <x v="15"/>
    <s v="the neighbour who was crocheted a blanket envied the mailman."/>
    <s v="Who was envied?"/>
    <s v="the mailman_x000a_mailman"/>
    <s v="mailman"/>
    <n v="0.25181105732917702"/>
    <n v="1"/>
  </r>
  <r>
    <x v="16"/>
    <s v="the neighbour who was crocheted a blanket envied the mailman."/>
    <s v="Who was crocheted a blanket?"/>
    <s v="the neighbour who was crocheted a blanket_x000a_the neighbour_x000a_neighbour who was crocheted a blanket_x000a_neighbour"/>
    <s v="the neighbour"/>
    <n v="0.40499228239059398"/>
    <n v="1"/>
  </r>
  <r>
    <x v="17"/>
    <s v="the neighbour who was crocheted a blanket envied the mailman."/>
    <s v="What did the neighbor do?"/>
    <s v="envied the mailman_x000a_envied"/>
    <s v="crocheted a blanket"/>
    <n v="0.84106194972991899"/>
    <n v="0"/>
  </r>
  <r>
    <x v="5"/>
    <s v="the mailman envied the neighbour who was crocheted a blanket."/>
    <s v="Who envied the neighbour?"/>
    <s v="the mailman_x000a_mailman"/>
    <s v="the mailman"/>
    <n v="0.62162542343139604"/>
    <n v="1"/>
  </r>
  <r>
    <x v="6"/>
    <s v="the mailman envied the neighbour who was crocheted a blanket."/>
    <s v="Who was envied?"/>
    <s v="the neighbour who was crocheted a blanket_x000a_the neighbour_x000a_neighbour who was crocheted a blanket_x000a_neighbour"/>
    <s v="the neighbour"/>
    <n v="0.35691440105438199"/>
    <n v="1"/>
  </r>
  <r>
    <x v="7"/>
    <s v="the mailman envied the neighbour who was crocheted a blanket."/>
    <s v="Who was crocheted a blanket?"/>
    <s v="the neighbour_x000a_neighbour"/>
    <s v="neighbour"/>
    <n v="0.515760958194732"/>
    <n v="1"/>
  </r>
  <r>
    <x v="8"/>
    <s v="the mailman envied the neighbour who was crocheted a blanket."/>
    <s v="What did the neighbor get?"/>
    <s v="crocheted a blanket_x000a_a blanket_x000a_crocheted a blanket_x000a_blanket"/>
    <s v="crocheted a blanket"/>
    <n v="0.49514308571815402"/>
    <n v="1"/>
  </r>
  <r>
    <x v="9"/>
    <s v="the mailman envied the neighbour who was crocheted a blanket."/>
    <s v="What did the mailman do?"/>
    <s v="envied the neighbour_x000a_envied the neighbour who was crocheted a blanket_x000a_envied"/>
    <s v="crocheted a blanket"/>
    <n v="6.2207844108343097E-2"/>
    <n v="0"/>
  </r>
  <r>
    <x v="11"/>
    <s v="the old man awarded the prize embraced a friend."/>
    <s v="Who was embraced?"/>
    <s v="a friend_x000a_friend"/>
    <s v="a friend"/>
    <n v="0.79673665761947599"/>
    <n v="1"/>
  </r>
  <r>
    <x v="12"/>
    <s v="the old man awarded the prize embraced a friend."/>
    <s v="Who was awarded the prize?"/>
    <s v="the old man awarded the prize_x000a_the old man_x000a_old man awarded the prize_x000a_old man"/>
    <s v="a friend"/>
    <n v="0.259345412254333"/>
    <n v="0"/>
  </r>
  <r>
    <x v="13"/>
    <s v="the old man awarded the prize embraced a friend."/>
    <s v="What did the old man do?"/>
    <s v="embraced a friend_x000a_embraced"/>
    <s v="embraced a friend"/>
    <n v="0.809062659740448"/>
    <n v="1"/>
  </r>
  <r>
    <x v="0"/>
    <s v="a friend embraced the old man awarded the prize."/>
    <s v="Who embraced the old man?"/>
    <s v="a friend_x000a_friend"/>
    <s v="a friend"/>
    <n v="0.70242482423782304"/>
    <n v="1"/>
  </r>
  <r>
    <x v="1"/>
    <s v="a friend embraced the old man awarded the prize."/>
    <s v="Who was embraced?"/>
    <s v="the old man awarded the prize_x000a_the old man_x000a_old man awarded the prize_x000a_old man"/>
    <s v="the old man"/>
    <n v="9.1634869575500405E-2"/>
    <n v="1"/>
  </r>
  <r>
    <x v="2"/>
    <s v="a friend embraced the old man awarded the prize."/>
    <s v="Who was awarded the prize?"/>
    <s v="the old man_x000a_old man"/>
    <s v="old man"/>
    <n v="0.50280737876892001"/>
    <n v="1"/>
  </r>
  <r>
    <x v="3"/>
    <s v="the boy scout thanked the pack leader knitted a scarf."/>
    <s v="What did the pack leader get?"/>
    <s v="knitted a scarf_x000a_a scarf_x000a_knitted a scarf_x000a_scarf"/>
    <s v="knitted a scarf"/>
    <n v="0.18239064514636899"/>
    <n v="1"/>
  </r>
  <r>
    <x v="4"/>
    <s v="a friend embraced the old man awarded the prize."/>
    <s v="What did a friend do?"/>
    <s v="embraced the old man_x000a_embraced the old man awarded the prize_x000a_embraced"/>
    <s v="embraced the old man"/>
    <n v="0.43024355173110901"/>
    <n v="1"/>
  </r>
  <r>
    <x v="10"/>
    <s v="the old man awarded the prize embraced a friend."/>
    <s v="Who embraced a friend?"/>
    <s v="the old man awarded the prize_x000a_the old man_x000a_old man awarded the prize_x000a_old man"/>
    <s v="the old man awarded the prize"/>
    <n v="0.41127270460128701"/>
    <n v="1"/>
  </r>
  <r>
    <x v="14"/>
    <s v="the old man who was awarded the prize embraced a friend."/>
    <s v="Who embraced a friend?"/>
    <s v="the old man who was awarded the prize_x000a_the old man_x000a_old man who was awarded the prize_x000a_old man"/>
    <s v="the old man"/>
    <n v="0.518629491329193"/>
    <n v="1"/>
  </r>
  <r>
    <x v="15"/>
    <s v="the old man who was awarded the prize embraced a friend."/>
    <s v="Who was embraced?"/>
    <s v="a friend_x000a_friend"/>
    <s v="a friend"/>
    <n v="0.70612144470214799"/>
    <n v="1"/>
  </r>
  <r>
    <x v="16"/>
    <s v="the old man who was awarded the prize embraced a friend."/>
    <s v="Who was awarded the prize?"/>
    <s v="the old man who was awarded the prize_x000a_the old man_x000a_old man who was awarded the prize_x000a_old man"/>
    <s v="the old man"/>
    <n v="0.45809629559516901"/>
    <n v="1"/>
  </r>
  <r>
    <x v="17"/>
    <s v="the old man who was awarded the prize embraced a friend."/>
    <s v="What did the old man do?"/>
    <s v="embraced a friend_x000a_embraced"/>
    <s v="embraced a friend"/>
    <n v="0.93227618932723999"/>
    <n v="1"/>
  </r>
  <r>
    <x v="5"/>
    <s v="a friend embraced the old man who was awarded the prize."/>
    <s v="Who embraced the old man?"/>
    <s v="a friend_x000a_friend"/>
    <s v="a friend"/>
    <n v="0.75775730609893799"/>
    <n v="1"/>
  </r>
  <r>
    <x v="6"/>
    <s v="a friend embraced the old man who was awarded the prize."/>
    <s v="Who was embraced?"/>
    <s v="the old man who was awarded the prize_x000a_the old man_x000a_old man who was awarded the prize_x000a_old man"/>
    <s v="the old man"/>
    <n v="0.23279763758182501"/>
    <n v="1"/>
  </r>
  <r>
    <x v="7"/>
    <s v="a friend embraced the old man who was awarded the prize."/>
    <s v="Who was awarded the prize?"/>
    <s v="the old man_x000a_old man"/>
    <s v="old man"/>
    <n v="0.53342092037200906"/>
    <n v="1"/>
  </r>
  <r>
    <x v="8"/>
    <s v="a friend embraced the old man who was awarded the prize."/>
    <s v="What did the old man get?"/>
    <s v="awarded the prize_x000a_the prize_x000a_awarded the prize_x000a_prize"/>
    <s v="the prize"/>
    <n v="0.42852371931076"/>
    <n v="1"/>
  </r>
  <r>
    <x v="9"/>
    <s v="a friend embraced the old man who was awarded the prize."/>
    <s v="What did a friend do?"/>
    <s v="embraced the old man_x000a_embraced the old man who was awarded the prize_x000a_embraced"/>
    <s v="embraced the old man"/>
    <n v="0.56901466846465998"/>
    <n v="1"/>
  </r>
  <r>
    <x v="11"/>
    <s v="the pack leader knitted a scarf thanked the boy scout."/>
    <s v="Who was thanked?"/>
    <s v="the boy scout_x000a_boy scout"/>
    <s v="the boy scout"/>
    <n v="0.466845512390136"/>
    <n v="1"/>
  </r>
  <r>
    <x v="12"/>
    <s v="the pack leader knitted a scarf thanked the boy scout."/>
    <s v="Who was knitted a scarf?"/>
    <s v="the pack leader knitted a scarf_x000a_the pack leader_x000a_pack leader knitted a scarf_x000a_pack leader"/>
    <s v="the boy scout"/>
    <n v="0.28588187694549499"/>
    <n v="0"/>
  </r>
  <r>
    <x v="13"/>
    <s v="the pack leader knitted a scarf thanked the boy scout."/>
    <s v="What did the pack leader do?"/>
    <s v="thanked the boy scout"/>
    <s v="knitted a scarf"/>
    <n v="0.70509552955627397"/>
    <n v="0"/>
  </r>
  <r>
    <x v="0"/>
    <s v="the boy scout thanked the pack leader knitted a scarf."/>
    <s v="Who thanked the pack leader?"/>
    <s v="the boy scout_x000a_boy scout"/>
    <s v="the boy scout"/>
    <n v="0.639637470245361"/>
    <n v="1"/>
  </r>
  <r>
    <x v="1"/>
    <s v="the boy scout thanked the pack leader knitted a scarf."/>
    <s v="Who was thanked?"/>
    <s v="the pack leader knitted a scarf_x000a_the pack leader_x000a_pack leader knitted a scarf_x000a_pack leader"/>
    <s v="the pack leader"/>
    <n v="0.45916312932968101"/>
    <n v="1"/>
  </r>
  <r>
    <x v="2"/>
    <s v="the boy scout thanked the pack leader knitted a scarf."/>
    <s v="Who was knitted a scarf?"/>
    <s v="the pack leader_x000a_pack leader"/>
    <s v="the pack leader"/>
    <n v="0.27318623661994901"/>
    <n v="1"/>
  </r>
  <r>
    <x v="3"/>
    <s v="the other team interfered with the player tossed the ball."/>
    <s v="What did the player get?"/>
    <s v="tossed the ball_x000a_the ball_x000a_tossed the ball_x000a_ball"/>
    <s v="the ball"/>
    <n v="3.12122944742441E-2"/>
    <n v="1"/>
  </r>
  <r>
    <x v="4"/>
    <s v="the boy scout thanked the pack leader knitted a scarf."/>
    <s v="What did the boy scout do?"/>
    <s v="thanked the pack leader_x000a_thanked the pack leader knitted a scarf"/>
    <s v="knitted a scarf"/>
    <n v="0.73915100097656194"/>
    <n v="0"/>
  </r>
  <r>
    <x v="10"/>
    <s v="the pack leader knitted a scarf thanked the boy scout."/>
    <s v="Who thanked the boy scout?"/>
    <s v="the pack leader knitted a scarf_x000a_the pack leader_x000a_pack leader knitted a scarf_x000a_pack leader"/>
    <s v="the pack leader"/>
    <n v="0.53353285789489702"/>
    <n v="1"/>
  </r>
  <r>
    <x v="14"/>
    <s v="the pack leader who was knitted a scarf thanked the boy scout."/>
    <s v="Who thanked the boy scout?"/>
    <s v="the pack leader who was knitted a scarf_x000a_the pack leader_x000a_pack leader who was knitted a scarf_x000a_pack leader"/>
    <s v="the pack leader"/>
    <n v="0.63552045822143499"/>
    <n v="1"/>
  </r>
  <r>
    <x v="15"/>
    <s v="the pack leader who was knitted a scarf thanked the boy scout."/>
    <s v="Who was thanked?"/>
    <s v="the boy scout_x000a_boy scout"/>
    <s v="boy scout"/>
    <n v="0.43823733925819303"/>
    <n v="1"/>
  </r>
  <r>
    <x v="16"/>
    <s v="the pack leader who was knitted a scarf thanked the boy scout."/>
    <s v="Who was knitted a scarf?"/>
    <s v="the pack leader who was knitted a scarf_x000a_the pack leader_x000a_pack leader who was knitted a scarf_x000a_pack leader"/>
    <s v="the pack leader"/>
    <n v="0.48273381590843201"/>
    <n v="1"/>
  </r>
  <r>
    <x v="17"/>
    <s v="the pack leader who was knitted a scarf thanked the boy scout."/>
    <s v="What did the pack leader do?"/>
    <s v="thanked the boy scout"/>
    <s v="knitted a scarf"/>
    <n v="0.54078042507171598"/>
    <n v="0"/>
  </r>
  <r>
    <x v="5"/>
    <s v="the boy scout thanked the pack leader who was knitted a scarf."/>
    <s v="Who thanked the pack leader?"/>
    <s v="the boy scout_x000a_boy scout"/>
    <s v="the boy scout"/>
    <n v="0.68346548080444303"/>
    <n v="1"/>
  </r>
  <r>
    <x v="6"/>
    <s v="the boy scout thanked the pack leader who was knitted a scarf."/>
    <s v="Who was thanked?"/>
    <s v="the pack leader who was knitted a scarf_x000a_the pack leader_x000a_pack leader who was knitted a scarf_x000a_pack leader"/>
    <s v="the pack leader"/>
    <n v="0.50276082754135099"/>
    <n v="1"/>
  </r>
  <r>
    <x v="7"/>
    <s v="the boy scout thanked the pack leader who was knitted a scarf."/>
    <s v="Who was knitted a scarf?"/>
    <s v="the pack leader_x000a_pack leader"/>
    <s v="the pack leader"/>
    <n v="0.48994511365890497"/>
    <n v="1"/>
  </r>
  <r>
    <x v="8"/>
    <s v="the boy scout thanked the pack leader who was knitted a scarf."/>
    <s v="What did the pack leader get?"/>
    <s v="knitted a scarf_x000a_a scarf_x000a_knitted a scarf_x000a_scarf"/>
    <s v="knitted a scarf"/>
    <n v="0.57175844907760598"/>
    <n v="1"/>
  </r>
  <r>
    <x v="9"/>
    <s v="the boy scout thanked the pack leader who was knitted a scarf."/>
    <s v="What did the boy scout do?"/>
    <s v="thanked the pack leader_x000a_thanked the pack leader who was knitted a scarf"/>
    <s v="thanked the pack leader"/>
    <n v="0.210777878761291"/>
    <n v="1"/>
  </r>
  <r>
    <x v="11"/>
    <s v="the player tossed the ball interfered with the other team."/>
    <s v="Who was interfered with?"/>
    <s v="the other team_x000a_other team"/>
    <s v="the other team"/>
    <n v="0.53556358814239502"/>
    <n v="1"/>
  </r>
  <r>
    <x v="12"/>
    <s v="the player tossed the ball interfered with the other team."/>
    <s v="Who was tossed the ball?"/>
    <s v="the player tossed the ball_x000a_the player_x000a_player tossed the ball_x000a_player"/>
    <s v="the player tossed the ball interfered with the other team"/>
    <n v="0.118922740221023"/>
    <n v="0"/>
  </r>
  <r>
    <x v="13"/>
    <s v="the player tossed the ball interfered with the other team."/>
    <s v="What did the player do?"/>
    <s v="interfered with the other team_x000a_interfered"/>
    <s v="tossed the ball interfered with the other team"/>
    <n v="0.247061908245086"/>
    <n v="0"/>
  </r>
  <r>
    <x v="10"/>
    <s v="the player tossed the ball interfered with the other team."/>
    <s v="Who interfered?"/>
    <s v="the player tossed the ball_x000a_the player_x000a_player tossed the ball_x000a_player"/>
    <s v="the other team"/>
    <n v="1.28623358905315E-2"/>
    <n v="0"/>
  </r>
  <r>
    <x v="14"/>
    <s v="the player who was tossed the ball interfered with the other team."/>
    <s v="Who interfered?"/>
    <s v="the player who was tossed the ball_x000a_the player_x000a_player who was tossed the ball_x000a_player"/>
    <s v="the player who was tossed the ball interfered with the other team"/>
    <n v="6.8037606775760595E-2"/>
    <n v="0"/>
  </r>
  <r>
    <x v="15"/>
    <s v="the player who was tossed the ball interfered with the other team."/>
    <s v="Who was interfered with?"/>
    <s v="the other team_x000a_other team"/>
    <s v="the other team"/>
    <n v="0.42042770981788602"/>
    <n v="1"/>
  </r>
  <r>
    <x v="16"/>
    <s v="the player who was tossed the ball interfered with the other team."/>
    <s v="Who was tossed the ball?"/>
    <s v="the player who was tossed the ball_x000a_the player_x000a_player who was tossed the ball_x000a_player"/>
    <s v="the player"/>
    <n v="0.19906701147556299"/>
    <n v="1"/>
  </r>
  <r>
    <x v="17"/>
    <s v="the player who was tossed the ball interfered with the other team."/>
    <s v="What did the player do?"/>
    <s v="interfered with the other team_x000a_interfered"/>
    <s v="interfered with the other team"/>
    <n v="0.81461936235427801"/>
    <n v="1"/>
  </r>
  <r>
    <x v="11"/>
    <s v="the priest mailed a request telephoned the cardinal."/>
    <s v="Who was telephoned?"/>
    <s v="the cardinal_x000a_cardinal"/>
    <s v="the cardinal"/>
    <n v="0.607016742229461"/>
    <n v="1"/>
  </r>
  <r>
    <x v="12"/>
    <s v="the priest mailed a request telephoned the cardinal."/>
    <s v="Who was mailed a request?"/>
    <s v="the priest mailed a request_x000a_the priest_x000a_priest mailed a request_x000a_priest"/>
    <s v="the cardinal"/>
    <n v="0.115047216415405"/>
    <n v="0"/>
  </r>
  <r>
    <x v="13"/>
    <s v="the priest mailed a request telephoned the cardinal."/>
    <s v="What did the priest do?"/>
    <s v="telephoned the cardinal_x000a_telephoned"/>
    <s v="mailed a request telephoned the cardinal"/>
    <n v="0.20901338756084401"/>
    <n v="0"/>
  </r>
  <r>
    <x v="0"/>
    <s v="the cardinal telephoned the priest mailed a request."/>
    <s v="Who telephoned?"/>
    <s v="the cardinal_x000a_cardinal"/>
    <s v="the cardinal"/>
    <n v="0.40467900037765497"/>
    <n v="1"/>
  </r>
  <r>
    <x v="1"/>
    <s v="the cardinal telephoned the priest mailed a request."/>
    <s v="Who was telephoned?"/>
    <s v="the priest mailed a request_x000a_the priest_x000a_priest mailed a request_x000a_priest"/>
    <s v="the priest"/>
    <n v="0.43799877166748002"/>
    <n v="1"/>
  </r>
  <r>
    <x v="2"/>
    <s v="the cardinal telephoned the priest mailed a request."/>
    <s v="Who was mailed a request?"/>
    <s v="the priest_x000a_priest"/>
    <s v="priest"/>
    <n v="0.53430646657943703"/>
    <n v="1"/>
  </r>
  <r>
    <x v="3"/>
    <s v="the cardinal telephoned the priest mailed a request."/>
    <s v="What did the priest get?"/>
    <s v="mailed a request_x000a_a request_x000a_mailed a request_x000a_request"/>
    <s v="a request"/>
    <n v="0.119514033198356"/>
    <n v="1"/>
  </r>
  <r>
    <x v="4"/>
    <s v="the cardinal telephoned the priest mailed a request."/>
    <s v="What did the cardinal do?"/>
    <s v="telephoned the priest_x000a_telephoned the priest mailed a request_x000a_telephoned"/>
    <s v="telephoned the priest mailed a request"/>
    <n v="0.373291134834289"/>
    <n v="1"/>
  </r>
  <r>
    <x v="10"/>
    <s v="the priest mailed a request telephoned the cardinal."/>
    <s v="Who telephoned?"/>
    <s v="the priest mailed a request_x000a_the priest_x000a_priest mailed a request_x000a_priest"/>
    <s v="the priest mailed a request telephoned the cardinal"/>
    <n v="0.172392532229423"/>
    <n v="0"/>
  </r>
  <r>
    <x v="14"/>
    <s v="the priest who was mailed a request telephoned the cardinal."/>
    <s v="Who telephoned?"/>
    <s v="the priest who was mailed a request_x000a_the priest_x000a_priest who was mailed a request_x000a_priest"/>
    <s v="the priest"/>
    <n v="0.20625977218151001"/>
    <n v="1"/>
  </r>
  <r>
    <x v="15"/>
    <s v="the priest who was mailed a request telephoned the cardinal."/>
    <s v="Who was telephoned?"/>
    <s v="the cardinal_x000a_cardinal"/>
    <s v="the cardinal"/>
    <n v="0.340896695852279"/>
    <n v="1"/>
  </r>
  <r>
    <x v="16"/>
    <s v="the priest who was mailed a request telephoned the cardinal."/>
    <s v="Who was mailed a request?"/>
    <s v="the priest who was mailed a request_x000a_the priest_x000a_priest who was mailed a request_x000a_priest"/>
    <s v="the priest"/>
    <n v="0.55890142917633001"/>
    <n v="1"/>
  </r>
  <r>
    <x v="17"/>
    <s v="the priest who was mailed a request telephoned the cardinal."/>
    <s v="What did the priest do?"/>
    <s v="telephoned the cardinal_x000a_telephoned"/>
    <s v="telephoned the cardinal"/>
    <n v="0.62424200773239102"/>
    <n v="1"/>
  </r>
  <r>
    <x v="5"/>
    <s v="the cardinal telephoned the priest who was mailed a request."/>
    <s v="Who telephoned?"/>
    <s v="the cardinal_x000a_cardinal"/>
    <s v="the cardinal"/>
    <n v="0.234921634197235"/>
    <n v="1"/>
  </r>
  <r>
    <x v="6"/>
    <s v="the cardinal telephoned the priest who was mailed a request."/>
    <s v="Who was telephoned?"/>
    <s v="the priest who was mailed a request_x000a_the priest_x000a_priest who was mailed a request_x000a_priest"/>
    <s v="the priest"/>
    <n v="0.47897407412528897"/>
    <n v="1"/>
  </r>
  <r>
    <x v="7"/>
    <s v="the cardinal telephoned the priest who was mailed a request."/>
    <s v="Who was mailed a request?"/>
    <s v="the priest_x000a_priest"/>
    <s v="priest"/>
    <n v="0.53763854503631503"/>
    <n v="1"/>
  </r>
  <r>
    <x v="8"/>
    <s v="the cardinal telephoned the priest who was mailed a request."/>
    <s v="What did the priest get?"/>
    <s v="mailed a request_x000a_a request_x000a_mailed a request_x000a_request"/>
    <s v="a request"/>
    <n v="0.61675173044204701"/>
    <n v="1"/>
  </r>
  <r>
    <x v="9"/>
    <s v="the cardinal telephoned the priest who was mailed a request."/>
    <s v="What did the cardinal do?"/>
    <s v="telephoned the priest_x000a_telephoned the priest who was mailed a request_x000a_telephoned"/>
    <s v="telephoned"/>
    <n v="0.36150777339935303"/>
    <n v="1"/>
  </r>
  <r>
    <x v="11"/>
    <s v="the principal taught the policy emailed the teacher."/>
    <s v="Who was emailed?"/>
    <s v="the teacher_x000a_teacher"/>
    <s v="the teacher"/>
    <n v="2.2394523024559E-2"/>
    <n v="1"/>
  </r>
  <r>
    <x v="12"/>
    <s v="the principal taught the policy emailed the teacher."/>
    <s v="Who was taught the policy?"/>
    <s v="the principal taught the policy_x000a_the principal_x000a_principal taught the policy_x000a_principal"/>
    <s v="the principal"/>
    <n v="0.22774396836757599"/>
    <n v="1"/>
  </r>
  <r>
    <x v="13"/>
    <s v="the principal taught the policy emailed the teacher."/>
    <s v="What did the principal do?"/>
    <s v="emailed the teacher_x000a_emailed"/>
    <s v="emailed the teacher"/>
    <n v="5.7823222130536998E-2"/>
    <n v="1"/>
  </r>
  <r>
    <x v="0"/>
    <s v="the teacher emailed the principal taught the policy."/>
    <s v="Who emailed?"/>
    <s v="the teacher_x000a_teacher"/>
    <s v="the teacher"/>
    <n v="2.6580212637782E-2"/>
    <n v="1"/>
  </r>
  <r>
    <x v="1"/>
    <s v="the teacher emailed the principal taught the policy."/>
    <s v="Who was emailed?"/>
    <s v="the principal taught the policy_x000a_the principal_x000a_principal taught the policy_x000a_principal"/>
    <s v="the principal"/>
    <n v="1.72220282256603E-2"/>
    <n v="1"/>
  </r>
  <r>
    <x v="2"/>
    <s v="the teacher emailed the principal taught the policy."/>
    <s v="Who was taught the policy?"/>
    <s v="the principal_x000a_principal"/>
    <s v="principal"/>
    <n v="0.24034306406974701"/>
    <n v="1"/>
  </r>
  <r>
    <x v="3"/>
    <s v="the teacher emailed the principal taught the policy."/>
    <s v="What did the principal get?"/>
    <s v="taught the policy_x000a_the policy_x000a_taught the policy_x000a_policy"/>
    <s v="emailed"/>
    <n v="7.39408005028963E-3"/>
    <n v="0"/>
  </r>
  <r>
    <x v="4"/>
    <s v="the teacher emailed the principal taught the policy."/>
    <s v="What did the teacher do?"/>
    <s v="emailed the principal_x000a_emailed the principal taught the policy_x000a_emailed"/>
    <s v="emailed the principal"/>
    <n v="0.22569328546524001"/>
    <n v="1"/>
  </r>
  <r>
    <x v="10"/>
    <s v="the principal taught the policy emailed the teacher."/>
    <s v="Who emailed?"/>
    <s v="the principal taught the policy_x000a_the principal_x000a_principal taught the policy_x000a_principal"/>
    <s v="the principal taught the policy emailed the teacher"/>
    <n v="9.1004762798547693E-3"/>
    <n v="0"/>
  </r>
  <r>
    <x v="14"/>
    <s v="the principal who was taught the policy emailed the teacher."/>
    <s v="Who emailed?"/>
    <s v="the principal who was taught the policy_x000a_the principal_x000a_principal who was taught the policy_x000a_principal"/>
    <s v="the principal"/>
    <n v="5.1377774216234597E-3"/>
    <n v="1"/>
  </r>
  <r>
    <x v="15"/>
    <s v="the principal who was taught the policy emailed the teacher."/>
    <s v="Who was emailed?"/>
    <s v="the teacher_x000a_teacher"/>
    <s v="the principal"/>
    <n v="3.52890253998339E-3"/>
    <n v="0"/>
  </r>
  <r>
    <x v="16"/>
    <s v="the principal who was taught the policy emailed the teacher."/>
    <s v="Who was taught the policy?"/>
    <s v="the principal who was taught the policy_x000a_the principal_x000a_principal who was taught the policy_x000a_principal"/>
    <s v="the principal"/>
    <n v="0.48671033978462203"/>
    <n v="1"/>
  </r>
  <r>
    <x v="17"/>
    <s v="the principal who was taught the policy emailed the teacher."/>
    <s v="What did the principal do?"/>
    <s v="emailed the teacher_x000a_emailed"/>
    <s v="emailed the teacher"/>
    <n v="0.64936566352844205"/>
    <n v="1"/>
  </r>
  <r>
    <x v="5"/>
    <s v="the teacher emailed the principal who was taught the policy."/>
    <s v="Who emailed?"/>
    <s v="the teacher_x000a_teacher"/>
    <s v="the principal"/>
    <n v="7.5114130973815904E-2"/>
    <n v="0"/>
  </r>
  <r>
    <x v="6"/>
    <s v="the teacher emailed the principal who was taught the policy."/>
    <s v="Who was emailed?"/>
    <s v="the principal who was taught the policy_x000a_the principal_x000a_principal who was taught the policy_x000a_principal"/>
    <s v="the principal"/>
    <n v="0.28818270564079201"/>
    <n v="1"/>
  </r>
  <r>
    <x v="7"/>
    <s v="the teacher emailed the principal who was taught the policy."/>
    <s v="Who was taught the policy?"/>
    <s v="the principal_x000a_principal"/>
    <s v="the principal"/>
    <n v="0.56811589002609197"/>
    <n v="1"/>
  </r>
  <r>
    <x v="8"/>
    <s v="the teacher emailed the principal who was taught the policy."/>
    <s v="What did the principal get?"/>
    <s v="taught the policy_x000a_the policy_x000a_taught the policy_x000a_policy"/>
    <s v="emailed"/>
    <n v="6.5000936388969394E-2"/>
    <n v="0"/>
  </r>
  <r>
    <x v="9"/>
    <s v="the teacher emailed the principal who was taught the policy."/>
    <s v="What did the teacher do?"/>
    <s v="emailed the principal_x000a_emailed the principal who was taught the policy_x000a_emailed"/>
    <s v="emailed the principal"/>
    <n v="0.50449895858764604"/>
    <n v="1"/>
  </r>
  <r>
    <x v="11"/>
    <s v="the prisoner procured a weekend pass whispered to the guard."/>
    <s v="Who was whispered to?"/>
    <s v="the guard_x000a_guard"/>
    <s v="the guard"/>
    <n v="0.62566167116165095"/>
    <n v="1"/>
  </r>
  <r>
    <x v="12"/>
    <s v="the prisoner procured a weekend pass whispered to the guard."/>
    <s v="Who was procured a weekend pass?"/>
    <s v="the prisoner procured a weekend pass_x000a_the prisoner_x000a_prisoner procured a weekend pass_x000a_prisoner"/>
    <s v="the prisoner"/>
    <n v="0.53047150373458796"/>
    <n v="1"/>
  </r>
  <r>
    <x v="13"/>
    <s v="the prisoner procured a weekend pass whispered to the guard."/>
    <s v="What did the prisoner do?"/>
    <s v="whispered to the guard_x000a_whispered"/>
    <s v="procured a weekend pass"/>
    <n v="0.39639759063720698"/>
    <n v="0"/>
  </r>
  <r>
    <x v="10"/>
    <s v="the prisoner procured a weekend pass whispered to the guard."/>
    <s v="Who whispered?"/>
    <s v="the prisoner procured a weekend pass_x000a_the prisoner_x000a_prisoner procured a weekend pass_x000a_prisoner"/>
    <s v="the guard"/>
    <n v="0.53877055644989003"/>
    <n v="0"/>
  </r>
  <r>
    <x v="14"/>
    <s v="the prisoner who was procured a weekend pass whispered to the guard."/>
    <s v="Who whispered?"/>
    <s v="the prisoner who was procured a weekend pass_x000a_the prisoner_x000a_prisoner who was procured a weekend pass_x000a_prisoner"/>
    <s v="the prisoner who was procured a weekend pass whispered to the guard"/>
    <n v="0.21984349191188801"/>
    <n v="0"/>
  </r>
  <r>
    <x v="15"/>
    <s v="the prisoner who was procured a weekend pass whispered to the guard."/>
    <s v="Who was whispered to?"/>
    <s v="the guard_x000a_guard"/>
    <s v="the prisoner"/>
    <n v="0.19890786707401201"/>
    <n v="0"/>
  </r>
  <r>
    <x v="16"/>
    <s v="the prisoner who was procured a weekend pass whispered to the guard."/>
    <s v="Who was procured a weekend pass?"/>
    <s v="the prisoner who was procured a weekend pass_x000a_the prisoner_x000a_prisoner who was procured a weekend pass_x000a_prisoner"/>
    <s v="the prisoner"/>
    <n v="0.70475119352340698"/>
    <n v="1"/>
  </r>
  <r>
    <x v="17"/>
    <s v="the prisoner who was procured a weekend pass whispered to the guard."/>
    <s v="What did the prisoner do?"/>
    <s v="whispered to the guard_x000a_whispered"/>
    <s v="whispered to the guard"/>
    <n v="0.44009914994239802"/>
    <n v="1"/>
  </r>
  <r>
    <x v="11"/>
    <s v="the reporter told the rumour yelled at the witness."/>
    <s v="Who was yelled at?"/>
    <s v="the witness_x000a_witness"/>
    <s v="the witness"/>
    <n v="0.68449944257736195"/>
    <n v="1"/>
  </r>
  <r>
    <x v="12"/>
    <s v="the reporter told the rumour yelled at the witness."/>
    <s v="Who was told the rumour?"/>
    <s v="the reporter told the rumour_x000a_the reporter_x000a_reporter told the rumour_x000a_reporter"/>
    <s v="the reporter"/>
    <n v="0.22331891953945099"/>
    <n v="1"/>
  </r>
  <r>
    <x v="13"/>
    <s v="the reporter told the rumour yelled at the witness."/>
    <s v="What did the reporter do?"/>
    <s v="yelled at the witness_x000a_yelled"/>
    <s v="yelled at the witness"/>
    <n v="0.80041152238845803"/>
    <n v="1"/>
  </r>
  <r>
    <x v="10"/>
    <s v="the reporter told the rumour yelled at the witness."/>
    <s v="Who yelled?"/>
    <s v="the reporter told the rumour_x000a_the reporter_x000a_reporter told the rumour_x000a_reporter"/>
    <s v="the reporter"/>
    <n v="0.29588350653648299"/>
    <n v="1"/>
  </r>
  <r>
    <x v="14"/>
    <s v="the reporter who was told the rumour yelled at the witness."/>
    <s v="Who yelled?"/>
    <s v="the reporter who was told the rumour_x000a_the reporter_x000a_reporter who was told the rumour_x000a_reporter"/>
    <s v="the reporter"/>
    <n v="0.49816933274269098"/>
    <n v="1"/>
  </r>
  <r>
    <x v="15"/>
    <s v="the reporter who was told the rumour yelled at the witness."/>
    <s v="Who was yelled at?"/>
    <s v="the witness_x000a_witness"/>
    <s v="the witness"/>
    <n v="0.68666446208953802"/>
    <n v="1"/>
  </r>
  <r>
    <x v="16"/>
    <s v="the reporter who was told the rumour yelled at the witness."/>
    <s v="Who was told the rumour?"/>
    <s v="the reporter who was told the rumour_x000a_the reporter_x000a_reporter who was told the rumour_x000a_reporter"/>
    <s v="the reporter"/>
    <n v="0.51445531845092696"/>
    <n v="1"/>
  </r>
  <r>
    <x v="17"/>
    <s v="the reporter who was told the rumour yelled at the witness."/>
    <s v="What did the reporter do?"/>
    <s v="yelled at the witness_x000a_yelled"/>
    <s v="yelled at the witness"/>
    <n v="0.86025643348693803"/>
    <n v="1"/>
  </r>
  <r>
    <x v="11"/>
    <s v="the scientist shipped critical supplies admired the tribesmen."/>
    <s v="Who was admired?"/>
    <s v="the tribesmen_x000a_tribesmen"/>
    <s v="tribesmen"/>
    <n v="0.52741181850433305"/>
    <n v="1"/>
  </r>
  <r>
    <x v="12"/>
    <s v="the scientist shipped critical supplies admired the tribesmen."/>
    <s v="Who was shipped critical supplies?"/>
    <s v="the scientist shipped critical supplies_x000a_the scientist_x000a_scientist shipped critical supplies_x000a_scientist"/>
    <s v="tribesmen"/>
    <n v="0.35761711001396101"/>
    <n v="0"/>
  </r>
  <r>
    <x v="13"/>
    <s v="the scientist shipped critical supplies admired the tribesmen."/>
    <s v="What did the scientist do?"/>
    <s v="admired the tribesmen_x000a_admired"/>
    <s v="shipped critical supplies"/>
    <n v="0.189249202609062"/>
    <n v="0"/>
  </r>
  <r>
    <x v="0"/>
    <s v="the tribesmen admired the scientist shipped critical supplies."/>
    <s v="Who admired the scientist?"/>
    <s v="the tribesmen_x000a_tribesmen"/>
    <s v="the tribesmen"/>
    <n v="0.61090034246444702"/>
    <n v="1"/>
  </r>
  <r>
    <x v="1"/>
    <s v="the tribesmen admired the scientist shipped critical supplies."/>
    <s v="Who was admired?"/>
    <s v="the scientist shipped critical supplies_x000a_the scientist_x000a_scientist shipped critical supplies_x000a_scientist"/>
    <s v="the scientist"/>
    <n v="0.23529782891273399"/>
    <n v="1"/>
  </r>
  <r>
    <x v="2"/>
    <s v="the tribesmen admired the scientist shipped critical supplies."/>
    <s v="Who was shipped critical supplies?"/>
    <s v="the scientist_x000a_scientist"/>
    <s v="scientist"/>
    <n v="0.59899425506591797"/>
    <n v="1"/>
  </r>
  <r>
    <x v="3"/>
    <s v="the guard whispered to the prisoner procured a weekend pass."/>
    <s v="What did the prisoner get?"/>
    <s v="procured a weekend pass_x000a_a weekend pass_x000a_procured a weekend pass_x000a_weekend pass"/>
    <s v="a weekend pass"/>
    <n v="0.65671724081039395"/>
    <n v="1"/>
  </r>
  <r>
    <x v="4"/>
    <s v="the tribesmen admired the scientist shipped critical supplies."/>
    <s v="What did the tribesmen do?"/>
    <s v="admired the scientist_x000a_admired the scientist shipped critical supplies_x000a_admired"/>
    <s v="shipped critical supplies"/>
    <n v="0.15572795271873399"/>
    <n v="0"/>
  </r>
  <r>
    <x v="10"/>
    <s v="the scientist shipped critical supplies admired the tribesmen."/>
    <s v="Who admired the tribesman?"/>
    <s v="the scientist shipped critical supplies_x000a_the scientist_x000a_scientist shipped critical supplies_x000a_scientist"/>
    <s v="the scientist shipped critical supplies"/>
    <n v="0.54199588298797596"/>
    <n v="1"/>
  </r>
  <r>
    <x v="14"/>
    <s v="the scientist who was shipped critical supplies admired the tribesmen."/>
    <s v="Who admired the tribesman?"/>
    <s v="the scientist who was shipped critical supplies_x000a_the scientist_x000a_scientist who was shipped critical supplies_x000a_scientist"/>
    <s v="the scientist"/>
    <n v="0.43026852607727001"/>
    <n v="1"/>
  </r>
  <r>
    <x v="15"/>
    <s v="the scientist who was shipped critical supplies admired the tribesmen."/>
    <s v="Who was admired?"/>
    <s v="the tribesmen_x000a_tribesmen"/>
    <s v="tribesmen"/>
    <n v="0.23859074711799599"/>
    <n v="1"/>
  </r>
  <r>
    <x v="16"/>
    <s v="the scientist who was shipped critical supplies admired the tribesmen."/>
    <s v="Who was shipped critical supplies?"/>
    <s v="the scientist who was shipped critical supplies_x000a_the scientist_x000a_scientist who was shipped critical supplies_x000a_scientist"/>
    <s v="the scientist"/>
    <n v="0.49158477783203097"/>
    <n v="1"/>
  </r>
  <r>
    <x v="17"/>
    <s v="the scientist who was shipped critical supplies admired the tribesmen."/>
    <s v="What did the scientist do?"/>
    <s v="admired the tribesmen_x000a_admired"/>
    <s v="admired the tribesmen"/>
    <n v="0.37311965227126997"/>
    <n v="1"/>
  </r>
  <r>
    <x v="5"/>
    <s v="the tribesmen admired the scientist who was shipped critical supplies."/>
    <s v="Who admired the scientist?"/>
    <s v="the tribesmen_x000a_tribesmen"/>
    <s v="the tribesmen"/>
    <n v="0.65988123416900601"/>
    <n v="1"/>
  </r>
  <r>
    <x v="6"/>
    <s v="the tribesmen admired the scientist who was shipped critical supplies."/>
    <s v="Who was admired?"/>
    <s v="the scientist who was shipped critical supplies_x000a_the scientist_x000a_scientist who was shipped critical supplies_x000a_scientist"/>
    <s v="the scientist"/>
    <n v="0.37480765581130898"/>
    <n v="1"/>
  </r>
  <r>
    <x v="7"/>
    <s v="the tribesmen admired the scientist who was shipped critical supplies."/>
    <s v="Who was shipped critical supplies?"/>
    <s v="the scientist_x000a_scientist"/>
    <s v="scientist"/>
    <n v="0.60561275482177701"/>
    <n v="1"/>
  </r>
  <r>
    <x v="8"/>
    <s v="the tribesmen admired the scientist who was shipped critical supplies."/>
    <s v="What did the scientist get?"/>
    <s v="shipped critical supplies_x000a_critical supplies"/>
    <s v="critical supplies"/>
    <n v="0.50261747837066595"/>
    <n v="1"/>
  </r>
  <r>
    <x v="9"/>
    <s v="the tribesmen admired the scientist who was shipped critical supplies."/>
    <s v="What did the tribesmen do?"/>
    <s v="admired the scientist_x000a_admired the scientist who was shipped critical supplies_x000a_admired"/>
    <s v="admired the scientist who was shipped critical supplies"/>
    <n v="9.1599496081471408E-3"/>
    <n v="1"/>
  </r>
  <r>
    <x v="11"/>
    <s v="the secretary poured a beer chatted up the lawyer."/>
    <s v="Who was chatted up?"/>
    <s v="the lawyer_x000a_lawyer"/>
    <s v="the lawyer"/>
    <n v="0.50424796342849698"/>
    <n v="1"/>
  </r>
  <r>
    <x v="12"/>
    <s v="the secretary poured a beer chatted up the lawyer."/>
    <s v="Who was poured a beer?"/>
    <s v="the secretary poured a beer_x000a_the secretary_x000a_secretary poured a beer_x000a_secretary"/>
    <s v="the secretary"/>
    <n v="0.54939562082290605"/>
    <n v="1"/>
  </r>
  <r>
    <x v="13"/>
    <s v="the secretary poured a beer chatted up the lawyer."/>
    <s v="What did the secretary do?"/>
    <s v="chatted up the lawyer_x000a_chatted_x000a_chatted up"/>
    <s v="poured a beer"/>
    <n v="0.57912421226501398"/>
    <n v="0"/>
  </r>
  <r>
    <x v="10"/>
    <s v="the secretary poured a beer chatted up the lawyer."/>
    <s v="Who chatted up the lawyer?"/>
    <s v="the secretary poured a beer_x000a_the secretary_x000a_secretary poured a beer_x000a_secretary"/>
    <s v="the secretary"/>
    <n v="0.51079571247100797"/>
    <n v="1"/>
  </r>
  <r>
    <x v="14"/>
    <s v="the secretary who was poured a beer chatted up the lawyer."/>
    <s v="Who chatted up the lawyer?"/>
    <s v="the secretary who was poured a beer_x000a_the secretary_x000a_secretary who was poured a beer_x000a_secretary"/>
    <s v="the secretary"/>
    <n v="0.634257912635803"/>
    <n v="1"/>
  </r>
  <r>
    <x v="15"/>
    <s v="the secretary who was poured a beer chatted up the lawyer."/>
    <s v="Who was chatted up?"/>
    <s v="the lawyer_x000a_lawyer"/>
    <s v="the lawyer"/>
    <n v="0.34711331129074002"/>
    <n v="1"/>
  </r>
  <r>
    <x v="16"/>
    <s v="the secretary who was poured a beer chatted up the lawyer."/>
    <s v="Who was poured a beer?"/>
    <s v="the secretary who was poured a beer_x000a_the secretary_x000a_secretary who was poured a beer_x000a_secretary"/>
    <s v="the secretary"/>
    <n v="0.58160930871963501"/>
    <n v="1"/>
  </r>
  <r>
    <x v="17"/>
    <s v="the secretary who was poured a beer chatted up the lawyer."/>
    <s v="What did the secretary do?"/>
    <s v="chatted up the lawyer_x000a_chatted_x000a_chatted up"/>
    <s v="chatted up the lawyer"/>
    <n v="0.59746396541595403"/>
    <n v="1"/>
  </r>
  <r>
    <x v="11"/>
    <s v="the settlers built a log cabin thanked the neighbours."/>
    <s v="Who was thanked?"/>
    <s v="the neighbours_x000a_neighbours"/>
    <s v="the neighbours"/>
    <n v="0.43485066294670099"/>
    <n v="1"/>
  </r>
  <r>
    <x v="12"/>
    <s v="the settlers built a log cabin thanked the neighbours."/>
    <s v="Who was built a log cabin?"/>
    <s v="the settlers built a log cabin_x000a_the settlers_x000a_settlers built a log cabin_x000a_settlers"/>
    <s v="the settlers"/>
    <n v="0.14146882295608501"/>
    <n v="1"/>
  </r>
  <r>
    <x v="13"/>
    <s v="the settlers built a log cabin thanked the neighbours."/>
    <s v="What did the settlers do?"/>
    <s v="thanked the neighbours"/>
    <s v="built a log cabin thanked the neighbours"/>
    <n v="0.32681477069854697"/>
    <n v="0"/>
  </r>
  <r>
    <x v="0"/>
    <s v="the neighbours thanked the settlers built a log cabin."/>
    <s v="Who thanked the settlers?"/>
    <s v="the neighbours_x000a_neighbours"/>
    <s v="the neighbours"/>
    <n v="0.40239828824996898"/>
    <n v="1"/>
  </r>
  <r>
    <x v="1"/>
    <s v="the neighbours thanked the settlers built a log cabin."/>
    <s v="Who was thanked?"/>
    <s v="the settlers built a log cabin_x000a_the settlers_x000a_settlers built a log cabin_x000a_settlers"/>
    <s v="the settlers"/>
    <n v="1.19976308196783E-2"/>
    <n v="1"/>
  </r>
  <r>
    <x v="2"/>
    <s v="the neighbours thanked the settlers built a log cabin."/>
    <s v="Who was built a log cabin?"/>
    <s v="the settlers_x000a_settlers"/>
    <s v="the settlers"/>
    <n v="0.19554920494556399"/>
    <n v="1"/>
  </r>
  <r>
    <x v="3"/>
    <s v="the witness yelled at the reporter told the rumour."/>
    <s v="What did the reporter get?"/>
    <s v="told the rumour_x000a_the rumour_x000a_told the rumour_x000a_rumour"/>
    <s v="yelled"/>
    <n v="7.0621503982692903E-4"/>
    <n v="0"/>
  </r>
  <r>
    <x v="4"/>
    <s v="the neighbours thanked the settlers built a log cabin."/>
    <s v="What did the neighbours do?"/>
    <s v="thanked the settlers_x000a_thanked the settlers built a log cabin"/>
    <s v="built a log cabin"/>
    <n v="0.40522408485412598"/>
    <n v="0"/>
  </r>
  <r>
    <x v="10"/>
    <s v="the settlers built a log cabin thanked the neighbours."/>
    <s v="Who thanked the neighbours?"/>
    <s v="the settlers built a log cabin_x000a_the settlers_x000a_settlers built a log cabin_x000a_settlers"/>
    <s v="the settlers built a log cabin"/>
    <n v="0.37447881698608398"/>
    <n v="1"/>
  </r>
  <r>
    <x v="14"/>
    <s v="the settlers who were built a log cabin thanked the neighbours."/>
    <s v="Who thanked the neighbours?"/>
    <s v="the settlers who were built a log cabin_x000a_the settlers_x000a_settlers who were built a log cabin_x000a_settlers"/>
    <s v="the settlers who were built a log cabin"/>
    <n v="0.46631208062171903"/>
    <n v="1"/>
  </r>
  <r>
    <x v="15"/>
    <s v="the settlers who were built a log cabin thanked the neighbours."/>
    <s v="Who was thanked?"/>
    <s v="the neighbours_x000a_neighbours"/>
    <s v="the neighbours"/>
    <n v="0.53378725051879805"/>
    <n v="1"/>
  </r>
  <r>
    <x v="16"/>
    <s v="the settlers who were built a log cabin thanked the neighbours."/>
    <s v="Who was built a log cabin?"/>
    <s v="the settlers who were built a log cabin_x000a_the settlers_x000a_settlers who were built a log cabin_x000a_settlers"/>
    <s v="the settlers"/>
    <n v="0.56707358360290505"/>
    <n v="1"/>
  </r>
  <r>
    <x v="17"/>
    <s v="the settlers who were built a log cabin thanked the neighbours."/>
    <s v="What did the settlers do?"/>
    <s v="thanked the neighbours"/>
    <s v="thanked the neighbours"/>
    <n v="0.83176511526107699"/>
    <n v="1"/>
  </r>
  <r>
    <x v="5"/>
    <s v="the neighbours thanked the settlers who were built a log cabin."/>
    <s v="Who thanked the settlers?"/>
    <s v="the neighbours_x000a_neighbours"/>
    <s v="the neighbours"/>
    <n v="0.51875525712966897"/>
    <n v="1"/>
  </r>
  <r>
    <x v="6"/>
    <s v="the neighbours thanked the settlers who were built a log cabin."/>
    <s v="Who was thanked?"/>
    <s v="the settlers who were built a log cabin_x000a_the settlers_x000a_settlers who were built a log cabin_x000a_settlers"/>
    <s v="the settlers"/>
    <n v="4.1548185050487497E-2"/>
    <n v="1"/>
  </r>
  <r>
    <x v="7"/>
    <s v="the neighbours thanked the settlers who were built a log cabin."/>
    <s v="Who was built a log cabin?"/>
    <s v="the settlers_x000a_settlers"/>
    <s v="settlers"/>
    <n v="0.44658121466636602"/>
    <n v="1"/>
  </r>
  <r>
    <x v="8"/>
    <s v="the neighbours thanked the settlers who were built a log cabin."/>
    <s v="What did the settlers get?"/>
    <s v="built a log cabin_x000a_a log cabin_x000a_built a log cabin_x000a_log cabin"/>
    <s v="a log cabin"/>
    <n v="0.25321739912032998"/>
    <n v="1"/>
  </r>
  <r>
    <x v="9"/>
    <s v="the neighbours thanked the settlers who were built a log cabin."/>
    <s v="What did the neighbours do?"/>
    <s v="thanked the settlers_x000a_thanked the settlers who were built a log cabin"/>
    <s v="thanked the settlers"/>
    <n v="0.48946759104728699"/>
    <n v="1"/>
  </r>
  <r>
    <x v="11"/>
    <s v="the spy served a dry martini watched the villain."/>
    <s v="Who was watched?"/>
    <s v="the villain_x000a_villain"/>
    <s v="the villain"/>
    <n v="0.471249550580978"/>
    <n v="1"/>
  </r>
  <r>
    <x v="12"/>
    <s v="the spy served a dry martini watched the villain."/>
    <s v="Who was served a dry martini?"/>
    <s v="the spy served a dry martini_x000a_the spy_x000a_spy served a dry martini_x000a_spy"/>
    <s v="the spy"/>
    <n v="0.16882020235061601"/>
    <n v="1"/>
  </r>
  <r>
    <x v="13"/>
    <s v="the spy served a dry martini watched the villain."/>
    <s v="What did the spy do?"/>
    <s v="watched the villain_x000a_watched"/>
    <s v="served a dry martini"/>
    <n v="0.52592724561691195"/>
    <n v="0"/>
  </r>
  <r>
    <x v="0"/>
    <s v="the villain watched the spy served a dry martini."/>
    <s v="Who watched the spy?"/>
    <s v="the villain_x000a_villain"/>
    <s v="the villain"/>
    <n v="0.103870064020156"/>
    <n v="1"/>
  </r>
  <r>
    <x v="1"/>
    <s v="the villain watched the spy served a dry martini."/>
    <s v="Who was watched?"/>
    <s v="the spy served a dry martini_x000a_the spy_x000a_spy served a dry martini_x000a_spy"/>
    <s v="the spy"/>
    <n v="9.3417339026927906E-2"/>
    <n v="1"/>
  </r>
  <r>
    <x v="2"/>
    <s v="the villain watched the spy served a dry martini."/>
    <s v="Who was served a dry martini?"/>
    <s v="the spy_x000a_spy"/>
    <s v="spy"/>
    <n v="0.44699600338935802"/>
    <n v="1"/>
  </r>
  <r>
    <x v="3"/>
    <s v="the tribesmen admired the scientist shipped critical supplies."/>
    <s v="What did the scientist get?"/>
    <s v="shipped critical supplies_x000a_critical supplies"/>
    <s v="critical supplies"/>
    <n v="0.28178745508193898"/>
    <n v="1"/>
  </r>
  <r>
    <x v="4"/>
    <s v="the villain watched the spy served a dry martini."/>
    <s v="What did the villain do?"/>
    <s v="watched the spy_x000a_watched the spy served a dry martini_x000a_watched"/>
    <s v="watched the spy served a dry martini"/>
    <n v="0.249531045556068"/>
    <n v="1"/>
  </r>
  <r>
    <x v="10"/>
    <s v="the spy served a dry martini watched the villain."/>
    <s v="Who watched the villain?"/>
    <s v="the spy served a dry martini_x000a_the spy_x000a_spy served a dry martini_x000a_spy"/>
    <s v="the spy"/>
    <n v="0.28531944751739502"/>
    <n v="1"/>
  </r>
  <r>
    <x v="14"/>
    <s v="the spy who was served a dry martini watched the villain."/>
    <s v="Who watched the villain?"/>
    <s v="the spy who was served a dry martini_x000a_the spy_x000a_spy who was served a dry martini_x000a_spy"/>
    <s v="the spy"/>
    <n v="0.44125863909721302"/>
    <n v="1"/>
  </r>
  <r>
    <x v="15"/>
    <s v="the spy who was served a dry martini watched the villain."/>
    <s v="Who was watched?"/>
    <s v="the villain_x000a_villain"/>
    <s v="the villain"/>
    <n v="3.6270834505558E-2"/>
    <n v="1"/>
  </r>
  <r>
    <x v="16"/>
    <s v="the spy who was served a dry martini watched the villain."/>
    <s v="Who was served a dry martini?"/>
    <s v="the spy who was served a dry martini_x000a_the spy_x000a_spy who was served a dry martini_x000a_spy"/>
    <s v="the spy"/>
    <n v="0.77355152368545499"/>
    <n v="1"/>
  </r>
  <r>
    <x v="17"/>
    <s v="the spy who was served a dry martini watched the villain."/>
    <s v="What did the spy do?"/>
    <s v="watched the villain_x000a_watched"/>
    <s v="watched the villain"/>
    <n v="0.131035670638084"/>
    <n v="1"/>
  </r>
  <r>
    <x v="5"/>
    <s v="the villain watched the spy who was served a dry martini."/>
    <s v="Who watched the spy?"/>
    <s v="the villain_x000a_villain"/>
    <s v="the villain"/>
    <n v="0.32788655161857599"/>
    <n v="1"/>
  </r>
  <r>
    <x v="6"/>
    <s v="the villain watched the spy who was served a dry martini."/>
    <s v="Who was watched?"/>
    <s v="the spy who was served a dry martini_x000a_the spy_x000a_spy who was served a dry martini_x000a_spy"/>
    <s v="the spy"/>
    <n v="0.18884600698947901"/>
    <n v="1"/>
  </r>
  <r>
    <x v="7"/>
    <s v="the villain watched the spy who was served a dry martini."/>
    <s v="Who was served a dry martini?"/>
    <s v="the spy_x000a_spy"/>
    <s v="the spy"/>
    <n v="0.51230251789092995"/>
    <n v="1"/>
  </r>
  <r>
    <x v="8"/>
    <s v="the villain watched the spy who was served a dry martini."/>
    <s v="What did the spy get?"/>
    <s v="served a dry martini_x000a_a dry martini_x000a_served a dry martini_x000a_dry martini"/>
    <s v="a dry martini"/>
    <n v="0.43807312846183699"/>
    <n v="1"/>
  </r>
  <r>
    <x v="9"/>
    <s v="the villain watched the spy who was served a dry martini."/>
    <s v="What did the villain do?"/>
    <s v="watched the spy_x000a_watched the spy who was served a dry martini_x000a_watched"/>
    <s v="watched the spy"/>
    <n v="0.12026654183864501"/>
    <n v="1"/>
  </r>
  <r>
    <x v="11"/>
    <s v="the student baked a cake called the roommate."/>
    <s v="Who was called?"/>
    <s v="the roommate_x000a_roommate"/>
    <s v="roommate"/>
    <n v="5.6618954986333798E-2"/>
    <n v="1"/>
  </r>
  <r>
    <x v="12"/>
    <s v="the student baked a cake called the roommate."/>
    <s v="Who was baked a cake?"/>
    <s v="the student baked a cake_x000a_the student_x000a_student baked a cake_x000a_student"/>
    <s v="the roommate"/>
    <n v="0.64898830652236905"/>
    <n v="0"/>
  </r>
  <r>
    <x v="13"/>
    <s v="the student baked a cake called the roommate."/>
    <s v="What did the student do?"/>
    <s v="called the roommate_x000a_called"/>
    <s v="baked a cake"/>
    <n v="0.34500452876090998"/>
    <n v="0"/>
  </r>
  <r>
    <x v="0"/>
    <s v="the roommate called the student baked a cake."/>
    <s v="Who called?"/>
    <s v="the roommate_x000a_roommate"/>
    <s v="the roommate"/>
    <n v="0.14759187400341001"/>
    <n v="1"/>
  </r>
  <r>
    <x v="1"/>
    <s v="the roommate called the student baked a cake."/>
    <s v="Who was called?"/>
    <s v="the student baked a cake_x000a_the student_x000a_student baked a cake_x000a_student"/>
    <s v="roommate"/>
    <n v="3.54806683026254E-3"/>
    <n v="0"/>
  </r>
  <r>
    <x v="2"/>
    <s v="the roommate called the student baked a cake."/>
    <s v="Who was baked a cake?"/>
    <s v="the student_x000a_student"/>
    <s v="the roommate called the student"/>
    <n v="0.37519580125808699"/>
    <n v="0"/>
  </r>
  <r>
    <x v="3"/>
    <s v="the lawyer chatted up the secretary poured a beer."/>
    <s v="What did the secretary get?"/>
    <s v="poured a beer_x000a_a beer_x000a_poured a beer_x000a_beer"/>
    <s v="beer"/>
    <n v="1.32830711081624E-2"/>
    <n v="1"/>
  </r>
  <r>
    <x v="4"/>
    <s v="the roommate called the student baked a cake."/>
    <s v="What did the roommate do?"/>
    <s v="called the student_x000a_called the student baked a cake_x000a_called"/>
    <s v="baked a cake"/>
    <n v="0.61284494400024403"/>
    <n v="0"/>
  </r>
  <r>
    <x v="10"/>
    <s v="the student baked a cake called the roommate."/>
    <s v="Who called?"/>
    <s v="the student baked a cake_x000a_the student_x000a_student baked a cake_x000a_student"/>
    <s v="roommate"/>
    <n v="7.2797864675521795E-2"/>
    <n v="0"/>
  </r>
  <r>
    <x v="11"/>
    <s v="the student called a bad name knew the bus driver."/>
    <s v="Who was known?"/>
    <s v="the bus driver_x000a_bus driver"/>
    <s v="the bus driver"/>
    <n v="0.44694119691848699"/>
    <n v="1"/>
  </r>
  <r>
    <x v="12"/>
    <s v="the student called a bad name knew the bus driver."/>
    <s v="Who was called a bad name?"/>
    <s v="the student called a bad name_x000a_the student_x000a_student called a bad name_x000a_student"/>
    <s v="bus driver"/>
    <n v="0.20522351562976801"/>
    <n v="0"/>
  </r>
  <r>
    <x v="13"/>
    <s v="the student called a bad name knew the bus driver."/>
    <s v="What did the student do?"/>
    <s v="knew the bus driver"/>
    <s v="called a bad name"/>
    <n v="0.205485254526138"/>
    <n v="0"/>
  </r>
  <r>
    <x v="0"/>
    <s v="the bus driver knew the student called a bad name."/>
    <s v="Who knew the student?"/>
    <s v="the bus driver_x000a_bus driver"/>
    <s v="the bus driver"/>
    <n v="0.68789786100387496"/>
    <n v="1"/>
  </r>
  <r>
    <x v="1"/>
    <s v="the bus driver knew the student called a bad name."/>
    <s v="Who was known?"/>
    <s v="the student called a bad name_x000a_the student_x000a_student called a bad name_x000a_student"/>
    <s v="the student called a bad name"/>
    <n v="0.13416112959384899"/>
    <n v="1"/>
  </r>
  <r>
    <x v="2"/>
    <s v="the bus driver knew the student called a bad name."/>
    <s v="Who was called a bad name?"/>
    <s v="the student_x000a_student"/>
    <s v="student"/>
    <n v="0.39464303851127602"/>
    <n v="1"/>
  </r>
  <r>
    <x v="3"/>
    <s v="the neighbours thanked the settlers built a log cabin."/>
    <s v="What did the settlers get?"/>
    <s v="built a log cabin_x000a_a log cabin_x000a_built a log cabin_x000a_log cabin"/>
    <s v="a log cabin"/>
    <n v="1.39597384259104E-2"/>
    <n v="1"/>
  </r>
  <r>
    <x v="4"/>
    <s v="the bus driver knew the student called a bad name."/>
    <s v="What did the bus driver do?"/>
    <s v="knew the student_x000a_knew the student called a bad name"/>
    <s v="knew the student called a bad name"/>
    <n v="8.1199854612350394E-3"/>
    <n v="1"/>
  </r>
  <r>
    <x v="10"/>
    <s v="the student called a bad name knew the bus driver."/>
    <s v="Who knew the bus driver?"/>
    <s v="the student called a bad name_x000a_the student_x000a_student called a bad name_x000a_student"/>
    <s v="the student called a bad name"/>
    <n v="0.66665107011795"/>
    <n v="1"/>
  </r>
  <r>
    <x v="11"/>
    <s v="the student found a scholarship talked to a professor."/>
    <s v="Who was talked to?"/>
    <s v="a professor_x000a_professor"/>
    <s v="a professor"/>
    <n v="0.30826064944267201"/>
    <n v="1"/>
  </r>
  <r>
    <x v="12"/>
    <s v="the student found a scholarship talked to a professor."/>
    <s v="Who was found a scholarship?"/>
    <s v="the student found a scholarship_x000a_the student_x000a_student found a scholarship_x000a_student"/>
    <s v="the student"/>
    <n v="1.08480621129274E-2"/>
    <n v="1"/>
  </r>
  <r>
    <x v="13"/>
    <s v="the student found a scholarship talked to a professor."/>
    <s v="What did the student do?"/>
    <s v="talked to a professor_x000a_talked"/>
    <s v="found a scholarship talked to a professor"/>
    <n v="0.11481665074825199"/>
    <n v="0"/>
  </r>
  <r>
    <x v="10"/>
    <s v="the student found a scholarship talked to a professor."/>
    <s v="Who talked?"/>
    <s v="the student found a scholarship_x000a_the student_x000a_student found a scholarship_x000a_student"/>
    <s v="a professor"/>
    <n v="0.16130444407462999"/>
    <n v="0"/>
  </r>
  <r>
    <x v="14"/>
    <s v="the student who was baked a cake called the roommate."/>
    <s v="Who called?"/>
    <s v="the student who was baked a cake_x000a_the student_x000a_student who was baked a cake_x000a_student"/>
    <s v="roommate"/>
    <n v="0.137179210782051"/>
    <n v="0"/>
  </r>
  <r>
    <x v="15"/>
    <s v="the student who was baked a cake called the roommate."/>
    <s v="Who was called?"/>
    <s v="the roommate_x000a_roommate"/>
    <s v="roommate"/>
    <n v="0.130769327282905"/>
    <n v="1"/>
  </r>
  <r>
    <x v="16"/>
    <s v="the student who was baked a cake called the roommate."/>
    <s v="Who was baked a cake?"/>
    <s v="the student who was baked a cake_x000a_the student_x000a_student who was baked a cake_x000a_student"/>
    <s v="the roommate"/>
    <n v="0.61484450101852395"/>
    <n v="0"/>
  </r>
  <r>
    <x v="17"/>
    <s v="the student who was baked a cake called the roommate."/>
    <s v="What did the student do?"/>
    <s v="called the roommate_x000a_called"/>
    <s v="baked a cake"/>
    <n v="9.7992852330207797E-2"/>
    <n v="0"/>
  </r>
  <r>
    <x v="5"/>
    <s v="the roommate called the student who was baked a cake."/>
    <s v="Who called?"/>
    <s v="the roommate_x000a_roommate"/>
    <s v="the roommate"/>
    <n v="4.9921043217182097E-2"/>
    <n v="1"/>
  </r>
  <r>
    <x v="6"/>
    <s v="the roommate called the student who was baked a cake."/>
    <s v="Who was called?"/>
    <s v="the student who was baked a cake_x000a_the student_x000a_student who was baked a cake_x000a_student"/>
    <s v="the student who was baked a cake"/>
    <n v="1.3026203960180199E-2"/>
    <n v="1"/>
  </r>
  <r>
    <x v="7"/>
    <s v="the roommate called the student who was baked a cake."/>
    <s v="Who was baked a cake?"/>
    <s v="the student_x000a_student"/>
    <s v="the student"/>
    <n v="0.50127655267715399"/>
    <n v="1"/>
  </r>
  <r>
    <x v="8"/>
    <s v="the roommate called the student who was baked a cake."/>
    <s v="What did the student get?"/>
    <s v="baked a cake_x000a_a cake_x000a_baked a cake_x000a_cake"/>
    <s v="a cake"/>
    <n v="0.22046628594398399"/>
    <n v="1"/>
  </r>
  <r>
    <x v="9"/>
    <s v="the roommate called the student who was baked a cake."/>
    <s v="What did the roommate do?"/>
    <s v="called the student_x000a_called the student who was baked a cake_x000a_called"/>
    <s v="called the student who was baked a cake"/>
    <n v="0.23939333856105799"/>
    <n v="1"/>
  </r>
  <r>
    <x v="14"/>
    <s v="the student who was called a bad name knew the bus driver."/>
    <s v="Who knew the bus driver?"/>
    <s v="the student who was called a bad name_x000a_the student_x000a_student who was called a bad name_x000a_student"/>
    <s v="the student who was called a bad name"/>
    <n v="0.495899617671966"/>
    <n v="1"/>
  </r>
  <r>
    <x v="15"/>
    <s v="the student who was called a bad name knew the bus driver."/>
    <s v="Who was known?"/>
    <s v="the bus driver_x000a_bus driver"/>
    <s v="the bus driver"/>
    <n v="0.353876292705535"/>
    <n v="1"/>
  </r>
  <r>
    <x v="16"/>
    <s v="the student who was called a bad name knew the bus driver."/>
    <s v="Who was called a bad name?"/>
    <s v="the student who was called a bad name_x000a_the student_x000a_student who was called a bad name_x000a_student"/>
    <s v="the student"/>
    <n v="0.49328827857971103"/>
    <n v="1"/>
  </r>
  <r>
    <x v="17"/>
    <s v="the student who was called a bad name knew the bus driver."/>
    <s v="What did the student do?"/>
    <s v="knew the bus driver"/>
    <s v="knew the bus driver"/>
    <n v="0.61641174554824796"/>
    <n v="1"/>
  </r>
  <r>
    <x v="5"/>
    <s v="the bus driver knew the student who was called a bad name."/>
    <s v="Who knew the student?"/>
    <s v="the bus driver_x000a_bus driver"/>
    <s v="the bus driver"/>
    <n v="0.84950608015060403"/>
    <n v="1"/>
  </r>
  <r>
    <x v="6"/>
    <s v="the bus driver knew the student who was called a bad name."/>
    <s v="Who was known?"/>
    <s v="the student who was called a bad name_x000a_the student_x000a_student who was called a bad name_x000a_student"/>
    <s v="the student"/>
    <n v="0.16540709137916501"/>
    <n v="1"/>
  </r>
  <r>
    <x v="7"/>
    <s v="the bus driver knew the student who was called a bad name."/>
    <s v="Who was called a bad name?"/>
    <s v="the student_x000a_student"/>
    <s v="the student"/>
    <n v="0.40882375836372298"/>
    <n v="1"/>
  </r>
  <r>
    <x v="8"/>
    <s v="the bus driver knew the student who was called a bad name."/>
    <s v="What did the student get?"/>
    <s v="called a bad name_x000a_a bad name_x000a_called a bad name_x000a_bad name"/>
    <s v="bad name"/>
    <n v="0.17767708003520899"/>
    <n v="1"/>
  </r>
  <r>
    <x v="9"/>
    <s v="the bus driver knew the student who was called a bad name."/>
    <s v="What did the bus driver do?"/>
    <s v="knew the student_x000a_knew the student who was called a bad name"/>
    <s v="knew the student"/>
    <n v="7.6391957700252505E-2"/>
    <n v="1"/>
  </r>
  <r>
    <x v="14"/>
    <s v="the student who was found a scholarship talked to a professor."/>
    <s v="Who talked?"/>
    <s v="the student who was found a scholarship_x000a_the student_x000a_student who was found a scholarship_x000a_student"/>
    <s v="the student who was found a scholarship talked to a professor"/>
    <n v="2.6028929278254499E-2"/>
    <n v="0"/>
  </r>
  <r>
    <x v="15"/>
    <s v="the student who was found a scholarship talked to a professor."/>
    <s v="Who was talked to?"/>
    <s v="a professor_x000a_professor"/>
    <s v="the student"/>
    <n v="3.2614689320325803E-2"/>
    <n v="0"/>
  </r>
  <r>
    <x v="16"/>
    <s v="the student who was found a scholarship talked to a professor."/>
    <s v="Who was found a scholarship?"/>
    <s v="the student who was found a scholarship_x000a_the student_x000a_student who was found a scholarship_x000a_student"/>
    <s v="the student"/>
    <n v="0.30632501840591397"/>
    <n v="1"/>
  </r>
  <r>
    <x v="17"/>
    <s v="the student who was found a scholarship talked to a professor."/>
    <s v="What did the student do?"/>
    <s v="talked to a professor_x000a_talked"/>
    <s v="talked to a professor"/>
    <n v="0.65392082929611195"/>
    <n v="1"/>
  </r>
  <r>
    <x v="11"/>
    <s v="the teenager burned a cd smiled at the cheerleader."/>
    <s v="Who was smiled at?"/>
    <s v="the cheerleader_x000a_cheerleader"/>
    <s v="the cheerleader"/>
    <n v="0.53080308437347401"/>
    <n v="1"/>
  </r>
  <r>
    <x v="12"/>
    <s v="the teenager burned a cd smiled at the cheerleader."/>
    <s v="Who was burned a cd?"/>
    <s v="the teenager burned a cd_x000a_the teenager_x000a_teenager burned a cd_x000a_teenager"/>
    <s v="cheerleader"/>
    <n v="0.169547453522682"/>
    <n v="0"/>
  </r>
  <r>
    <x v="13"/>
    <s v="the teenager burned a cd smiled at the cheerleader."/>
    <s v="What did the teenager do?"/>
    <s v="smiled at the cheerleader_x000a_smiled"/>
    <s v="burned a cd"/>
    <n v="0.83757460117339999"/>
    <n v="0"/>
  </r>
  <r>
    <x v="10"/>
    <s v="the teenager burned a cd smiled at the cheerleader."/>
    <s v="Who smiled?"/>
    <s v="the teenager burned a cd_x000a_the teenager_x000a_teenager burned a cd_x000a_teenager"/>
    <s v="the cheerleader"/>
    <n v="0.26229262351989702"/>
    <n v="0"/>
  </r>
  <r>
    <x v="14"/>
    <s v="the teenager who was burned a cd smiled at the cheerleader."/>
    <s v="Who smiled?"/>
    <s v="the teenager who was burned a cd_x000a_the teenager_x000a_teenager who was burned a cd_x000a_teenager"/>
    <s v="the teenager who was burned a cd smiled at the cheerleader"/>
    <n v="0.30484646558761502"/>
    <n v="0"/>
  </r>
  <r>
    <x v="15"/>
    <s v="the teenager who was burned a cd smiled at the cheerleader."/>
    <s v="Who was smiled at?"/>
    <s v="the cheerleader_x000a_cheerleader"/>
    <s v="the cheerleader"/>
    <n v="0.39221957325935303"/>
    <n v="1"/>
  </r>
  <r>
    <x v="16"/>
    <s v="the teenager who was burned a cd smiled at the cheerleader."/>
    <s v="Who was burned a cd?"/>
    <s v="the teenager who was burned a cd_x000a_the teenager_x000a_teenager who was burned a cd_x000a_teenager"/>
    <s v="the teenager"/>
    <n v="0.57898652553558305"/>
    <n v="1"/>
  </r>
  <r>
    <x v="17"/>
    <s v="the teenager who was burned a cd smiled at the cheerleader."/>
    <s v="What did the teenager do?"/>
    <s v="smiled at the cheerleader_x000a_smiled"/>
    <s v="smiled at the cheerleader"/>
    <n v="0.63558709621429399"/>
    <n v="1"/>
  </r>
  <r>
    <x v="11"/>
    <s v="the traveller booked the flight spotted a cab driver."/>
    <s v="Who was spotted?"/>
    <s v="a cab driver_x000a_cab driver"/>
    <s v="a cab driver"/>
    <n v="0.39714089035987798"/>
    <n v="1"/>
  </r>
  <r>
    <x v="12"/>
    <s v="the traveller booked the flight spotted a cab driver."/>
    <s v="Who was booked the flight?"/>
    <s v="the traveller booked the flight_x000a_the traveller_x000a_traveller booked the flight_x000a_traveller"/>
    <s v="the traveller"/>
    <n v="5.9737302362918798E-2"/>
    <n v="1"/>
  </r>
  <r>
    <x v="13"/>
    <s v="the traveller booked the flight spotted a cab driver."/>
    <s v="What did the traveller do?"/>
    <s v="spotted a cab driver_x000a_spotted"/>
    <s v="spotted a cab driver"/>
    <n v="0.349379032850265"/>
    <n v="1"/>
  </r>
  <r>
    <x v="0"/>
    <s v="a cab driver spotted the traveller booked the flight."/>
    <s v="Who spotted the traveller?"/>
    <s v="a cab driver_x000a_cab driver"/>
    <s v="a cab driver"/>
    <n v="0.68932741880416804"/>
    <n v="1"/>
  </r>
  <r>
    <x v="1"/>
    <s v="a cab driver spotted the traveller booked the flight."/>
    <s v="Who was spotted?"/>
    <s v="the traveller booked the flight_x000a_the traveller_x000a_traveller booked the flight_x000a_traveller"/>
    <s v="the traveller booked the flight"/>
    <n v="9.5284409821033395E-2"/>
    <n v="1"/>
  </r>
  <r>
    <x v="2"/>
    <s v="a cab driver spotted the traveller booked the flight."/>
    <s v="Who was booked the flight?"/>
    <s v="the traveller_x000a_traveller"/>
    <s v="traveller"/>
    <n v="0.34296250343322698"/>
    <n v="1"/>
  </r>
  <r>
    <x v="3"/>
    <s v="the villain watched the spy served a dry martini."/>
    <s v="What did the spy get?"/>
    <s v="served a dry martini_x000a_a dry martini_x000a_served a dry martini_x000a_dry martini"/>
    <s v="a dry martini"/>
    <n v="0.115599550306797"/>
    <n v="1"/>
  </r>
  <r>
    <x v="4"/>
    <s v="a cab driver spotted the traveller booked the flight."/>
    <s v="What did the cab driver do?"/>
    <s v="spotted the traveller_x000a_spotted the traveller booked the flight_x000a_spotted"/>
    <s v="spotted the traveller booked the flight"/>
    <n v="0.49541452527046198"/>
    <n v="1"/>
  </r>
  <r>
    <x v="10"/>
    <s v="the traveller booked the flight spotted a cab driver."/>
    <s v="Who spotted a cab driver?"/>
    <s v="the traveller booked the flight_x000a_the traveller_x000a_traveller booked the flight_x000a_traveller"/>
    <s v="the traveller booked the flight"/>
    <n v="0.80310809612274103"/>
    <n v="1"/>
  </r>
  <r>
    <x v="14"/>
    <s v="the traveller who was booked the flight spotted a cab driver."/>
    <s v="Who spotted a cab driver?"/>
    <s v="the traveller who was booked the flight_x000a_the traveller_x000a_traveller who was booked the flight_x000a_traveller"/>
    <s v="the traveller who was booked the flight"/>
    <n v="0.50863122940063399"/>
    <n v="1"/>
  </r>
  <r>
    <x v="15"/>
    <s v="the traveller who was booked the flight spotted a cab driver."/>
    <s v="Who was spotted?"/>
    <s v="a cab driver_x000a_cab driver"/>
    <s v="a cab driver"/>
    <n v="0.37503907084464999"/>
    <n v="1"/>
  </r>
  <r>
    <x v="16"/>
    <s v="the traveller who was booked the flight spotted a cab driver."/>
    <s v="Who was booked the flight?"/>
    <s v="the traveller who was booked the flight_x000a_the traveller_x000a_traveller who was booked the flight_x000a_traveller"/>
    <s v="the traveller"/>
    <n v="0.344318628311157"/>
    <n v="1"/>
  </r>
  <r>
    <x v="17"/>
    <s v="the traveller who was booked the flight spotted a cab driver."/>
    <s v="What did the traveller do?"/>
    <s v="spotted a cab driver_x000a_spotted"/>
    <s v="spotted a cab driver"/>
    <n v="0.75409847497939997"/>
    <n v="1"/>
  </r>
  <r>
    <x v="5"/>
    <s v="a cab driver spotted the traveller who was booked the flight."/>
    <s v="Who spotted the traveller?"/>
    <s v="a cab driver_x000a_cab driver"/>
    <s v="a cab driver"/>
    <n v="0.71328121423721302"/>
    <n v="1"/>
  </r>
  <r>
    <x v="6"/>
    <s v="a cab driver spotted the traveller who was booked the flight."/>
    <s v="Who was spotted?"/>
    <s v="the traveller who was booked the flight_x000a_the traveller_x000a_traveller who was booked the flight_x000a_traveller"/>
    <s v="the traveller who was booked the flight"/>
    <n v="0.12807412445545099"/>
    <n v="1"/>
  </r>
  <r>
    <x v="7"/>
    <s v="a cab driver spotted the traveller who was booked the flight."/>
    <s v="Who was booked the flight?"/>
    <s v="the traveller_x000a_traveller"/>
    <s v="traveller"/>
    <n v="0.38960900902748102"/>
    <n v="1"/>
  </r>
  <r>
    <x v="8"/>
    <s v="a cab driver spotted the traveller who was booked the flight."/>
    <s v="What did the traveller get?"/>
    <s v="booked the flight_x000a_the flight_x000a_booked the flight_x000a_flight"/>
    <s v="booked the flight"/>
    <n v="1.9699571654200498E-2"/>
    <n v="1"/>
  </r>
  <r>
    <x v="9"/>
    <s v="a cab driver spotted the traveller who was booked the flight."/>
    <s v="What did the cab driver do?"/>
    <s v="spotted the traveller_x000a_spotted the traveller who was booked the flight_x000a_spotted"/>
    <s v="spotted the traveller"/>
    <n v="0.38877415657043402"/>
    <n v="1"/>
  </r>
  <r>
    <x v="11"/>
    <s v="the woman offered a free drink winked at the bartender."/>
    <s v="Who was winked at?"/>
    <s v="the bartender_x000a_bartender"/>
    <s v="the bartender"/>
    <n v="0.61349827051162698"/>
    <n v="1"/>
  </r>
  <r>
    <x v="12"/>
    <s v="the woman offered a free drink winked at the bartender."/>
    <s v="Who was offered a free drink?"/>
    <s v="the woman offered a free drink_x000a_the woman_x000a_woman offered a free drink_x000a_woman"/>
    <s v="the woman"/>
    <n v="0.53854101896286"/>
    <n v="1"/>
  </r>
  <r>
    <x v="13"/>
    <s v="the woman offered a free drink winked at the bartender."/>
    <s v="What did the woman do?"/>
    <s v="winked at the bartender_x000a_winked"/>
    <s v="winked at the bartender"/>
    <n v="0.31306713819503701"/>
    <n v="1"/>
  </r>
  <r>
    <x v="10"/>
    <s v="the woman offered a free drink winked at the bartender."/>
    <s v="Who winked?"/>
    <s v="the woman offered a free drink_x000a_the woman_x000a_woman offered a free drink_x000a_woman"/>
    <s v="the bartender"/>
    <n v="0.35118883848190302"/>
    <n v="0"/>
  </r>
  <r>
    <x v="11"/>
    <s v="the woman painted the portrait waved at the mayor."/>
    <s v="Who was waved to?"/>
    <s v="the mayor_x000a_mayor"/>
    <s v="the mayor"/>
    <n v="0.59143489599227905"/>
    <n v="1"/>
  </r>
  <r>
    <x v="12"/>
    <s v="the woman painted the portrait waved at the mayor."/>
    <s v="Who was painted the portrait?"/>
    <s v="the woman painted the portrait_x000a_the woman_x000a_woman painted the portrait_x000a_woman"/>
    <s v="the woman"/>
    <n v="0.12831060588359799"/>
    <n v="1"/>
  </r>
  <r>
    <x v="13"/>
    <s v="the woman painted the portrait waved at the mayor."/>
    <s v="What did the woman do?"/>
    <s v="waved at the mayor_x000a_waved"/>
    <s v="waved at the mayor"/>
    <n v="0.84189289808273304"/>
    <n v="1"/>
  </r>
  <r>
    <x v="10"/>
    <s v="the woman painted the portrait waved at the mayor."/>
    <s v="Who waved?"/>
    <s v="the woman painted the portrait_x000a_the woman_x000a_woman painted the portrait_x000a_woman"/>
    <s v="the woman painted the portrait"/>
    <n v="0.41775417327880798"/>
    <n v="1"/>
  </r>
  <r>
    <x v="14"/>
    <s v="the woman who was offered a free drink winked at the bartender."/>
    <s v="Who winked?"/>
    <s v="the woman who was offered a free drink_x000a_the woman_x000a_woman who was offered a free drink_x000a_woman"/>
    <s v="the woman who was offered a free drink winked at the bartender"/>
    <n v="0.277076005935668"/>
    <n v="0"/>
  </r>
  <r>
    <x v="15"/>
    <s v="the woman who was offered a free drink winked at the bartender."/>
    <s v="Who was winked at?"/>
    <s v="the bartender_x000a_bartender"/>
    <s v="the bartender"/>
    <n v="0.37452512979507402"/>
    <n v="1"/>
  </r>
  <r>
    <x v="16"/>
    <s v="the woman who was offered a free drink winked at the bartender."/>
    <s v="Who was offered a free drink?"/>
    <s v="the woman who was offered a free drink_x000a_the woman_x000a_woman who was offered a free drink_x000a_woman"/>
    <s v="the woman"/>
    <n v="0.74972623586654596"/>
    <n v="1"/>
  </r>
  <r>
    <x v="17"/>
    <s v="the woman who was offered a free drink winked at the bartender."/>
    <s v="What did the woman do?"/>
    <s v="winked at the bartender_x000a_winked"/>
    <s v="winked at the bartender"/>
    <n v="0.807772576808929"/>
    <n v="1"/>
  </r>
  <r>
    <x v="14"/>
    <s v="the woman who was painted the portrait waved at the mayor."/>
    <s v="Who waved?"/>
    <s v="the woman who was painted the portrait_x000a_the woman_x000a_woman who was painted the portrait_x000a_woman"/>
    <s v="the woman who was painted the portrait waved at the mayor"/>
    <n v="0.18037524819374001"/>
    <n v="0"/>
  </r>
  <r>
    <x v="15"/>
    <s v="the woman who was painted the portrait waved at the mayor."/>
    <s v="Who was waved to?"/>
    <s v="the mayor_x000a_mayor"/>
    <s v="the mayor"/>
    <n v="0.58613389730453402"/>
    <n v="1"/>
  </r>
  <r>
    <x v="16"/>
    <s v="the woman who was painted the portrait waved at the mayor."/>
    <s v="Who was painted the portrait?"/>
    <s v="the woman who was painted the portrait_x000a_the woman_x000a_woman who was painted the portrait_x000a_woman"/>
    <s v="the woman"/>
    <n v="0.22640971839427901"/>
    <n v="1"/>
  </r>
  <r>
    <x v="17"/>
    <s v="the woman who was painted the portrait waved at the mayor."/>
    <s v="What did the woman do?"/>
    <s v="waved at the mayor_x000a_waved"/>
    <s v="waved at the mayor"/>
    <n v="0.889626324176788"/>
    <n v="1"/>
  </r>
  <r>
    <x v="0"/>
    <s v="the banker bragged to the millionaire sculpted a statue."/>
    <s v="Who bragged?"/>
    <s v="the banker_x000a_banker"/>
    <s v="the banker"/>
    <n v="0.13180451095104201"/>
    <n v="1"/>
  </r>
  <r>
    <x v="1"/>
    <s v="the banker bragged to the millionaire sculpted a statue."/>
    <s v="Who was bragged to?"/>
    <s v="the millionaire sculpted a statue_x000a_the millionaire_x000a_millionaire sculpted a statue_x000a_millionaire"/>
    <s v="the millionaire sculpted a statue"/>
    <n v="0.23488843441009499"/>
    <n v="1"/>
  </r>
  <r>
    <x v="2"/>
    <s v="the banker bragged to the millionaire sculpted a statue."/>
    <s v="Who was sculpted a statue?"/>
    <s v="the millionaire_x000a_millionaire"/>
    <s v="millionaire"/>
    <n v="0.50043904781341497"/>
    <n v="1"/>
  </r>
  <r>
    <x v="3"/>
    <s v="a professor talked to the student found a scholarship."/>
    <s v="What did the student get?"/>
    <s v="found a scholarship_x000a_a scholarship_x000a_found a scholarship_x000a_scholarship"/>
    <s v="a scholarship"/>
    <n v="0.30345341563224698"/>
    <n v="1"/>
  </r>
  <r>
    <x v="4"/>
    <s v="the banker bragged to the millionaire sculpted a statue."/>
    <s v="What did the banker do?"/>
    <s v="bragged to the millionaire_x000a_bragged to the millionaire sculpted a statue_x000a_bragged"/>
    <s v="sculpted a statue"/>
    <n v="0.73913282155990601"/>
    <n v="0"/>
  </r>
  <r>
    <x v="5"/>
    <s v="the banker bragged to the millionaire who was sculpted a statue."/>
    <s v="Who bragged?"/>
    <s v="the banker_x000a_banker"/>
    <s v="the banker bragged to the millionaire who was sculpted a statue"/>
    <n v="3.5099051892757402E-2"/>
    <n v="0"/>
  </r>
  <r>
    <x v="6"/>
    <s v="the banker bragged to the millionaire who was sculpted a statue."/>
    <s v="Who was bragged to?"/>
    <s v="the millionaire who was sculpted a statue_x000a_the millionaire_x000a_millionaire who was sculpted a statue_x000a_millionaire"/>
    <s v="the millionaire who was sculpted a statue"/>
    <n v="0.29485887289047202"/>
    <n v="1"/>
  </r>
  <r>
    <x v="7"/>
    <s v="the banker bragged to the millionaire who was sculpted a statue."/>
    <s v="Who was sculpted a statue?"/>
    <s v="the millionaire_x000a_millionaire"/>
    <s v="millionaire"/>
    <n v="0.48925289511680597"/>
    <n v="1"/>
  </r>
  <r>
    <x v="8"/>
    <s v="the banker bragged to the millionaire who was sculpted a statue."/>
    <s v="What did the millionaire get?"/>
    <s v="sculpted a statue_x000a_a statue_x000a_sculpted a statue_x000a_statue"/>
    <s v="sculpted a statue"/>
    <n v="0.769173383712768"/>
    <n v="1"/>
  </r>
  <r>
    <x v="9"/>
    <s v="the banker bragged to the millionaire who was sculpted a statue."/>
    <s v="What did the banker do?"/>
    <s v="bragged to the millionaire_x000a_bragged to the millionaire who was sculpted a statue_x000a_bragged"/>
    <s v="bragged"/>
    <n v="0.48285526037216098"/>
    <n v="1"/>
  </r>
  <r>
    <x v="0"/>
    <s v="the guard whispered to the prisoner procured a weekend pass."/>
    <s v="Who whispered?"/>
    <s v="the guard_x000a_guard"/>
    <s v="the guard"/>
    <n v="0.20178100466728199"/>
    <n v="1"/>
  </r>
  <r>
    <x v="1"/>
    <s v="the guard whispered to the prisoner procured a weekend pass."/>
    <s v="Who was whispered to?"/>
    <s v="the prisoner procured a weekend pass_x000a_the prisoner_x000a_prisoner procured a weekend pass_x000a_prisoner"/>
    <s v="the prisoner"/>
    <n v="0.298452138900756"/>
    <n v="1"/>
  </r>
  <r>
    <x v="2"/>
    <s v="the guard whispered to the prisoner procured a weekend pass."/>
    <s v="Who was procured a weekend pass?"/>
    <s v="the prisoner_x000a_prisoner"/>
    <s v="prisoner"/>
    <n v="0.61705851554870605"/>
    <n v="1"/>
  </r>
  <r>
    <x v="3"/>
    <s v="the bus driver knew the student called a bad name."/>
    <s v="What did the student get?"/>
    <s v="called a bad name_x000a_a bad name_x000a_called a bad name_x000a_bad name"/>
    <s v="bad name"/>
    <n v="9.9174700677394798E-2"/>
    <n v="1"/>
  </r>
  <r>
    <x v="4"/>
    <s v="the guard whispered to the prisoner procured a weekend pass."/>
    <s v="What did the guard do?"/>
    <s v="whispered to the prisoner_x000a_whispered to the prisoner procured a weekend pass_x000a_whispered"/>
    <s v="procured a weekend pass"/>
    <n v="0.42607244849205"/>
    <n v="0"/>
  </r>
  <r>
    <x v="5"/>
    <s v="the guard whispered to the prisoner who was procured a weekend pass."/>
    <s v="Who whispered?"/>
    <s v="the guard_x000a_guard"/>
    <s v="the guard"/>
    <n v="0.24988661706447601"/>
    <n v="1"/>
  </r>
  <r>
    <x v="6"/>
    <s v="the guard whispered to the prisoner who was procured a weekend pass."/>
    <s v="Who was whispered to?"/>
    <s v="the prisoner who was procured a weekend pass_x000a_the prisoner_x000a_prisoner who was procured a weekend pass_x000a_prisoner"/>
    <s v="the prisoner"/>
    <n v="0.33542928099632202"/>
    <n v="1"/>
  </r>
  <r>
    <x v="7"/>
    <s v="the guard whispered to the prisoner who was procured a weekend pass."/>
    <s v="Who was procured a weekend pass?"/>
    <s v="the prisoner_x000a_prisoner"/>
    <s v="prisoner"/>
    <n v="0.47594332695007302"/>
    <n v="1"/>
  </r>
  <r>
    <x v="8"/>
    <s v="the guard whispered to the prisoner who was procured a weekend pass."/>
    <s v="What did the prisoner get?"/>
    <s v="procured a weekend pass_x000a_a weekend pass_x000a_procured a weekend pass_x000a_weekend pass"/>
    <s v="a weekend pass"/>
    <n v="0.71955519914626997"/>
    <n v="1"/>
  </r>
  <r>
    <x v="9"/>
    <s v="the guard whispered to the prisoner who was procured a weekend pass."/>
    <s v="What did the guard do?"/>
    <s v="whispered to the prisoner_x000a_whispered to the prisoner who was procured a weekend pass_x000a_whispered"/>
    <s v="whispered"/>
    <n v="0.37792491912841703"/>
    <n v="1"/>
  </r>
  <r>
    <x v="0"/>
    <s v="a professor talked to the student found a scholarship."/>
    <s v="Who talked?"/>
    <s v="a professor_x000a_professor"/>
    <s v="a professor"/>
    <n v="3.4766711294650997E-2"/>
    <n v="1"/>
  </r>
  <r>
    <x v="1"/>
    <s v="a professor talked to the student found a scholarship."/>
    <s v="Who was talked to?"/>
    <s v="the student found a scholarship_x000a_the student_x000a_student found a scholarship_x000a_student"/>
    <s v="the student found a scholarship"/>
    <n v="4.7467522323131499E-2"/>
    <n v="1"/>
  </r>
  <r>
    <x v="2"/>
    <s v="a professor talked to the student found a scholarship."/>
    <s v="Who was found a scholarship?"/>
    <s v="the student_x000a_student"/>
    <s v="the student"/>
    <n v="0.210546240210533"/>
    <n v="1"/>
  </r>
  <r>
    <x v="3"/>
    <s v="the roommate called the student baked a cake."/>
    <s v="What did the student get?"/>
    <s v="baked a cake_x000a_a cake_x000a_baked a cake_x000a_cake"/>
    <s v="baked a cake"/>
    <n v="4.5499101281166E-2"/>
    <n v="1"/>
  </r>
  <r>
    <x v="4"/>
    <s v="a professor talked to the student found a scholarship."/>
    <s v="What did a professor do?"/>
    <s v="talked to the student_x000a_talked to the student found a scholarship_x000a_talked"/>
    <s v="talked to the student found a scholarship"/>
    <n v="0.19229571521282099"/>
    <n v="1"/>
  </r>
  <r>
    <x v="5"/>
    <s v="a professor talked to the student who was found a scholarship."/>
    <s v="Who talked?"/>
    <s v="a professor_x000a_professor"/>
    <s v="a professor"/>
    <n v="8.0367982387542697E-2"/>
    <n v="1"/>
  </r>
  <r>
    <x v="6"/>
    <s v="a professor talked to the student who was found a scholarship."/>
    <s v="Who was talked to?"/>
    <s v="the student who was found a scholarship_x000a_the student_x000a_student who was found a scholarship_x000a_student"/>
    <s v="the student who was found a scholarship"/>
    <n v="0.213150769472122"/>
    <n v="1"/>
  </r>
  <r>
    <x v="7"/>
    <s v="a professor talked to the student who was found a scholarship."/>
    <s v="Who was found a scholarship?"/>
    <s v="the student_x000a_student"/>
    <s v="the student"/>
    <n v="0.41227403283119202"/>
    <n v="1"/>
  </r>
  <r>
    <x v="8"/>
    <s v="a professor talked to the student who was found a scholarship."/>
    <s v="What did the student get?"/>
    <s v="found a scholarship_x000a_a scholarship_x000a_found a scholarship_x000a_scholarship"/>
    <s v="a scholarship"/>
    <n v="0.57388436794280995"/>
    <n v="1"/>
  </r>
  <r>
    <x v="9"/>
    <s v="a professor talked to the student who was found a scholarship."/>
    <s v="What did a professor do?"/>
    <s v="talked to the student_x000a_talked to the student who was found a scholarship_x000a_talked"/>
    <s v="talked to the student who was found a scholarship"/>
    <n v="0.344180047512054"/>
    <n v="1"/>
  </r>
  <r>
    <x v="0"/>
    <s v="the mayor waved to the woman painted the portrait."/>
    <s v="Who waved?"/>
    <s v="the mayor_x000a_mayor"/>
    <s v="the mayor"/>
    <n v="0.38510504364967302"/>
    <n v="1"/>
  </r>
  <r>
    <x v="1"/>
    <s v="the mayor waved to the woman painted the portrait."/>
    <s v="Who was waved to?"/>
    <s v="the woman painted the portrait_x000a_the woman_x000a_woman painted the portrait_x000a_woman"/>
    <s v="the woman painted the portrait"/>
    <n v="0.77668869495391801"/>
    <n v="1"/>
  </r>
  <r>
    <x v="2"/>
    <s v="the mayor waved to the woman painted the portrait."/>
    <s v="Who was painted the portrait?"/>
    <s v="the woman_x000a_woman"/>
    <s v="the woman"/>
    <n v="0.29810452461242598"/>
    <n v="1"/>
  </r>
  <r>
    <x v="3"/>
    <s v="the cheerleader smiled at the teenager burned a cd."/>
    <s v="What did the teenager get?"/>
    <s v="burned a cd_x000a_a cd_x000a_burned a cd_x000a_cd"/>
    <s v="burned a cd"/>
    <n v="0.29375138878822299"/>
    <n v="1"/>
  </r>
  <r>
    <x v="4"/>
    <s v="the mayor waved to the woman painted the portrait."/>
    <s v="What did the mayor do?"/>
    <s v="waved to the woman_x000a_waved to the woman painted the portrait_x000a_waved"/>
    <s v="waved"/>
    <n v="0.276582300662994"/>
    <n v="1"/>
  </r>
  <r>
    <x v="5"/>
    <s v="the mayor waved to the woman who was painted the portrait."/>
    <s v="Who waved?"/>
    <s v="the mayor_x000a_mayor"/>
    <s v="the mayor"/>
    <n v="8.8291488587856196E-2"/>
    <n v="1"/>
  </r>
  <r>
    <x v="6"/>
    <s v="the mayor waved to the woman who was painted the portrait."/>
    <s v="Who was waved to?"/>
    <s v="the woman who was painted the portrait_x000a_the woman_x000a_woman who was painted the portrait_x000a_woman"/>
    <s v="the woman who was painted the portrait"/>
    <n v="0.68021237850189198"/>
    <n v="1"/>
  </r>
  <r>
    <x v="7"/>
    <s v="the mayor waved to the woman who was painted the portrait."/>
    <s v="Who was painted the portrait?"/>
    <s v="the woman_x000a_woman"/>
    <s v="woman"/>
    <n v="0.31168416142463601"/>
    <n v="1"/>
  </r>
  <r>
    <x v="8"/>
    <s v="the mayor waved to the woman who was painted the portrait."/>
    <s v="What did the woman get?"/>
    <s v="painted the portrait_x000a_the portrait_x000a_painted the portrait_x000a_portrait"/>
    <s v="painted the portrait"/>
    <n v="0.111665122210979"/>
    <n v="1"/>
  </r>
  <r>
    <x v="9"/>
    <s v="the mayor waved to the woman who was painted the portrait."/>
    <s v="What did the mayor do?"/>
    <s v="waved to the woman_x000a_waved to the woman who was painted the portrait_x000a_waved"/>
    <s v="waved"/>
    <n v="0.27317029237747098"/>
    <n v="1"/>
  </r>
  <r>
    <x v="0"/>
    <s v="the lawyer chatted up the secretary poured a beer."/>
    <s v="Who chatted up the secretary?"/>
    <s v="the lawyer_x000a_lawyer"/>
    <s v="the lawyer"/>
    <n v="0.50541186332702603"/>
    <n v="1"/>
  </r>
  <r>
    <x v="1"/>
    <s v="the lawyer chatted up the secretary poured a beer."/>
    <s v="Who was chatted up?"/>
    <s v="the secretary poured a beer_x000a_the secretary_x000a_secretary poured a beer_x000a_secretary"/>
    <s v="the lawyer chatted up the secretary"/>
    <n v="5.29482401907444E-2"/>
    <n v="0"/>
  </r>
  <r>
    <x v="2"/>
    <s v="the lawyer chatted up the secretary poured a beer."/>
    <s v="Who was poured a beer?"/>
    <s v="the secretary_x000a_secretary"/>
    <s v="secretary"/>
    <n v="0.51879715919494596"/>
    <n v="1"/>
  </r>
  <r>
    <x v="3"/>
    <s v="a cab driver spotted the traveller booked the flight."/>
    <s v="What did the traveller get?"/>
    <s v="booked the flight_x000a_the flight_x000a_booked the flight_x000a_flight"/>
    <s v="cab driver"/>
    <n v="1.26509915571659E-3"/>
    <n v="0"/>
  </r>
  <r>
    <x v="4"/>
    <s v="the lawyer chatted up the secretary poured a beer."/>
    <s v="What did the lawyer do?"/>
    <s v="chatted up the secretary_x000a_chatted up the secretary poured a beer_x000a_chatted_x000a_chatted up"/>
    <s v="chatted up the secretary poured a beer"/>
    <n v="0.119847103953361"/>
    <n v="1"/>
  </r>
  <r>
    <x v="5"/>
    <s v="the lawyer chatted up the secretary who was poured a beer."/>
    <s v="Who chatted up the secretary?"/>
    <s v="the lawyer_x000a_lawyer"/>
    <s v="the lawyer"/>
    <n v="0.61441582441329901"/>
    <n v="1"/>
  </r>
  <r>
    <x v="6"/>
    <s v="the lawyer chatted up the secretary who was poured a beer."/>
    <s v="Who was chatted up?"/>
    <s v="the secretary who was poured a beer_x000a_the secretary_x000a_secretary who was poured a beer_x000a_secretary"/>
    <s v="the secretary"/>
    <n v="0.19206671416759399"/>
    <n v="1"/>
  </r>
  <r>
    <x v="7"/>
    <s v="the lawyer chatted up the secretary who was poured a beer."/>
    <s v="Who was poured a beer?"/>
    <s v="the secretary_x000a_secretary"/>
    <s v="secretary"/>
    <n v="0.63327741622924805"/>
    <n v="1"/>
  </r>
  <r>
    <x v="8"/>
    <s v="the lawyer chatted up the secretary who was poured a beer."/>
    <s v="What did the secretary get?"/>
    <s v="poured a beer_x000a_a beer_x000a_poured a beer_x000a_beer"/>
    <s v="poured a beer"/>
    <n v="0.43517968058586098"/>
    <n v="1"/>
  </r>
  <r>
    <x v="9"/>
    <s v="the lawyer chatted up the secretary who was poured a beer."/>
    <s v="What did the lawyer do?"/>
    <s v="chatted up the secretary_x000a_chatted up the secretary who was poured a beer_x000a_chatted up_x000a_chatted"/>
    <s v="chatted up the secretary"/>
    <n v="0.33156457543373102"/>
    <n v="1"/>
  </r>
  <r>
    <x v="0"/>
    <s v="the fireman argued with the inspector paid a fee."/>
    <s v="Who argued?"/>
    <s v="the fireman_x000a_fireman"/>
    <s v="the fireman"/>
    <n v="9.5274642109870897E-2"/>
    <n v="1"/>
  </r>
  <r>
    <x v="1"/>
    <s v="the fireman argued with the inspector paid a fee."/>
    <s v="Who was argued with?"/>
    <s v="the inspector paid a fee_x000a_the inspector_x000a_inspector paid a fee_x000a_inspector"/>
    <s v="the inspector paid a fee"/>
    <n v="0.23555247485637601"/>
    <n v="1"/>
  </r>
  <r>
    <x v="2"/>
    <s v="the fireman argued with the inspector paid a fee."/>
    <s v="Who was paid a fee?"/>
    <s v="the inspector_x000a_inspector"/>
    <s v="inspector"/>
    <n v="0.23457072675228099"/>
    <n v="1"/>
  </r>
  <r>
    <x v="3"/>
    <s v="the bartender winked at the woman offered a free drink."/>
    <s v="What did the woman get?"/>
    <s v="offered a free drink_x000a_a free drink_x000a_offered a free drink_x000a_free drink"/>
    <s v="free drink"/>
    <n v="0.48349514603614802"/>
    <n v="1"/>
  </r>
  <r>
    <x v="4"/>
    <s v="the fireman argued with the inspector paid a fee."/>
    <s v="What did the fireman do?"/>
    <s v="argued with the inspector_x000a_argued with the inspector paid a fee_x000a_argued"/>
    <s v="argued with the inspector"/>
    <n v="0.16240428388118699"/>
    <n v="1"/>
  </r>
  <r>
    <x v="5"/>
    <s v="the fireman argued with the inspector who was paid a fee."/>
    <s v="Who argued?"/>
    <s v="the fireman_x000a_fireman"/>
    <s v="the inspector"/>
    <n v="0.117675423622131"/>
    <n v="0"/>
  </r>
  <r>
    <x v="6"/>
    <s v="the fireman argued with the inspector who was paid a fee."/>
    <s v="Who was argued with?"/>
    <s v="the inspector who was paid a fee_x000a_the inspector_x000a_inspector who was paid a fee_x000a_inspector"/>
    <s v="the inspector"/>
    <n v="0.52987015247344904"/>
    <n v="1"/>
  </r>
  <r>
    <x v="7"/>
    <s v="the fireman argued with the inspector who was paid a fee."/>
    <s v="Who was paid a fee?"/>
    <s v="the inspector_x000a_inspector"/>
    <s v="inspector"/>
    <n v="0.70321345329284601"/>
    <n v="1"/>
  </r>
  <r>
    <x v="8"/>
    <s v="the fireman argued with the inspector who was paid a fee."/>
    <s v="What did the inspector get?"/>
    <s v="paid a fee_x000a_a fee_x000a_paid a fee_x000a_fee"/>
    <s v="a fee"/>
    <n v="0.44698566198348999"/>
    <n v="1"/>
  </r>
  <r>
    <x v="9"/>
    <s v="the fireman argued with the inspector who was paid a fee."/>
    <s v="What did the fireman do?"/>
    <s v="argued with the inspector_x000a_argued with the inspector who was paid a fee_x000a_argued"/>
    <s v="argued with the inspector"/>
    <n v="0.17120613157749101"/>
    <n v="1"/>
  </r>
  <r>
    <x v="0"/>
    <s v="the other team interfered with the player tossed the ball."/>
    <s v="Who interfered?"/>
    <s v="the other team_x000a_other team"/>
    <s v="the other team"/>
    <n v="4.5032653957605299E-2"/>
    <n v="1"/>
  </r>
  <r>
    <x v="1"/>
    <s v="the other team interfered with the player tossed the ball."/>
    <s v="Who was interfered with?"/>
    <s v="the player tossed the ball_x000a_the player_x000a_player tossed the ball_x000a_player"/>
    <s v="the player tossed the ball"/>
    <n v="0.43929067254066401"/>
    <n v="1"/>
  </r>
  <r>
    <x v="2"/>
    <s v="the other team interfered with the player tossed the ball."/>
    <s v="Who was tossed the ball?"/>
    <s v="the player_x000a_player"/>
    <s v="the player"/>
    <n v="6.3744053244590704E-2"/>
    <n v="1"/>
  </r>
  <r>
    <x v="3"/>
    <s v="the mayor waved to the woman painted the portrait."/>
    <s v="What did the woman get?"/>
    <s v="painted the portrait_x000a_the portrait_x000a_painted the portrait_x000a_portrait"/>
    <s v="waved to the woman painted the portrait"/>
    <n v="8.7019726634025504E-3"/>
    <n v="0"/>
  </r>
  <r>
    <x v="4"/>
    <s v="the other team interfered with the player tossed the ball."/>
    <s v="What did the other team do?"/>
    <s v="interfered with the player_x000a_interfered with the player tossed the ball_x000a_interfered"/>
    <s v="interfered"/>
    <n v="0.218141838908195"/>
    <n v="1"/>
  </r>
  <r>
    <x v="5"/>
    <s v="the other team interfered with the player who was tossed the ball."/>
    <s v="Who interfered?"/>
    <s v="the other team_x000a_other team"/>
    <s v="the other team"/>
    <n v="6.0342673212289803E-2"/>
    <n v="1"/>
  </r>
  <r>
    <x v="6"/>
    <s v="the other team interfered with the player who was tossed the ball."/>
    <s v="Who was interfered with?"/>
    <s v="the player who was tossed the ball_x000a_the player_x000a_player who was tossed the ball_x000a_player"/>
    <s v="the player who was tossed the ball"/>
    <n v="0.412802964448928"/>
    <n v="1"/>
  </r>
  <r>
    <x v="7"/>
    <s v="the other team interfered with the player who was tossed the ball."/>
    <s v="Who was tossed the ball?"/>
    <s v="the player_x000a_player"/>
    <s v="the player"/>
    <n v="0.218128457665443"/>
    <n v="1"/>
  </r>
  <r>
    <x v="8"/>
    <s v="the other team interfered with the player who was tossed the ball."/>
    <s v="What did the player get?"/>
    <s v="tossed the ball_x000a_the ball_x000a_tossed the ball_x000a_ball"/>
    <s v="tossed the ball"/>
    <n v="0.172121137380599"/>
    <n v="1"/>
  </r>
  <r>
    <x v="9"/>
    <s v="the other team interfered with the player who was tossed the ball."/>
    <s v="What did the other team do?"/>
    <s v="interfered with the player_x000a_interfered with the player who was tossed the ball_x000a_interfered"/>
    <s v="interfered"/>
    <n v="0.29353019595146101"/>
    <n v="1"/>
  </r>
  <r>
    <x v="18"/>
    <s v="the babysitter purchased a gift card thanked the parents."/>
    <s v="What did the babysitter get?"/>
    <s v="purchased a gift card_x000a_a gift card_x000a_purchased a gift card_x000a_gift card"/>
    <s v="a gift card"/>
    <n v="0.47701400518417297"/>
    <n v="1"/>
  </r>
  <r>
    <x v="18"/>
    <s v="the boy sent an invitation hugged the tutor."/>
    <s v="What did the boy get?"/>
    <s v="an invitation_x000a_sent an invitation_x000a_an invitation"/>
    <s v="an invitation hugged the tutor"/>
    <n v="3.3347200602293001E-2"/>
    <n v="0"/>
  </r>
  <r>
    <x v="18"/>
    <s v="the boyfriend left a voicemail distrusted the girlfriend."/>
    <s v="What did the boyfriend get?"/>
    <s v="left a voicemail_x000a_a voicemail_x000a_left a voicemail_x000a_voicemail"/>
    <s v="a voicemail distrusted the girlfriend"/>
    <n v="1.35072506964206E-3"/>
    <n v="0"/>
  </r>
  <r>
    <x v="18"/>
    <s v="the brit served the first ace defeated the italian."/>
    <s v="What did the brit get?"/>
    <s v="served the first ace_x000a_served the first ace_x000a_the first ace_x000a_first ace"/>
    <s v="the first ace"/>
    <n v="0.36943352222442599"/>
    <n v="1"/>
  </r>
  <r>
    <x v="18"/>
    <s v="the chef presented the new knife greeted the audience."/>
    <s v="What did the chef get?"/>
    <s v="the new knife_x000a_the new knife_x000a_new knife_x000a_new knife_x000a_presented the new knife"/>
    <s v="new knife"/>
    <n v="0.34521010518074002"/>
    <n v="1"/>
  </r>
  <r>
    <x v="18"/>
    <s v="the child bought an ice cream cone smiled at the cashier."/>
    <s v="What did the child get?"/>
    <s v="bought an ice cream cone_x000a_an ice cream cone_x000a_ice cream cone"/>
    <s v="ice cream cone"/>
    <n v="0.561642706394195"/>
    <n v="1"/>
  </r>
  <r>
    <x v="18"/>
    <s v="the child read a story hugged the nanny."/>
    <s v="What did the child get?"/>
    <s v="read a story_x000a_read a story_x000a_a story_x000a_story"/>
    <s v="hugged the nanny"/>
    <n v="3.2563623040914501E-2"/>
    <n v="0"/>
  </r>
  <r>
    <x v="18"/>
    <s v="the child saved a front row seat surprised the clown."/>
    <s v="What did the child get?"/>
    <s v="saved a front row seat_x000a_a front row seat_x000a_saved a front row seat_x000a_front row seat"/>
    <s v="front row seat"/>
    <n v="0.32553049921989402"/>
    <n v="1"/>
  </r>
  <r>
    <x v="18"/>
    <s v="the colonel granted leave phoned a travel agent."/>
    <s v="What did the colonel get?"/>
    <s v="granted leave_x000a_leave"/>
    <s v="leave"/>
    <n v="0.24437347054481501"/>
    <n v="1"/>
  </r>
  <r>
    <x v="18"/>
    <s v="the dispatcher handed a pink slip worried about the driver."/>
    <s v="What did the dispatcher get?"/>
    <s v="handed a pink slip_x000a_a pink slip_x000a_handed a pink slip_x000a_pink slip"/>
    <s v="a pink slip"/>
    <n v="0.43642288446426297"/>
    <n v="1"/>
  </r>
  <r>
    <x v="18"/>
    <s v="the doctor delivered the donor organ assisted several surgeons."/>
    <s v="What did the doctor get?"/>
    <s v="delivered the donor organ_x000a_the donor organ_x000a_delivered the donor organ_x000a_donor organ"/>
    <s v="donor organ"/>
    <n v="0.13646508753299699"/>
    <n v="1"/>
  </r>
  <r>
    <x v="18"/>
    <s v="the general awarded the medal annoyed the soldier."/>
    <s v="What did the general get?"/>
    <s v="awarded the medal_x000a_the medal_x000a_awarded the medal_x000a_medal"/>
    <s v="medal"/>
    <n v="0.39327672123908902"/>
    <n v="1"/>
  </r>
  <r>
    <x v="18"/>
    <s v="the girl passed a note tattled on the classmate."/>
    <s v="What did the girl get?"/>
    <s v="passed a note_x000a_a note_x000a_passed a note_x000a_note"/>
    <s v="a note tattled on the classmate"/>
    <n v="6.7019343376159599E-2"/>
    <n v="0"/>
  </r>
  <r>
    <x v="18"/>
    <s v="the girl played a song photographed the tourist."/>
    <s v="What did the girl get?"/>
    <s v="played a song_x000a_a song_x000a_played a song_x000a_song"/>
    <s v="photographed the tourist"/>
    <n v="5.55454231798648E-2"/>
    <n v="0"/>
  </r>
  <r>
    <x v="18"/>
    <s v="the girl won a stuffed bear ignored the carnival worker."/>
    <s v="What did the girl get?"/>
    <s v="won a stuffed bear_x000a_a stuffed bear_x000a_won a stuffed bear_x000a_stuffed bear"/>
    <s v="a stuffed bear"/>
    <n v="0.42336466908454801"/>
    <n v="1"/>
  </r>
  <r>
    <x v="18"/>
    <s v="the golfer cooked a special meal toasted the host."/>
    <s v="What did the golfer get?"/>
    <s v="cooked a special meal_x000a_a special meal_x000a_cooked a special meal_x000a_special meal"/>
    <s v="special meal"/>
    <n v="7.3697581887245095E-2"/>
    <n v="1"/>
  </r>
  <r>
    <x v="18"/>
    <s v="the hobo cut a slice of cheese despised the beggar."/>
    <s v="What did the hobo get?"/>
    <s v="cut a slice of cheese_x000a_a slice of cheese_x000a_cut a slice of cheese_x000a_slice of cheese"/>
    <s v="a slice of cheese"/>
    <n v="0.13360087573528201"/>
    <n v="1"/>
  </r>
  <r>
    <x v="18"/>
    <s v="the inspector paid a fee argued with the fireman."/>
    <s v="What did the inspector get?"/>
    <s v="paid a fee_x000a_a fee_x000a_paid a fee_x000a_fee"/>
    <s v="a fee"/>
    <n v="5.1330283284187303E-2"/>
    <n v="1"/>
  </r>
  <r>
    <x v="18"/>
    <s v="the instructor submitted the plagiarized papers visited the dean."/>
    <s v="What did the instructor get?"/>
    <s v="submitted the plagiarized papers_x000a_the plagiarized papers_x000a_submitted the plagiarized papers_x000a_plagiarized papers"/>
    <s v="visited the dean"/>
    <n v="1.5759091824293098E-2"/>
    <n v="0"/>
  </r>
  <r>
    <x v="18"/>
    <s v="the manager prepared the report praised the employees."/>
    <s v="What did the manager get?"/>
    <s v="prepared the report_x000a_the report_x000a_prepared the report_x000a_report"/>
    <s v="praised the employees"/>
    <n v="5.7890405878424601E-3"/>
    <n v="0"/>
  </r>
  <r>
    <x v="18"/>
    <s v="the millionaire sculpted a statue bragged to the banker."/>
    <s v="What did the millionaire get?"/>
    <s v="sculpted a statue_x000a_a statue_x000a_sculpted a statue_x000a_statue"/>
    <s v="a statue"/>
    <n v="0.17818421125411901"/>
    <n v="1"/>
  </r>
  <r>
    <x v="18"/>
    <s v="the neighbour crocheted a blanket envied the mailman."/>
    <s v="What did the neighbour get?"/>
    <s v="crocheted a blanket_x000a_a blanket_x000a_crocheted a blanket_x000a_blanket"/>
    <s v="a blanket"/>
    <n v="0.13201947510242401"/>
    <n v="1"/>
  </r>
  <r>
    <x v="18"/>
    <s v="the old man awarded the prize embraced a friend."/>
    <s v="What did the old get?"/>
    <s v="awarded the prize_x000a_the prize_x000a_awarded the prize_x000a_prize"/>
    <s v="the prize"/>
    <n v="0.12806251645088099"/>
    <n v="1"/>
  </r>
  <r>
    <x v="18"/>
    <s v="the pack leader knitted a scarf thanked the boy scout."/>
    <s v="What did the pack get?"/>
    <s v="knitted a scarf_x000a_a scarf_x000a_knitted a scarf_x000a_scarf"/>
    <s v="knitted a scarf"/>
    <n v="3.3198829740285797E-2"/>
    <n v="1"/>
  </r>
  <r>
    <x v="18"/>
    <s v="the player tossed the ball interfered with the other team."/>
    <s v="What did the player get?"/>
    <s v="tossed the ball_x000a_the ball_x000a_tossed the ball_x000a_ball"/>
    <s v="tossed the ball"/>
    <n v="6.3614296959713101E-4"/>
    <n v="1"/>
  </r>
  <r>
    <x v="18"/>
    <s v="the priest mailed a request telephoned the cardinal."/>
    <s v="What did the priest get?"/>
    <s v="mailed a request_x000a_a request_x000a_mailed a request_x000a_request"/>
    <s v="mailed a request"/>
    <n v="4.1350018233060802E-2"/>
    <n v="1"/>
  </r>
  <r>
    <x v="18"/>
    <s v="the principal taught the policy emailed the teacher."/>
    <s v="What did the principal get?"/>
    <s v="taught the policy_x000a_the policy_x000a_taught the policy_x000a_policy"/>
    <s v="emailed the teacher"/>
    <n v="4.56170924007892E-3"/>
    <n v="0"/>
  </r>
  <r>
    <x v="18"/>
    <s v="the prisoner procured a weekend pass whispered to the guard."/>
    <s v="What did the prisoner get?"/>
    <s v="procured a weekend pass_x000a_a weekend pass_x000a_procured a weekend pass_x000a_weekend pass"/>
    <s v="a weekend pass"/>
    <n v="0.66349184513091997"/>
    <n v="1"/>
  </r>
  <r>
    <x v="18"/>
    <s v="the reporter told the rumour yelled at the witness."/>
    <s v="What did the reporter get?"/>
    <s v="told the rumour_x000a_the rumour_x000a_told the rumour_x000a_rumour"/>
    <s v="yelled at the witness"/>
    <n v="0.16245104372501301"/>
    <n v="0"/>
  </r>
  <r>
    <x v="18"/>
    <s v="the scientist shipped critical supplies admired the tribesmen."/>
    <s v="What did the scientist get?"/>
    <s v="shipped critical supplies_x000a_critical supplies"/>
    <s v="critical supplies"/>
    <n v="3.0309332534670799E-2"/>
    <n v="1"/>
  </r>
  <r>
    <x v="18"/>
    <s v="the secretary poured a beer chatted up the lawyer."/>
    <s v="What did the secretary get?"/>
    <s v="poured a beer_x000a_a beer_x000a_poured a beer_x000a_beer"/>
    <s v="beer"/>
    <n v="4.2604923248291002E-2"/>
    <n v="1"/>
  </r>
  <r>
    <x v="18"/>
    <s v="the settlers built a log cabin thanked the neighbours."/>
    <s v="What did the settlers get?"/>
    <s v="built a log cabin_x000a_a log cabin_x000a_built a log cabin_x000a_log cabin"/>
    <s v="thanked the neighbours"/>
    <n v="0.12331928312778399"/>
    <n v="0"/>
  </r>
  <r>
    <x v="18"/>
    <s v="the spy served a dry martini watched the villain."/>
    <s v="What did the spy get?"/>
    <s v="served a dry martini_x000a_a dry martini_x000a_served a dry martini_x000a_dry martini"/>
    <s v="dry martini"/>
    <n v="0.15388333797454801"/>
    <n v="1"/>
  </r>
  <r>
    <x v="18"/>
    <s v="the student baked a cake called the roommate."/>
    <s v="What did the student get?"/>
    <s v="baked a cake_x000a_a cake_x000a_baked a cake_x000a_cake"/>
    <s v="roommate"/>
    <n v="2.3416692856699198E-3"/>
    <n v="0"/>
  </r>
  <r>
    <x v="18"/>
    <s v="the student called a bad name knew the bus driver."/>
    <s v="What did the student get?"/>
    <s v="called a bad name_x000a_a bad name_x000a_called a bad name_x000a_bad name"/>
    <s v="bad name"/>
    <n v="3.0834272503852799E-2"/>
    <n v="1"/>
  </r>
  <r>
    <x v="18"/>
    <s v="the student found a scholarship talked to a professor."/>
    <s v="What did the student get?"/>
    <s v="found a scholarship_x000a_a scholarship_x000a_found a scholarship_x000a_scholarship"/>
    <s v="a scholarship"/>
    <n v="9.3621179461479104E-2"/>
    <n v="1"/>
  </r>
  <r>
    <x v="18"/>
    <s v="the teenager burned a cd smiled at the cheerleader."/>
    <s v="What did the teenager get?"/>
    <s v="burned a cd_x000a_a cd_x000a_burned a cd_x000a_cd"/>
    <s v="burned a cd"/>
    <n v="9.5006905496120397E-2"/>
    <n v="1"/>
  </r>
  <r>
    <x v="18"/>
    <s v="the traveller booked the flight spotted a cab driver."/>
    <s v="What did the traveller get?"/>
    <s v="booked the flight_x000a_the flight_x000a_booked the flight_x000a_flight"/>
    <s v="cab driver"/>
    <n v="5.2408874034881502E-2"/>
    <n v="0"/>
  </r>
  <r>
    <x v="18"/>
    <s v="the woman offered a free drink winked at the bartender."/>
    <s v="What did the woman get?"/>
    <s v="offered a free drink_x000a_a free drink_x000a_offered a free drink_x000a_free drink"/>
    <s v="free drink"/>
    <n v="0.48322451114654502"/>
    <n v="1"/>
  </r>
  <r>
    <x v="18"/>
    <s v="the woman painted the portrait waved at the mayor."/>
    <s v="What did the woman get?"/>
    <s v="painted the portrait_x000a_the portrait_x000a_painted the portrait_x000a_portrait"/>
    <s v="waved at the mayor"/>
    <n v="0.29093548655509899"/>
    <n v="0"/>
  </r>
  <r>
    <x v="19"/>
    <s v="the babysitter who was purchased a gift card thanked the parents."/>
    <s v="What did the babysitter get?"/>
    <s v="purchased a gift card_x000a_a gift card_x000a_purchased a gift card_x000a_gift card"/>
    <s v="gift card"/>
    <n v="0.50364077091216997"/>
    <n v="1"/>
  </r>
  <r>
    <x v="19"/>
    <s v="the boy who was sent an invitation hugged the tutor."/>
    <s v="What did the boy get?"/>
    <s v="an invitation_x000a_sent an invitation_x000a_an invitation"/>
    <s v="an invitation"/>
    <n v="0.33265793323516801"/>
    <n v="1"/>
  </r>
  <r>
    <x v="19"/>
    <s v="the boyfriend who was left a voicemail distrusted the girlfriend."/>
    <s v="What did the boyfriend get?"/>
    <s v="left a voicemail_x000a_a voicemail_x000a_left a voicemail_x000a_voicemail"/>
    <s v="distrusted the girlfriend"/>
    <n v="6.6260725259780801E-2"/>
    <n v="0"/>
  </r>
  <r>
    <x v="19"/>
    <s v="the brit who was served the first ace defeated the italian."/>
    <s v="What did the brit get?"/>
    <s v="served the first ace_x000a_served the first ace_x000a_the first ace_x000a_first ace"/>
    <s v="the first ace"/>
    <n v="0.48984676599502502"/>
    <n v="1"/>
  </r>
  <r>
    <x v="19"/>
    <s v="the chef who was presented the new knife greeted the audience."/>
    <s v="What did the chef get?"/>
    <s v="the new knife_x000a_the new knife_x000a_new knife_x000a_new knife_x000a_presented the new knife"/>
    <s v="the new knife"/>
    <n v="0.39675727486610401"/>
    <n v="1"/>
  </r>
  <r>
    <x v="19"/>
    <s v="the child who was bought an ice cream cone smiled at the cashier."/>
    <s v="What did the child get?"/>
    <s v="bought an ice cream cone_x000a_an ice cream cone_x000a_ice cream cone"/>
    <s v="ice cream cone"/>
    <n v="0.56242758035659701"/>
    <n v="1"/>
  </r>
  <r>
    <x v="19"/>
    <s v="the child who was read a story hugged the nanny."/>
    <s v="What did the child get?"/>
    <s v="read a story_x000a_read a story_x000a_a story_x000a_story"/>
    <s v="read a story hugged the nanny"/>
    <n v="0.108987875282764"/>
    <n v="0"/>
  </r>
  <r>
    <x v="19"/>
    <s v="the child who was saved a front row seat surprised the clown."/>
    <s v="What did the child get?"/>
    <s v="saved a front row seat_x000a_a front row seat_x000a_saved a front row seat_x000a_front row seat"/>
    <s v="front row seat"/>
    <n v="0.37604394555091802"/>
    <n v="1"/>
  </r>
  <r>
    <x v="19"/>
    <s v="the colonel who was granted leave phoned a travel agent."/>
    <s v="What did the colonel get?"/>
    <s v="granted leave_x000a_leave"/>
    <s v="leave"/>
    <n v="0.44678935408592202"/>
    <n v="1"/>
  </r>
  <r>
    <x v="19"/>
    <s v="the dispatcher who was handed a pink slip worried about the driver."/>
    <s v="What did the dispatcher get?"/>
    <s v="handed a pink slip_x000a_a pink slip_x000a_handed a pink slip_x000a_pink slip"/>
    <s v="a pink slip"/>
    <n v="0.60532146692276001"/>
    <n v="1"/>
  </r>
  <r>
    <x v="19"/>
    <s v="the doctor who was delivered the donor organ assisted several surgeons."/>
    <s v="What did the doctor get?"/>
    <s v="delivered the donor organ_x000a_the donor organ_x000a_delivered the donor organ_x000a_donor organ"/>
    <s v="donor organ"/>
    <n v="7.2480387985706302E-2"/>
    <n v="1"/>
  </r>
  <r>
    <x v="19"/>
    <s v="the general who was awarded the medal annoyed the soldier."/>
    <s v="What did the general get?"/>
    <s v="awarded the medal_x000a_the medal_x000a_awarded the medal_x000a_medal"/>
    <s v="the medal"/>
    <n v="0.383539378643035"/>
    <n v="1"/>
  </r>
  <r>
    <x v="19"/>
    <s v="the girl who was passed a note tattled on the classmate."/>
    <s v="What did the girl get?"/>
    <s v="passed a note_x000a_a note_x000a_passed a note_x000a_note"/>
    <s v="tattled on the classmate"/>
    <n v="2.5962319225072798E-2"/>
    <n v="0"/>
  </r>
  <r>
    <x v="19"/>
    <s v="the girl who was played a song photographed the tourist."/>
    <s v="What did the girl get?"/>
    <s v="played a song_x000a_a song_x000a_played a song_x000a_song"/>
    <s v="photographed the tourist"/>
    <n v="0.156636327505111"/>
    <n v="0"/>
  </r>
  <r>
    <x v="19"/>
    <s v="the girl who was won a stuffed bear ignored the carnival worker."/>
    <s v="What did the girl get?"/>
    <s v="won a stuffed bear_x000a_a stuffed bear_x000a_won a stuffed bear_x000a_stuffed bear"/>
    <s v="stuffed bear"/>
    <n v="0.43144869804382302"/>
    <n v="1"/>
  </r>
  <r>
    <x v="19"/>
    <s v="the golfer who was cooked a special meal toasted the host."/>
    <s v="What did the golfer get?"/>
    <s v="cooked a special meal_x000a_a special meal_x000a_cooked a special meal_x000a_special meal"/>
    <s v="special meal toasted the host"/>
    <n v="9.48494002223014E-2"/>
    <n v="0"/>
  </r>
  <r>
    <x v="19"/>
    <s v="the hobo who was cut a slice of cheese despised the beggar."/>
    <s v="What did the hobo get?"/>
    <s v="cut a slice of cheese_x000a_a slice of cheese_x000a_cut a slice of cheese_x000a_slice of cheese"/>
    <s v="cut a slice of cheese"/>
    <n v="0.618152916431427"/>
    <n v="1"/>
  </r>
  <r>
    <x v="19"/>
    <s v="the inspector who was paid a fee argued with the fireman."/>
    <s v="What did the inspector get?"/>
    <s v="paid a fee_x000a_a fee_x000a_paid a fee_x000a_fee"/>
    <s v="a fee"/>
    <n v="0.32783964276313698"/>
    <n v="1"/>
  </r>
  <r>
    <x v="19"/>
    <s v="the instructor who was submitted the plagiarized papers visited the dean."/>
    <s v="What did the instructor get?"/>
    <s v="submitted the plagiarized papers_x000a_the plagiarized papers_x000a_submitted the plagiarized papers_x000a_plagiarized papers"/>
    <s v="visited the dean"/>
    <n v="0.45813667774200401"/>
    <n v="0"/>
  </r>
  <r>
    <x v="19"/>
    <s v="the manager who was prepared the report praised the employees."/>
    <s v="What did the manager get?"/>
    <s v="prepared the report_x000a_the report_x000a_prepared the report_x000a_report"/>
    <s v="praised the employees"/>
    <n v="0.27161869406700101"/>
    <n v="0"/>
  </r>
  <r>
    <x v="19"/>
    <s v="the millionaire who was sculpted a statue bragged to the banker."/>
    <s v="What did the millionaire get?"/>
    <s v="sculpted a statue_x000a_a statue_x000a_sculpted a statue_x000a_statue"/>
    <s v="a statue"/>
    <n v="0.43697649240493702"/>
    <n v="1"/>
  </r>
  <r>
    <x v="19"/>
    <s v="the neighbour who was crocheted a blanket envied the mailman."/>
    <s v="What did the neighbour get?"/>
    <s v="crocheted a blanket_x000a_a blanket_x000a_crocheted a blanket_x000a_blanket"/>
    <s v="a blanket"/>
    <n v="0.32233309745788502"/>
    <n v="1"/>
  </r>
  <r>
    <x v="19"/>
    <s v="the old man who was awarded the prize embraced a friend."/>
    <s v="What did the old get?"/>
    <s v="awarded the prize_x000a_the prize_x000a_awarded the prize_x000a_prize"/>
    <s v="the prize"/>
    <n v="0.28684547543525601"/>
    <n v="1"/>
  </r>
  <r>
    <x v="19"/>
    <s v="the pack leader who was knitted a scarf thanked the boy scout."/>
    <s v="What did the pack get?"/>
    <s v="knitted a scarf_x000a_a scarf_x000a_knitted a scarf_x000a_scarf"/>
    <s v="a scarf"/>
    <n v="9.3393042683601296E-2"/>
    <n v="1"/>
  </r>
  <r>
    <x v="19"/>
    <s v="the player who was tossed the ball interfered with the other team."/>
    <s v="What did the player get?"/>
    <s v="tossed the ball_x000a_the ball_x000a_tossed the ball_x000a_ball"/>
    <s v="tossed the ball"/>
    <n v="3.9790090173482798E-2"/>
    <n v="1"/>
  </r>
  <r>
    <x v="19"/>
    <s v="the priest who was mailed a request telephoned the cardinal."/>
    <s v="What did the priest get?"/>
    <s v="mailed a request_x000a_a request_x000a_mailed a request_x000a_request"/>
    <s v="a request"/>
    <n v="0.18900208175182301"/>
    <n v="1"/>
  </r>
  <r>
    <x v="19"/>
    <s v="the principal who was taught the policy emailed the teacher."/>
    <s v="What did the principal get?"/>
    <s v="taught the policy_x000a_the policy_x000a_taught the policy_x000a_policy"/>
    <s v="emailed the teacher"/>
    <n v="0.34791794419288602"/>
    <n v="0"/>
  </r>
  <r>
    <x v="19"/>
    <s v="the prisoner who was procured a weekend pass whispered to the guard."/>
    <s v="What did the prisoner get?"/>
    <s v="procured a weekend pass_x000a_a weekend pass_x000a_procured a weekend pass_x000a_weekend pass"/>
    <s v="a weekend pass"/>
    <n v="0.60905730724334695"/>
    <n v="1"/>
  </r>
  <r>
    <x v="19"/>
    <s v="the reporter who was told the rumour yelled at the witness."/>
    <s v="What did the reporter get?"/>
    <s v="told the rumour_x000a_the rumour_x000a_told the rumour_x000a_rumour"/>
    <s v="yelled at the witness"/>
    <n v="0.25907215476036"/>
    <n v="0"/>
  </r>
  <r>
    <x v="19"/>
    <s v="the scientist who was shipped critical supplies admired the tribesmen."/>
    <s v="What did the scientist get?"/>
    <s v="shipped critical supplies_x000a_critical supplies"/>
    <s v="critical supplies"/>
    <n v="0.53046733140945401"/>
    <n v="1"/>
  </r>
  <r>
    <x v="19"/>
    <s v="the secretary who was poured a beer chatted up the lawyer."/>
    <s v="What did the secretary get?"/>
    <s v="poured a beer_x000a_a beer_x000a_poured a beer_x000a_beer"/>
    <s v="a beer"/>
    <n v="0.228146612644195"/>
    <n v="1"/>
  </r>
  <r>
    <x v="19"/>
    <s v="the settlers who were built a log cabin thanked the neighbours."/>
    <s v="What did the settlers get?"/>
    <s v="built a log cabin_x000a_a log cabin_x000a_built a log cabin_x000a_log cabin"/>
    <s v="thanked the neighbours"/>
    <n v="0.24428936839103699"/>
    <n v="0"/>
  </r>
  <r>
    <x v="19"/>
    <s v="the spy who was served a dry martini watched the villain."/>
    <s v="What did the spy get?"/>
    <s v="served a dry martini_x000a_a dry martini_x000a_served a dry martini_x000a_dry martini"/>
    <s v="a dry martini"/>
    <n v="0.36664760112762401"/>
    <n v="1"/>
  </r>
  <r>
    <x v="19"/>
    <s v="the student who was baked a cake called the roommate."/>
    <s v="What did the student get?"/>
    <s v="baked a cake_x000a_a cake_x000a_baked a cake_x000a_cake"/>
    <s v="roommate"/>
    <n v="9.5853200182318601E-3"/>
    <n v="0"/>
  </r>
  <r>
    <x v="19"/>
    <s v="the student who was called a bad name knew the bus driver."/>
    <s v="What did the student get?"/>
    <s v="called a bad name_x000a_a bad name_x000a_called a bad name_x000a_bad name"/>
    <s v="bus driver"/>
    <n v="0.201191395521163"/>
    <n v="0"/>
  </r>
  <r>
    <x v="19"/>
    <s v="the student who was found a scholarship talked to a professor."/>
    <s v="What did the student get?"/>
    <s v="found a scholarship_x000a_a scholarship_x000a_found a scholarship_x000a_scholarship"/>
    <s v="a scholarship"/>
    <n v="0.19089524447917899"/>
    <n v="1"/>
  </r>
  <r>
    <x v="19"/>
    <s v="the teenager who was burned a cd smiled at the cheerleader."/>
    <s v="What did the teenager get?"/>
    <s v="burned a cd_x000a_a cd_x000a_burned a cd_x000a_cd"/>
    <s v="burned a cd"/>
    <n v="0.65285921096801702"/>
    <n v="1"/>
  </r>
  <r>
    <x v="19"/>
    <s v="the traveller who was booked the flight spotted a cab driver."/>
    <s v="What did the traveller get?"/>
    <s v="booked the flight_x000a_the flight_x000a_booked the flight_x000a_flight"/>
    <s v="cab driver"/>
    <n v="0.28689876198768599"/>
    <n v="0"/>
  </r>
  <r>
    <x v="19"/>
    <s v="the woman who was offered a free drink winked at the bartender."/>
    <s v="What did the woman get?"/>
    <s v="offered a free drink_x000a_a free drink_x000a_offered a free drink_x000a_free drink"/>
    <s v="free drink"/>
    <n v="0.49920070171356201"/>
    <n v="1"/>
  </r>
  <r>
    <x v="19"/>
    <s v="the woman who was painted the portrait waved at the mayor."/>
    <s v="What did the woman get?"/>
    <s v="painted the portrait_x000a_the portrait_x000a_painted the portrait_x000a_portrait"/>
    <s v="waved at the mayor"/>
    <n v="0.43235984444618197"/>
    <n v="0"/>
  </r>
</pivotCacheRecords>
</file>

<file path=xl/pivotCache/pivotCacheRecords3.xml><?xml version="1.0" encoding="utf-8"?>
<pivotCacheRecords xmlns="http://purl.oclc.org/ooxml/spreadsheetml/main" xmlns:r="http://purl.oclc.org/ooxml/officeDocument/relationships" count="800">
  <r>
    <x v="0"/>
    <s v="the driver worried about the dispatcher handed a pink slip."/>
    <s v="Who worried?"/>
    <s v="the driver_x000a_driver"/>
    <s v="the driver"/>
    <n v="0.75399678945541304"/>
    <n v="1"/>
  </r>
  <r>
    <x v="1"/>
    <s v="the driver worried about the dispatcher handed a pink slip."/>
    <s v="Who was worried about?"/>
    <s v="the dispatcher handed a pink slip_x000a_the dispatcher_x000a_dispatcher handed a pink slip_x000a_dispatcher"/>
    <s v="the dispatcher"/>
    <n v="0.32788255810737599"/>
    <n v="1"/>
  </r>
  <r>
    <x v="2"/>
    <s v="the driver worried about the dispatcher handed a pink slip."/>
    <s v="Who was handed a pink slip?"/>
    <s v="the dispatcher_x000a_dispatcher"/>
    <s v="dispatcher"/>
    <n v="0.68280565738677901"/>
    <n v="1"/>
  </r>
  <r>
    <x v="3"/>
    <s v="the parents thanked the babysitter purchased a gift card."/>
    <s v="What did the babysitter get?"/>
    <s v="purchased a gift card_x000a_a gift card_x000a_purchased a gift card_x000a_gift card"/>
    <s v="a gift card"/>
    <n v="0.31815612316131497"/>
    <n v="1"/>
  </r>
  <r>
    <x v="4"/>
    <s v="the driver worried about the dispatcher handed a pink slip."/>
    <s v="What did the driver do?"/>
    <s v="worried about the dispatcher_x000a_worried about the dispatcher handed a pink slip_x000a_worried"/>
    <s v="worried about the dispatcher handed a pink slip."/>
    <n v="0.17460890114307401"/>
    <n v="1"/>
  </r>
  <r>
    <x v="5"/>
    <s v="the driver worried about the dispatcher who was handed a pink slip."/>
    <s v="Who worried?"/>
    <s v="the driver_x000a_driver"/>
    <s v="the driver"/>
    <n v="0.72996073961257901"/>
    <n v="1"/>
  </r>
  <r>
    <x v="6"/>
    <s v="the driver worried about the dispatcher who was handed a pink slip."/>
    <s v="Who was worried about?"/>
    <s v="the dispatcher who was handed a pink slip_x000a_the dispatcher_x000a_dispatcher who was handed a pink slip_x000a_dispatcher"/>
    <s v="the dispatcher"/>
    <n v="0.69400745630264205"/>
    <n v="1"/>
  </r>
  <r>
    <x v="7"/>
    <s v="the driver worried about the dispatcher who was handed a pink slip."/>
    <s v="Who was handed a pink slip?"/>
    <s v="the dispatcher_x000a_dispatcher"/>
    <s v="the dispatcher"/>
    <n v="0.697401583194732"/>
    <n v="1"/>
  </r>
  <r>
    <x v="8"/>
    <s v="the driver worried about the dispatcher who was handed a pink slip."/>
    <s v="What did the dispatcher get?"/>
    <s v="handed a pink slip_x000a_a pink slip_x000a_handed a pink slip_x000a_pink slip"/>
    <s v="a pink slip"/>
    <n v="0.56413292884826605"/>
    <n v="1"/>
  </r>
  <r>
    <x v="9"/>
    <s v="the driver worried about the dispatcher who was handed a pink slip."/>
    <s v="What did the driver do?"/>
    <s v="worried about the dispatcher_x000a_worried about the dispatcher who was handed a pink slip_x000a_worried"/>
    <s v="worried about the dispatcher who was handed a pink slip."/>
    <n v="0.194481641054153"/>
    <n v="1"/>
  </r>
  <r>
    <x v="0"/>
    <s v="the cashier smiled at the child bought an ice cream cone."/>
    <s v="Who smiled?"/>
    <s v="the cashier_x000a_cashier"/>
    <s v="the cashier"/>
    <n v="0.70257067680358798"/>
    <n v="1"/>
  </r>
  <r>
    <x v="1"/>
    <s v="the cashier smiled at the child bought an ice cream cone."/>
    <s v="Who was smiled at?"/>
    <s v="the child bought an ice cream cone_x000a_the child_x000a_child bought an ice cream cone_x000a_child"/>
    <s v="the child"/>
    <n v="0.54942286014556796"/>
    <n v="1"/>
  </r>
  <r>
    <x v="2"/>
    <s v="the cashier smiled at the child bought an ice cream cone."/>
    <s v="Who got an ice cream cone?"/>
    <s v="the child_x000a_child"/>
    <s v="the child"/>
    <n v="0.69766688346862704"/>
    <n v="1"/>
  </r>
  <r>
    <x v="3"/>
    <s v="the tutor hugged the boy sent an invitation."/>
    <s v="What did the boy get?"/>
    <s v="an invitation_x000a_sent an invitation_x000a_an invitation"/>
    <s v="an invitation"/>
    <n v="2.1934034302830599E-2"/>
    <n v="1"/>
  </r>
  <r>
    <x v="4"/>
    <s v="the cashier smiled at the child bought an ice cream cone."/>
    <s v="What did the cashier do?"/>
    <s v="smiled at the child_x000a_smiled at the child bought an ice cream cone_x000a_smiled"/>
    <s v="smiled at the child bought an ice cream cone"/>
    <n v="0.21397769451141299"/>
    <n v="1"/>
  </r>
  <r>
    <x v="5"/>
    <s v="the cashier smiled at the child who was bought an ice cream cone."/>
    <s v="Who smiled?"/>
    <s v="the cashier_x000a_cashier"/>
    <s v="the cashier"/>
    <n v="0.31115961074829102"/>
    <n v="1"/>
  </r>
  <r>
    <x v="6"/>
    <s v="the cashier smiled at the child who was bought an ice cream cone."/>
    <s v="Who was smiled at?"/>
    <s v="the child who was bought an ice cream cone_x000a_the child_x000a_child who was bought an ice cream cone_x000a_child"/>
    <s v="the child"/>
    <n v="0.37297585606575001"/>
    <n v="1"/>
  </r>
  <r>
    <x v="7"/>
    <s v="the cashier smiled at the child who was bought an ice cream cone."/>
    <s v="Who got an ice cream cone?"/>
    <s v="the child_x000a_child"/>
    <s v="the child"/>
    <n v="0.73023962974548295"/>
    <n v="1"/>
  </r>
  <r>
    <x v="8"/>
    <s v="the cashier smiled at the child who was bought an ice cream cone."/>
    <s v="What did the child get?"/>
    <s v="bought an ice cream cone_x000a_an ice cream cone_x000a_ice cream cone"/>
    <s v="ice cream cone"/>
    <n v="0.42481803894042902"/>
    <n v="1"/>
  </r>
  <r>
    <x v="9"/>
    <s v="the cashier smiled at the child who was bought an ice cream cone."/>
    <s v="What did the cashier do?"/>
    <s v="smiled at the child_x000a_smiled at the child who was bought an ice cream cone_x000a_smiled"/>
    <s v="smiled at the child who was bought an ice cream cone"/>
    <n v="0.23356883227825101"/>
    <n v="1"/>
  </r>
  <r>
    <x v="0"/>
    <s v="the witness yelled at the reporter told the rumour."/>
    <s v="Who yelled?"/>
    <s v="the witness_x000a_witness"/>
    <s v="the witness"/>
    <n v="0.770416259765625"/>
    <n v="1"/>
  </r>
  <r>
    <x v="1"/>
    <s v="the witness yelled at the reporter told the rumour."/>
    <s v="Who was yelled at?"/>
    <s v="the reporter told the rumour_x000a_the reporter_x000a_reporter told the rumour_x000a_reporter"/>
    <s v="the reporter"/>
    <n v="0.81590497493743896"/>
    <n v="1"/>
  </r>
  <r>
    <x v="2"/>
    <s v="the witness yelled at the reporter told the rumour."/>
    <s v="Who was told the rumour?"/>
    <s v="the reporter_x000a_reporter"/>
    <s v="the reporter"/>
    <n v="0.46587547659873901"/>
    <n v="1"/>
  </r>
  <r>
    <x v="3"/>
    <s v="the girlfriend distrusted the boyfriend left a voicemail."/>
    <s v="What did the boyfriend get?"/>
    <s v="left a voicemail_x000a_a voicemail_x000a_left a voicemail_x000a_voicemail"/>
    <s v="left a voicemail"/>
    <n v="2.2652129700873001E-4"/>
    <n v="1"/>
  </r>
  <r>
    <x v="4"/>
    <s v="the witness yelled at the reporter told the rumour."/>
    <s v="What did the witness do?"/>
    <s v="yelled at the reporter_x000a_yelled at the reporter told the rumour_x000a_yelled"/>
    <s v="yelled at the reporter told the rumour."/>
    <n v="0.34890660643577498"/>
    <n v="1"/>
  </r>
  <r>
    <x v="5"/>
    <s v="the witness yelled at the reporter who was told the rumour."/>
    <s v="Who yelled?"/>
    <s v="the witness_x000a_witness"/>
    <s v="the witness"/>
    <n v="0.70091509819030695"/>
    <n v="1"/>
  </r>
  <r>
    <x v="6"/>
    <s v="the witness yelled at the reporter who was told the rumour."/>
    <s v="Who was yelled at?"/>
    <s v="the reporter who was told the rumour_x000a_the reporter_x000a_reporter who was told the rumour_x000a_reporter"/>
    <s v="the reporter"/>
    <n v="0.53067737817764205"/>
    <n v="1"/>
  </r>
  <r>
    <x v="7"/>
    <s v="the witness yelled at the reporter who was told the rumour."/>
    <s v="Who was told the rumour?"/>
    <s v="the reporter_x000a_reporter"/>
    <s v="the reporter"/>
    <n v="0.64418751001357999"/>
    <n v="1"/>
  </r>
  <r>
    <x v="8"/>
    <s v="the witness yelled at the reporter who was told the rumour."/>
    <s v="What did the reporter get?"/>
    <s v="told the rumour_x000a_the rumour_x000a_told the rumour_x000a_rumour"/>
    <s v="the witness yelled at the reporter who was told the rumour."/>
    <n v="2.3874278122093499E-4"/>
    <n v="0"/>
  </r>
  <r>
    <x v="9"/>
    <s v="the witness yelled at the reporter who was told the rumour."/>
    <s v="What did the witness do?"/>
    <s v="yelled at the reporter_x000a_yelled at the reporter who was told the rumour_x000a_yelled"/>
    <s v="yelled at the reporter who was told the rumour."/>
    <n v="0.27176573872566201"/>
    <n v="1"/>
  </r>
  <r>
    <x v="0"/>
    <s v="the cheerleader smiled at the teenager burned a cd."/>
    <s v="Who smiled?"/>
    <s v="the cheerleader_x000a_cheerleader"/>
    <s v="the cheerleader"/>
    <n v="0.72074568271636896"/>
    <n v="1"/>
  </r>
  <r>
    <x v="1"/>
    <s v="the cheerleader smiled at the teenager burned a cd."/>
    <s v="Who was smiled at?"/>
    <s v="the teenager burned a cd_x000a_the teenager_x000a_teenager burned a cd_x000a_teenager"/>
    <s v="the teenager"/>
    <n v="0.41808149218559199"/>
    <n v="1"/>
  </r>
  <r>
    <x v="2"/>
    <s v="the cheerleader smiled at the teenager burned a cd."/>
    <s v="Who was burned a cd?"/>
    <s v="the teenager_x000a_teenager"/>
    <s v="teenager"/>
    <n v="0.79435360431671098"/>
    <n v="1"/>
  </r>
  <r>
    <x v="3"/>
    <s v="the italian defeated the brit served the first ace."/>
    <s v="What did the brit get?"/>
    <s v="served the first ace_x000a_served the first ace_x000a_the first ace_x000a_first ace"/>
    <s v="the first ace"/>
    <n v="0.37009248137473999"/>
    <n v="1"/>
  </r>
  <r>
    <x v="4"/>
    <s v="the cheerleader smiled at the teenager burned a cd."/>
    <s v="What did the cheerleader do?"/>
    <s v="smiled at the teenager_x000a_smiled at the teenager burned a cd_x000a_smiled"/>
    <s v="burned a cd"/>
    <n v="0.500690698623657"/>
    <n v="0"/>
  </r>
  <r>
    <x v="5"/>
    <s v="the cheerleader smiled at the teenager who was burned a cd."/>
    <s v="Who smiled?"/>
    <s v="the cheerleader_x000a_cheerleader"/>
    <s v="the cheerleader"/>
    <n v="0.546852707862854"/>
    <n v="1"/>
  </r>
  <r>
    <x v="6"/>
    <s v="the cheerleader smiled at the teenager who was burned a cd."/>
    <s v="Who was smiled at?"/>
    <s v="the teenager who was burned a cd_x000a_the teenager_x000a_teenager who was burned a cd_x000a_teenager"/>
    <s v="teenager"/>
    <n v="0.220585867762565"/>
    <n v="1"/>
  </r>
  <r>
    <x v="7"/>
    <s v="the cheerleader smiled at the teenager who was burned a cd."/>
    <s v="Who was burned a cd?"/>
    <s v="the teenager_x000a_teenager"/>
    <s v="teenager"/>
    <n v="0.61237597465515103"/>
    <n v="1"/>
  </r>
  <r>
    <x v="8"/>
    <s v="the cheerleader smiled at the teenager who was burned a cd."/>
    <s v="What did the teenager get?"/>
    <s v="burned a cd_x000a_a cd_x000a_burned a cd_x000a_cd"/>
    <s v="burned a cd"/>
    <n v="2.6827754452824499E-2"/>
    <n v="1"/>
  </r>
  <r>
    <x v="9"/>
    <s v="the cheerleader smiled at the teenager who was burned a cd."/>
    <s v="What did the cheerleader do?"/>
    <s v="smiled at the teenager_x000a_smiled at the teenager who was burned a cd_x000a_smiled"/>
    <s v="smiled at the teenager who was burned a cd."/>
    <n v="0.225755974650383"/>
    <n v="1"/>
  </r>
  <r>
    <x v="0"/>
    <s v="the bartender winked at the woman offered a free drink."/>
    <s v="Who winked?"/>
    <s v="the bartender_x000a_bartender"/>
    <s v="the bartender"/>
    <n v="0.59834516048431396"/>
    <n v="1"/>
  </r>
  <r>
    <x v="1"/>
    <s v="the bartender winked at the woman offered a free drink."/>
    <s v="Who was winked at?"/>
    <s v="the woman offered a free drink_x000a_the woman_x000a_woman offered a free drink_x000a_woman"/>
    <s v="the woman"/>
    <n v="0.78522533178329401"/>
    <n v="1"/>
  </r>
  <r>
    <x v="2"/>
    <s v="the bartender winked at the woman offered a free drink."/>
    <s v="Who was offered a free drink?"/>
    <s v="the woman_x000a_woman"/>
    <s v="woman"/>
    <n v="0.482699424028396"/>
    <n v="1"/>
  </r>
  <r>
    <x v="3"/>
    <s v="the audience greeted the chef presented the new knife."/>
    <s v="What did the chef get?"/>
    <s v="the new knife_x000a_the new knife_x000a_new knife_x000a_new knife_x000a_presented the new knife"/>
    <s v="new knife"/>
    <n v="0.23228231072425801"/>
    <n v="1"/>
  </r>
  <r>
    <x v="4"/>
    <s v="the bartender winked at the woman offered a free drink."/>
    <s v="What did the bartender do?"/>
    <s v="winked at the woman_x000a_winked at the woman offered a free drink_x000a_winked"/>
    <s v="winked at the woman offered a free drink"/>
    <n v="0.15861324965953799"/>
    <n v="1"/>
  </r>
  <r>
    <x v="5"/>
    <s v="the bartender winked at the woman who was offered a free drink."/>
    <s v="Who winked?"/>
    <s v="the bartender_x000a_bartender"/>
    <s v="the bartender"/>
    <n v="0.531591355800628"/>
    <n v="1"/>
  </r>
  <r>
    <x v="6"/>
    <s v="the bartender winked at the woman who was offered a free drink."/>
    <s v="Who was winked at?"/>
    <s v="the woman who was offered a free drink_x000a_the woman_x000a_woman who was offered a free drink_x000a_woman"/>
    <s v="the woman"/>
    <n v="0.48212459683418202"/>
    <n v="1"/>
  </r>
  <r>
    <x v="7"/>
    <s v="the bartender winked at the woman who was offered a free drink."/>
    <s v="Who was offered a free drink?"/>
    <s v="the woman_x000a_woman"/>
    <s v="the woman"/>
    <n v="0.80694216489791804"/>
    <n v="1"/>
  </r>
  <r>
    <x v="8"/>
    <s v="the bartender winked at the woman who was offered a free drink."/>
    <s v="What did the woman get?"/>
    <s v="offered a free drink_x000a_a free drink_x000a_offered a free drink_x000a_free drink"/>
    <s v="a free drink"/>
    <n v="0.48524141311645502"/>
    <n v="1"/>
  </r>
  <r>
    <x v="9"/>
    <s v="the bartender winked at the woman who was offered a free drink."/>
    <s v="What did the bartender do?"/>
    <s v="winked at the woman_x000a_winked at the woman who was offered a free drink_x000a_winked"/>
    <s v="winked at the woman who was offered a free drink."/>
    <n v="0.17021492123603801"/>
    <n v="1"/>
  </r>
  <r>
    <x v="0"/>
    <s v="the classmate tattled on the girl passed a note."/>
    <s v="Who tattled?"/>
    <s v="the classmate_x000a_classmate"/>
    <s v="the classmate"/>
    <n v="0.61027073860168402"/>
    <n v="1"/>
  </r>
  <r>
    <x v="1"/>
    <s v="the classmate tattled on the girl passed a note."/>
    <s v="Who was tattled on?"/>
    <s v="the girl passed a note_x000a_the girl_x000a_girl passed a note_x000a_girl"/>
    <s v="the girl"/>
    <n v="0.57948797941207797"/>
    <n v="1"/>
  </r>
  <r>
    <x v="2"/>
    <s v="the classmate tattled on the girl passed a note."/>
    <s v="Who was passed a note?"/>
    <s v="the girl_x000a_girl"/>
    <s v="girl"/>
    <n v="0.58654749393463101"/>
    <n v="1"/>
  </r>
  <r>
    <x v="3"/>
    <s v="the cashier smiled at the child bought an ice cream cone."/>
    <s v="What did the child get?"/>
    <s v="bought an ice cream cone_x000a_an ice cream cone_x000a_ice cream cone"/>
    <s v="ice cream cone"/>
    <n v="0.47392579913139299"/>
    <n v="1"/>
  </r>
  <r>
    <x v="4"/>
    <s v="the classmate tattled on the girl passed a note."/>
    <s v="What did the classmate do?"/>
    <s v="tattled on the girl_x000a_tattled on the girl passed a note_x000a_tattled"/>
    <s v="tattled on the girl passed a note."/>
    <n v="0.29459261894226002"/>
    <n v="1"/>
  </r>
  <r>
    <x v="5"/>
    <s v="the classmate  tattled on the girl who was passed a note."/>
    <s v="Who tattled?"/>
    <s v="the classmate _x000a_classmate"/>
    <s v="the classmate"/>
    <n v="0.63972359895706099"/>
    <n v="1"/>
  </r>
  <r>
    <x v="6"/>
    <s v="the classmate  tattled on the girl who was passed a note."/>
    <s v="Who was tattled on?"/>
    <s v="the girl who was passed a note_x000a_the girl_x000a_girl who was passed a note_x000a_girl"/>
    <s v="the girl who was passed a note"/>
    <n v="0.3829927444458"/>
    <n v="1"/>
  </r>
  <r>
    <x v="7"/>
    <s v="the classmate  tattled on the girl who was passed a note."/>
    <s v="Who was passed a note?"/>
    <s v="the girl_x000a_girl"/>
    <s v="the girl"/>
    <n v="0.57717198133468595"/>
    <n v="1"/>
  </r>
  <r>
    <x v="8"/>
    <s v="the classmate  tattled on the girl who was passed a note."/>
    <s v="What did the girl get?"/>
    <s v="passed a note_x000a_a note_x000a_passed a note_x000a_note"/>
    <s v="a note"/>
    <n v="0.414277464151382"/>
    <n v="1"/>
  </r>
  <r>
    <x v="9"/>
    <s v="the classmate  tattled on the girl who was passed a note."/>
    <s v="What did the classmate do?"/>
    <s v="tattled on the girl_x000a_tattled on the girl who was passed a note_x000a_tattled"/>
    <s v="tattled on the girl who was passed a note."/>
    <n v="0.30826833844184798"/>
    <n v="1"/>
  </r>
  <r>
    <x v="10"/>
    <s v="the babysitter purchased a gift card thanked the parents."/>
    <s v="Who said thanks?"/>
    <s v="the babysitter purchased a gift card_x000a_the babysitter_x000a_babysitter purchased a gift card_x000a_babysitter"/>
    <s v="the parents"/>
    <n v="0.12677891552448201"/>
    <n v="0"/>
  </r>
  <r>
    <x v="11"/>
    <s v="the babysitter purchased a gift card thanked the parents."/>
    <s v="Who was thanked?"/>
    <s v="the parents_x000a_parents"/>
    <s v="the parents"/>
    <n v="0.62531298398971502"/>
    <n v="1"/>
  </r>
  <r>
    <x v="12"/>
    <s v="the babysitter purchased a gift card thanked the parents."/>
    <s v="Who got a gift card?"/>
    <s v="the babysitter purchased a gift card_x000a_the babysitter_x000a_babysitter purchased a gift card_x000a_babysitter"/>
    <s v="the babysitter"/>
    <n v="0.74089115858078003"/>
    <n v="1"/>
  </r>
  <r>
    <x v="13"/>
    <s v="the babysitter purchased a gift card thanked the parents."/>
    <s v="What did the babysitter do?"/>
    <s v="thanked the parents"/>
    <s v="purchased a gift card"/>
    <n v="0.26484933495521501"/>
    <n v="0"/>
  </r>
  <r>
    <x v="0"/>
    <s v="the parents thanked the babysitter purchased a gift card."/>
    <s v="Who said thanks?"/>
    <s v="the parents_x000a_parents"/>
    <s v="the parents thanked the babysitter"/>
    <n v="0.33312243223190302"/>
    <n v="1"/>
  </r>
  <r>
    <x v="1"/>
    <s v="the parents thanked the babysitter purchased a gift card."/>
    <s v="Who was thanked?"/>
    <s v="the babysitter purchased a gift card_x000a_the babysitter_x000a_babysitter purchased a gift card_x000a_babysitter"/>
    <s v="the babysitter"/>
    <n v="0.80647593736648504"/>
    <n v="1"/>
  </r>
  <r>
    <x v="2"/>
    <s v="the parents thanked the babysitter purchased a gift card."/>
    <s v="Who got a gift card?"/>
    <s v="the babysitter_x000a_babysitter"/>
    <s v="the parents thanked the babysitter"/>
    <n v="0.46274664998054499"/>
    <n v="0"/>
  </r>
  <r>
    <x v="3"/>
    <s v="the clown surprised the child saved a front row seat."/>
    <s v="What did the child get?"/>
    <s v="saved a front row seat_x000a_a front row seat_x000a_saved a front row seat_x000a_front row seat"/>
    <s v="front row seat"/>
    <n v="0.29885289072990401"/>
    <n v="1"/>
  </r>
  <r>
    <x v="4"/>
    <s v="the parents thanked the babysitter purchased a gift card."/>
    <s v="What did the parents do?"/>
    <s v="thanked the babysitter_x000a_thanked the babysitter purchased a gift card"/>
    <s v="purchased a gift card"/>
    <n v="0.210527524352073"/>
    <n v="0"/>
  </r>
  <r>
    <x v="14"/>
    <s v="the babysitter who was purchased a gift card thanked the parents."/>
    <s v="Who said thanks?"/>
    <s v="the babysitter who was purchased a gift card_x000a_the babysitter_x000a_babysitter who was purchased a gift card_x000a_babysitter"/>
    <s v="the babysitter"/>
    <n v="0.211050495505332"/>
    <n v="1"/>
  </r>
  <r>
    <x v="15"/>
    <s v="the babysitter who was purchased a gift card thanked the parents."/>
    <s v="Who was thanked?"/>
    <s v="the parents_x000a_parents"/>
    <s v="the parents"/>
    <n v="0.225809216499328"/>
    <n v="1"/>
  </r>
  <r>
    <x v="16"/>
    <s v="the babysitter who was purchased a gift card thanked the parents."/>
    <s v="Who got a gift card?"/>
    <s v="the babysitter who was purchased a gift card_x000a_the babysitter_x000a_babysitter who was purchased a gift card_x000a_babysitter"/>
    <s v="the babysitter"/>
    <n v="0.72959333658218295"/>
    <n v="1"/>
  </r>
  <r>
    <x v="17"/>
    <s v="the babysitter who was purchased a gift card thanked the parents."/>
    <s v="What did the babysitter do?"/>
    <s v="thanked the parents"/>
    <s v="thanked the parents"/>
    <n v="0.39667618274688698"/>
    <n v="1"/>
  </r>
  <r>
    <x v="0"/>
    <s v="the parents thanked the babysitter who was purchased a gift card."/>
    <s v="Who said thanks?"/>
    <s v="the parents_x000a_parents"/>
    <s v="the parents thanked the babysitter"/>
    <n v="0.24025885760784099"/>
    <n v="1"/>
  </r>
  <r>
    <x v="1"/>
    <s v="the parents thanked the babysitter who was purchased a gift card."/>
    <s v="Who was thanked?"/>
    <s v="the babysitter who was purchased a gift card_x000a_the babysitter_x000a_babysitter who was purchased a gift card_x000a_babysitter"/>
    <s v="the babysitter"/>
    <n v="0.56837737560272195"/>
    <n v="1"/>
  </r>
  <r>
    <x v="7"/>
    <s v="the parents thanked the babysitter who was purchased a gift card."/>
    <s v="Who got a gift card?"/>
    <s v="the babysitter_x000a_babysitter"/>
    <s v="the babysitter"/>
    <n v="0.464829891920089"/>
    <n v="1"/>
  </r>
  <r>
    <x v="8"/>
    <s v="the parents thanked the babysitter who was purchased a gift card."/>
    <s v="What did the babysitter get?"/>
    <s v="purchased a gift card_x000a_a gift card_x000a_purchased a gift card_x000a_gift card"/>
    <s v="a gift card"/>
    <n v="0.75763237476348799"/>
    <n v="1"/>
  </r>
  <r>
    <x v="9"/>
    <s v="the parents thanked the babysitter who was purchased a gift card."/>
    <s v="What did the parents do?"/>
    <s v="thanked the babysitter_x000a_thanked the babysitter who was purchased a gift card"/>
    <s v="the parents thanked the babysitter who was purchased a gift card"/>
    <n v="0.225175261497497"/>
    <n v="0"/>
  </r>
  <r>
    <x v="11"/>
    <s v="the boy sent an invitation hugged the tutor."/>
    <s v="Who was hugged?"/>
    <s v="the tutor_x000a_tutor"/>
    <s v="the tutor"/>
    <n v="0.61494070291519098"/>
    <n v="1"/>
  </r>
  <r>
    <x v="12"/>
    <s v="the boy sent an invitation hugged the tutor."/>
    <s v="Who got an invitation?"/>
    <s v="the boy sent an invitation_x000a_the boy_x000a_boy sent an invitation_x000a_boy"/>
    <s v="the boy"/>
    <n v="0.43038162589073098"/>
    <n v="1"/>
  </r>
  <r>
    <x v="13"/>
    <s v="the boy sent an invitation hugged the tutor."/>
    <s v="What did the boy do?"/>
    <s v="hugged the tutor_x000a_hugged"/>
    <s v="sent an invitation hugged the tutor"/>
    <n v="0.13732796907424899"/>
    <n v="0"/>
  </r>
  <r>
    <x v="0"/>
    <s v="the tutor hugged the boy sent an invitation."/>
    <s v="Who gave a hug?"/>
    <s v="the tutor_x000a_tutor"/>
    <s v="the tutor"/>
    <n v="0.31406211853027299"/>
    <n v="1"/>
  </r>
  <r>
    <x v="1"/>
    <s v="the tutor hugged the boy sent an invitation."/>
    <s v="Who got a hug?"/>
    <s v="the boy sent an invitation_x000a_the boy_x000a_boy sent an invitation_x000a_boy"/>
    <s v="the tutor hugged the boy"/>
    <n v="0.125755310058593"/>
    <n v="0"/>
  </r>
  <r>
    <x v="2"/>
    <s v="the tutor hugged the boy sent an invitation."/>
    <s v="Who got an invitation?"/>
    <s v="the boy_x000a_boy"/>
    <s v="the tutor hugged the boy"/>
    <n v="0.37956300377845698"/>
    <n v="0"/>
  </r>
  <r>
    <x v="4"/>
    <s v="the tutor hugged the boy sent an invitation."/>
    <s v="What did the tutor do?"/>
    <s v="hugged the boy_x000a_hugged the boy sent an invitation_x000a_hugged"/>
    <s v="hugged the boy"/>
    <n v="0.218134686350822"/>
    <n v="1"/>
  </r>
  <r>
    <x v="3"/>
    <s v="the nanny hugged the child read a story."/>
    <s v="What did the child get?"/>
    <s v="read a story_x000a_read a story_x000a_a story_x000a_story"/>
    <s v="a story"/>
    <n v="3.4714580397121597E-4"/>
    <n v="1"/>
  </r>
  <r>
    <x v="10"/>
    <s v="the boy sent an invitation hugged the tutor."/>
    <s v="Who hugged the tutor?"/>
    <s v="the boy sent an invitation_x000a_the boy_x000a_boy sent an invitation_x000a_boy"/>
    <s v="the boy sent an invitation"/>
    <n v="0.41763639450073198"/>
    <n v="1"/>
  </r>
  <r>
    <x v="14"/>
    <s v="the boy who was sent an invitation hugged the tutor."/>
    <s v="Who hugged the tutor?"/>
    <s v="the boy who was sent an invitation_x000a_the boy_x000a_boy who was sent an invitation_x000a_boy"/>
    <s v="the boy who was sent an invitation"/>
    <n v="0.69186103343963601"/>
    <n v="1"/>
  </r>
  <r>
    <x v="15"/>
    <s v="the boy who was sent an invitation hugged the tutor."/>
    <s v="Who was hugged?"/>
    <s v="the tutor_x000a_tutor"/>
    <s v="the tutor"/>
    <n v="0.65133643150329501"/>
    <n v="1"/>
  </r>
  <r>
    <x v="16"/>
    <s v="the boy who was sent an invitation hugged the tutor."/>
    <s v="Who got an invitation?"/>
    <s v="the boy who was sent an invitation_x000a_the boy_x000a_boy who was sent an invitation_x000a_boy"/>
    <s v="the boy"/>
    <n v="0.46841549873352001"/>
    <n v="1"/>
  </r>
  <r>
    <x v="17"/>
    <s v="the boy who was sent an invitation hugged the tutor."/>
    <s v="What did the boy do?"/>
    <s v="hugged the tutor_x000a_hugged"/>
    <s v="hugged the tutor"/>
    <n v="0.61082392930984497"/>
    <n v="1"/>
  </r>
  <r>
    <x v="5"/>
    <s v="the tutor hugged the boy who was sent an invitation."/>
    <s v="Who gave a hug?"/>
    <s v="the tutor_x000a_tutor"/>
    <s v="the tutor"/>
    <n v="0.403894573450088"/>
    <n v="1"/>
  </r>
  <r>
    <x v="6"/>
    <s v="the tutor hugged the boy who was sent an invitation."/>
    <s v="Who got a hug?"/>
    <s v="the boy who was sent an invitation_x000a_the boy_x000a_boy who was sent an invitation_x000a_boy"/>
    <s v="the boy"/>
    <n v="0.123728401958942"/>
    <n v="1"/>
  </r>
  <r>
    <x v="7"/>
    <s v="the tutor hugged the boy who was sent an invitation."/>
    <s v="Who got an invitation?"/>
    <s v="the boy_x000a_boy"/>
    <s v="the boy"/>
    <n v="0.39919266104698098"/>
    <n v="1"/>
  </r>
  <r>
    <x v="9"/>
    <s v="the tutor hugged the boy who was sent an invitation."/>
    <s v="What did the tutor do?"/>
    <s v="hugged the boy_x000a_hugged the boy who was sent an invitation_x000a_hugged"/>
    <s v="the tutor hugged the boy who was sent an invitation."/>
    <n v="0.17402267456054599"/>
    <n v="0"/>
  </r>
  <r>
    <x v="8"/>
    <s v="the tutor hugged the boy who was sent an invitation."/>
    <s v="What did the boy get?"/>
    <s v="an invitation_x000a_sent an invitation_x000a_an invitation"/>
    <s v="an invitation"/>
    <n v="0.13183335959911299"/>
    <n v="1"/>
  </r>
  <r>
    <x v="11"/>
    <s v="the boyfriend left a voicemail distrusted the girlfriend."/>
    <s v="Who was distrusted?"/>
    <s v="the girlfriend_x000a_girlfriend"/>
    <s v="the girlfriend"/>
    <n v="0.50953787565231301"/>
    <n v="1"/>
  </r>
  <r>
    <x v="12"/>
    <s v="the boyfriend left a voicemail distrusted the girlfriend."/>
    <s v="Who got a voicemail?"/>
    <s v="the boyfriend left a voicemail_x000a_the boyfriend_x000a_boyfriend left a voicemail_x000a_boyfriend"/>
    <s v="the boyfriend"/>
    <n v="0.200281411409378"/>
    <n v="1"/>
  </r>
  <r>
    <x v="13"/>
    <s v="the boyfriend left a voicemail distrusted the girlfriend."/>
    <s v="What did the boyfriend do?"/>
    <s v="distrusted the girlfriend_x000a_distrusted"/>
    <s v="left a voicemail"/>
    <n v="0.55469971895217896"/>
    <n v="0"/>
  </r>
  <r>
    <x v="0"/>
    <s v="the girlfriend distrusted the boyfriend left a voicemail."/>
    <s v="Who distrusted?"/>
    <s v="the girlfriend_x000a_girlfriend"/>
    <s v="the girlfriend"/>
    <n v="0.38266107439994801"/>
    <n v="1"/>
  </r>
  <r>
    <x v="1"/>
    <s v="the girlfriend distrusted the boyfriend left a voicemail."/>
    <s v="Who was distrusted?"/>
    <s v="the boyfriend left a voicemail_x000a_the boyfriend_x000a_boyfriend left a voicemail_x000a_boyfriend"/>
    <s v="the boyfriend"/>
    <n v="0.55595970153808505"/>
    <n v="1"/>
  </r>
  <r>
    <x v="2"/>
    <s v="the girlfriend distrusted the boyfriend left a voicemail."/>
    <s v="Who got a voicemail?"/>
    <s v="the boyfriend_x000a_boyfriend"/>
    <s v="the girlfriend distrusted the boyfriend"/>
    <n v="8.2477107644081102E-2"/>
    <n v="0"/>
  </r>
  <r>
    <x v="3"/>
    <s v="a travel agent phoned the colonel granted leave."/>
    <s v="What did the colonel get?"/>
    <s v="granted leave_x000a_leave"/>
    <s v="leave"/>
    <n v="0.19775655865669201"/>
    <n v="1"/>
  </r>
  <r>
    <x v="4"/>
    <s v="the girlfriend distrusted the boyfriend left a voicemail."/>
    <s v="What did the girlfriend do?"/>
    <s v="distrusted the boyfriend_x000a_distrusted the boyfriend left a voicemail_x000a_distrusted"/>
    <s v="left a voicemail"/>
    <n v="0.44235593080520602"/>
    <n v="0"/>
  </r>
  <r>
    <x v="10"/>
    <s v="the boyfriend left a voicemail distrusted the girlfriend."/>
    <s v="Who distrusted?"/>
    <s v="the boyfriend left a voicemail_x000a_the boyfriend_x000a_boyfriend left a voicemail_x000a_boyfriend"/>
    <s v="the boyfriend"/>
    <n v="0.19932033121585799"/>
    <n v="1"/>
  </r>
  <r>
    <x v="14"/>
    <s v="the boyfriend who was left a voicemail distrusted the girlfriend."/>
    <s v="Who distrusted?"/>
    <s v="the boyfriend who was left a voicemail_x000a_the boyfriend_x000a_boyfriend who was left a voicemail_x000a_boyfriend"/>
    <s v="the boyfriend who was left a voicemail distrusted the girlfriend"/>
    <n v="0.21074783802032401"/>
    <n v="0"/>
  </r>
  <r>
    <x v="15"/>
    <s v="the boyfriend who was left a voicemail distrusted the girlfriend."/>
    <s v="Who was distrusted?"/>
    <s v="the girlfriend_x000a_girlfriend"/>
    <s v="the girlfriend"/>
    <n v="0.54084193706512396"/>
    <n v="1"/>
  </r>
  <r>
    <x v="16"/>
    <s v="the boyfriend who was left a voicemail distrusted the girlfriend."/>
    <s v="Who got a voicemail?"/>
    <s v="the boyfriend who was left a voicemail_x000a_the boyfriend_x000a_boyfriend who was left a voicemail_x000a_boyfriend"/>
    <s v="the boyfriend"/>
    <n v="0.53963553905487005"/>
    <n v="1"/>
  </r>
  <r>
    <x v="17"/>
    <s v="the boyfriend who was left a voicemail distrusted the girlfriend."/>
    <s v="What did the boyfriend do?"/>
    <s v="distrusted the girlfriend_x000a_distrusted"/>
    <s v="distrusted the girlfriend"/>
    <n v="0.37487292289733798"/>
    <n v="1"/>
  </r>
  <r>
    <x v="5"/>
    <s v="the girlfriend distrusted the boyfriend who was left a voicemail."/>
    <s v="Who distrusted?"/>
    <s v="the girlfriend_x000a_girlfriend"/>
    <s v="the girlfriend"/>
    <n v="0.32476225495338401"/>
    <n v="1"/>
  </r>
  <r>
    <x v="6"/>
    <s v="the girlfriend distrusted the boyfriend who was left a voicemail."/>
    <s v="Who was distrusted?"/>
    <s v="the boyfriend who was left a voicemail_x000a_the boyfriend_x000a_boyfriend who was left a voicemail_x000a_boyfriend"/>
    <s v="the boyfriend"/>
    <n v="0.45757624506950301"/>
    <n v="1"/>
  </r>
  <r>
    <x v="7"/>
    <s v="the girlfriend distrusted the boyfriend who was left a voicemail."/>
    <s v="Who got a voicemail?"/>
    <s v="the boyfriend_x000a_boyfriend"/>
    <s v="boyfriend"/>
    <n v="0.29952657222747803"/>
    <n v="1"/>
  </r>
  <r>
    <x v="8"/>
    <s v="the girlfriend distrusted the boyfriend who was left a voicemail."/>
    <s v="What did the boyfriend get?"/>
    <s v="left a voicemail_x000a_a voicemail_x000a_left a voicemail_x000a_voicemail"/>
    <s v="left a voicemail"/>
    <n v="1.2719227932393501E-2"/>
    <n v="1"/>
  </r>
  <r>
    <x v="9"/>
    <s v="the girlfriend distrusted the boyfriend who was left a voicemail."/>
    <s v="What did the girlfriend do?"/>
    <s v="distrusted the boyfriend_x000a_distrusted the boyfriend who was left a voicemail_x000a_distrusted"/>
    <s v="distrusted the boyfriend who was left a voicemail."/>
    <n v="0.25691461563110302"/>
    <n v="1"/>
  </r>
  <r>
    <x v="11"/>
    <s v="the brit served the first ace defeated the italian."/>
    <s v="Who was defeated?"/>
    <s v="the italian_x000a_italian"/>
    <s v="the italian"/>
    <n v="0.51116913557052601"/>
    <n v="1"/>
  </r>
  <r>
    <x v="12"/>
    <s v="the brit served the first ace defeated the italian."/>
    <s v="Who was served the first ace?"/>
    <s v="the brit served the first ace_x000a_the brit_x000a_brit served the first ace_x000a_brit"/>
    <s v="the brit"/>
    <n v="0.55484372377395597"/>
    <n v="1"/>
  </r>
  <r>
    <x v="13"/>
    <s v="the brit served the first ace defeated the italian."/>
    <s v="What did the brit do?"/>
    <s v="defeated the italian_x000a_defeated"/>
    <s v="the brit served the first ace defeated the italian"/>
    <n v="0.35514795780181801"/>
    <n v="0"/>
  </r>
  <r>
    <x v="0"/>
    <s v="the italian defeated the brit served the first ace."/>
    <s v="Who defeated?"/>
    <s v="the italian_x000a_italian"/>
    <s v="the italian"/>
    <n v="0.670729219913482"/>
    <n v="1"/>
  </r>
  <r>
    <x v="1"/>
    <s v="the italian defeated the brit served the first ace."/>
    <s v="Who was defeated?"/>
    <s v="the brit served the first ace_x000a_the brit_x000a_brit served the first ace_x000a_brit"/>
    <s v="the italian"/>
    <n v="0.73066073656082098"/>
    <n v="0"/>
  </r>
  <r>
    <x v="2"/>
    <s v="the italian defeated the brit served the first ace."/>
    <s v="Who was served the first ace?"/>
    <s v="the brit_x000a_brit"/>
    <s v="the brit"/>
    <n v="0.33230352401733398"/>
    <n v="1"/>
  </r>
  <r>
    <x v="4"/>
    <s v="the italian defeated the brit served the first ace."/>
    <s v="What did the italian do?"/>
    <s v="defeated the brit_x000a_defeated the brit served the first ace_x000a_defeated"/>
    <s v="the italian defeated"/>
    <n v="0.22727791965007699"/>
    <n v="0"/>
  </r>
  <r>
    <x v="3"/>
    <s v="the driver worried about the dispatcher handed a pink slip."/>
    <s v="What did the dispatcher get?"/>
    <s v="handed a pink slip_x000a_a pink slip_x000a_handed a pink slip_x000a_pink slip"/>
    <s v="a pink slip"/>
    <n v="0.21861866116523701"/>
    <n v="1"/>
  </r>
  <r>
    <x v="10"/>
    <s v="the brit served the first ace defeated the italian."/>
    <s v="Who defeated?"/>
    <s v="the brit served the first ace_x000a_the brit_x000a_brit served the first ace_x000a_brit"/>
    <s v="italian"/>
    <n v="0.182468071579933"/>
    <n v="0"/>
  </r>
  <r>
    <x v="14"/>
    <s v="the brit who was served the first ace defeated the italian."/>
    <s v="Who defeated?"/>
    <s v="the brit who was served the first ace_x000a_the brit_x000a_brit who was served the first ace_x000a_brit"/>
    <s v="the italian"/>
    <n v="0.16051577031612299"/>
    <n v="0"/>
  </r>
  <r>
    <x v="15"/>
    <s v="the brit who was served the first ace defeated the italian."/>
    <s v="Who was defeated?"/>
    <s v="the italian_x000a_italian"/>
    <s v="the italian"/>
    <n v="0.55396920442581099"/>
    <n v="1"/>
  </r>
  <r>
    <x v="16"/>
    <s v="the brit who was served the first ace defeated the italian."/>
    <s v="Who was served the first ace?"/>
    <s v="the brit who was served the first ace_x000a_the brit_x000a_brit who was served the first ace_x000a_brit"/>
    <s v="the brit"/>
    <n v="0.67968028783798196"/>
    <n v="1"/>
  </r>
  <r>
    <x v="17"/>
    <s v="the brit who was served the first ace defeated the italian."/>
    <s v="What did the brit do?"/>
    <s v="defeated the italian_x000a_defeated"/>
    <s v="defeated the italian"/>
    <n v="0.68167740106582597"/>
    <n v="1"/>
  </r>
  <r>
    <x v="5"/>
    <s v="the italian defeated the brit who was served the first ace."/>
    <s v="Who defeated?"/>
    <s v="the italian_x000a_italian"/>
    <s v="the italian defeated the brit who was served the first ace."/>
    <n v="9.8564334213733604E-2"/>
    <n v="0"/>
  </r>
  <r>
    <x v="6"/>
    <s v="the italian defeated the brit who was served the first ace."/>
    <s v="Who was defeated?"/>
    <s v="the brit who was served the first ace_x000a_the brit_x000a_brit who was served the first ace_x000a_brit"/>
    <s v="the brit who was served the first ace"/>
    <n v="0.18589861690998"/>
    <n v="1"/>
  </r>
  <r>
    <x v="7"/>
    <s v="the italian defeated the brit who was served the first ace."/>
    <s v="Who was served the first ace?"/>
    <s v="the brit_x000a_brit"/>
    <s v="brit"/>
    <n v="0.47350260615348799"/>
    <n v="1"/>
  </r>
  <r>
    <x v="9"/>
    <s v="the italian defeated the brit who was served the first ace."/>
    <s v="What did the italian do?"/>
    <s v="defeated the brit_x000a_defeated the brit who was served the first ace_x000a_defeated"/>
    <s v="the italian defeated the brit"/>
    <n v="0.29737535119056702"/>
    <n v="0"/>
  </r>
  <r>
    <x v="8"/>
    <s v="the italian defeated the brit who was served the first ace."/>
    <s v="What did the brit get?"/>
    <s v="served the first ace_x000a_served the first ace_x000a_the first ace_x000a_first ace"/>
    <s v="the first ace"/>
    <n v="5.0067614763975102E-2"/>
    <n v="1"/>
  </r>
  <r>
    <x v="11"/>
    <s v="the chef presented the new knife greeted the audience."/>
    <s v="Who was greeted?"/>
    <s v="the audience_x000a_audience"/>
    <s v="the audience"/>
    <n v="0.44819581508636402"/>
    <n v="1"/>
  </r>
  <r>
    <x v="12"/>
    <s v="the chef presented the new knife greeted the audience."/>
    <s v="Who got a new knife?"/>
    <s v="the chef presented the new knife_x000a_the chef_x000a_chef presented the new knife_x000a_chef"/>
    <s v="the chef"/>
    <n v="0.15031628310680301"/>
    <n v="1"/>
  </r>
  <r>
    <x v="13"/>
    <s v="the chef presented the new knife greeted the audience."/>
    <s v="What did the chef do?"/>
    <s v="greeted the audience_x000a_greeted"/>
    <s v="presented the new knife"/>
    <n v="0.361667931079864"/>
    <n v="0"/>
  </r>
  <r>
    <x v="0"/>
    <s v="the audience greeted the chef presented the new knife."/>
    <s v="Who greeted the chef?"/>
    <s v="the audience_x000a_audience"/>
    <s v="the audience"/>
    <n v="0.63335591554641701"/>
    <n v="1"/>
  </r>
  <r>
    <x v="1"/>
    <s v="the audience greeted the chef presented the new knife."/>
    <s v="Who was greeted?"/>
    <s v="the chef presented the new knife_x000a_the chef_x000a_chef presented the new knife_x000a_chef"/>
    <s v="the audience"/>
    <n v="0.258779376745224"/>
    <n v="0"/>
  </r>
  <r>
    <x v="2"/>
    <s v="the audience greeted the chef presented the new knife."/>
    <s v="Who got a new knife?"/>
    <s v="the chef_x000a_chef"/>
    <s v="the chef"/>
    <n v="0.56761556863784701"/>
    <n v="1"/>
  </r>
  <r>
    <x v="4"/>
    <s v="the audience greeted the chef presented the new knife."/>
    <s v="What did the audience do?"/>
    <s v="greeted the chef_x000a_greeted the chef presented the new knife_x000a_greeted"/>
    <s v="the audience greeted the chef presented the new knife"/>
    <n v="0.18116590380668601"/>
    <n v="0"/>
  </r>
  <r>
    <x v="3"/>
    <s v="several surgeons assisted the doctor delivered the donor organ."/>
    <s v="What did the doctor get?"/>
    <s v="delivered the donor organ_x000a_the donor organ_x000a_delivered the donor organ_x000a_donor organ"/>
    <s v="the donor organ"/>
    <n v="0.21238946914672799"/>
    <n v="1"/>
  </r>
  <r>
    <x v="10"/>
    <s v="the chef presented the new knife greeted the audience."/>
    <s v="Who greeted the audience?"/>
    <s v="the chef presented the new knife_x000a_the chef_x000a_chef presented the new knife_x000a_chef"/>
    <s v="the chef presented the new knife"/>
    <n v="0.46061891317367498"/>
    <n v="1"/>
  </r>
  <r>
    <x v="14"/>
    <s v="the chef who was presented the new knife greeted the audience."/>
    <s v="Who greeted the audience?"/>
    <s v="the chef who was presented the new knife_x000a_the chef_x000a_chef who was presented the new knife_x000a_chef"/>
    <s v="the chef who was presented the new knife"/>
    <n v="0.65561306476592995"/>
    <n v="1"/>
  </r>
  <r>
    <x v="15"/>
    <s v="the chef who was presented the new knife greeted the audience."/>
    <s v="Who was greeted?"/>
    <s v="the audience_x000a_audience"/>
    <s v="the audience"/>
    <n v="0.34704992175102201"/>
    <n v="1"/>
  </r>
  <r>
    <x v="16"/>
    <s v="the chef who was presented the new knife greeted the audience."/>
    <s v="Who got a new knife?"/>
    <s v="the chef who was presented the new knife_x000a_the chef_x000a_chef who was presented the new knife_x000a_chef"/>
    <s v="the chef"/>
    <n v="0.63735163211822499"/>
    <n v="1"/>
  </r>
  <r>
    <x v="17"/>
    <s v="the chef who was presented the new knife greeted the audience."/>
    <s v="What did the chef do?"/>
    <s v="greeted the audience_x000a_greeted"/>
    <s v="greeted the audience"/>
    <n v="0.37274092435836698"/>
    <n v="1"/>
  </r>
  <r>
    <x v="5"/>
    <s v="the audience greeted the chef who was presented the new knife."/>
    <s v="Who greeted the chef?"/>
    <s v="the audience_x000a_audience"/>
    <s v="the audience"/>
    <n v="0.79170125722885099"/>
    <n v="1"/>
  </r>
  <r>
    <x v="6"/>
    <s v="the audience greeted the chef who was presented the new knife."/>
    <s v="Who was greeted?"/>
    <s v="the chef who was presented the new knife_x000a_the chef_x000a_chef who was presented the new knife_x000a_chef"/>
    <s v="the chef"/>
    <n v="0.23875896632671301"/>
    <n v="1"/>
  </r>
  <r>
    <x v="7"/>
    <s v="the audience greeted the chef who was presented the new knife."/>
    <s v="Who got a new knife?"/>
    <s v="the chef_x000a_chef"/>
    <s v="the chef"/>
    <n v="0.83570575714111295"/>
    <n v="1"/>
  </r>
  <r>
    <x v="9"/>
    <s v="the audience greeted the chef who was presented the new knife."/>
    <s v="What did the audience do?"/>
    <s v="greeted the chef_x000a_greeted the chef who was presented the new knife_x000a_greeted"/>
    <s v="the audience greeted the chef who was presented the new knife."/>
    <n v="0.16810771822929299"/>
    <n v="0"/>
  </r>
  <r>
    <x v="8"/>
    <s v="the audience greeted the chef who was presented the new knife."/>
    <s v="What did the chef get?"/>
    <s v="the new knife_x000a_the new knife_x000a_new knife_x000a_new knife_x000a_presented the new knife"/>
    <s v="the new knife"/>
    <n v="0.36117193102836598"/>
    <n v="1"/>
  </r>
  <r>
    <x v="11"/>
    <s v="the child bought an ice cream cone smiled at the cashier."/>
    <s v="Who was smiled at?"/>
    <s v="the cashier_x000a_cashier"/>
    <s v="the cashier"/>
    <n v="0.68226271867751997"/>
    <n v="1"/>
  </r>
  <r>
    <x v="12"/>
    <s v="the child bought an ice cream cone smiled at the cashier."/>
    <s v="Who got an ice cream cone?"/>
    <s v="the child bought an ice cream cone_x000a_the child_x000a_child bought an ice cream cone_x000a_child"/>
    <s v="the child"/>
    <n v="0.74402582645416204"/>
    <n v="1"/>
  </r>
  <r>
    <x v="13"/>
    <s v="the child bought an ice cream cone smiled at the cashier."/>
    <s v="What did the child do?"/>
    <s v="smiled at the cashier_x000a_smiled"/>
    <s v="bought an ice cream cone"/>
    <n v="0.34754455089568997"/>
    <n v="0"/>
  </r>
  <r>
    <x v="10"/>
    <s v="the child bought an ice cream cone smiled at the cashier."/>
    <s v="Who smiled?"/>
    <s v="the child bought an ice cream cone_x000a_the child_x000a_child bought an ice cream cone_x000a_child"/>
    <s v="the child bought an ice cream cone smiled at the cashier"/>
    <n v="0.23764482140540999"/>
    <n v="0"/>
  </r>
  <r>
    <x v="11"/>
    <s v="the child read a story hugged the nanny."/>
    <s v="Who was hugged?"/>
    <s v="the nanny_x000a_nanny"/>
    <s v="the nanny"/>
    <n v="0.82204830646514804"/>
    <n v="1"/>
  </r>
  <r>
    <x v="12"/>
    <s v="the child read a story hugged the nanny."/>
    <s v="Who was read a story?"/>
    <s v="the child read a story_x000a_the child_x000a_child read a story_x000a_child"/>
    <s v="the child"/>
    <n v="0.31657710671424799"/>
    <n v="1"/>
  </r>
  <r>
    <x v="13"/>
    <s v="the child read a story hugged the nanny."/>
    <s v="What did the child do?"/>
    <s v="hugged the nanny_x000a_hugged"/>
    <s v="read a story"/>
    <n v="0.32895979285240101"/>
    <n v="0"/>
  </r>
  <r>
    <x v="0"/>
    <s v="the nanny hugged the child read a story."/>
    <s v="Who gave a hug?"/>
    <s v="the nanny_x000a_nanny"/>
    <s v="the nanny"/>
    <n v="0.71438223123550404"/>
    <n v="1"/>
  </r>
  <r>
    <x v="1"/>
    <s v="the nanny hugged the child read a story."/>
    <s v="Who was hugged?"/>
    <s v="the child read a story_x000a_the child_x000a_child read a story_x000a_child"/>
    <s v="the child"/>
    <n v="0.63465559482574396"/>
    <n v="1"/>
  </r>
  <r>
    <x v="2"/>
    <s v="the nanny hugged the child read a story."/>
    <s v="Who was read a story?"/>
    <s v="the child_x000a_child"/>
    <s v="the nanny hugged the child"/>
    <n v="0.29531830549240101"/>
    <n v="0"/>
  </r>
  <r>
    <x v="4"/>
    <s v="the nanny hugged the child read a story."/>
    <s v="What did the nanny do?"/>
    <s v="hugged the child_x000a_hugged the child read a story_x000a_hugged"/>
    <s v="read a story"/>
    <n v="0.37760201096534701"/>
    <n v="0"/>
  </r>
  <r>
    <x v="3"/>
    <s v="the soldier annoyed the general awarded the medal."/>
    <s v="What did the general get?"/>
    <s v="awarded the medal_x000a_the medal_x000a_awarded the medal_x000a_medal"/>
    <s v="the medal"/>
    <n v="0.44966623187065102"/>
    <n v="1"/>
  </r>
  <r>
    <x v="10"/>
    <s v="the child read a story hugged the nanny."/>
    <s v="Who gave a hug?"/>
    <s v="the child read a story_x000a_the child_x000a_child read a story_x000a_child"/>
    <s v="the nanny"/>
    <n v="0.77497518062591497"/>
    <n v="0"/>
  </r>
  <r>
    <x v="11"/>
    <s v="the child saved a front row seat surprised the clown."/>
    <s v="Who was surprised?"/>
    <s v="the clown_x000a_clown"/>
    <s v="the clown"/>
    <n v="0.29828074574470498"/>
    <n v="1"/>
  </r>
  <r>
    <x v="12"/>
    <s v="the child saved a front row seat surprised the clown."/>
    <s v="Who was saved a front row seat?"/>
    <s v="the child saved a front row seat_x000a_the child_x000a_child saved a front row seat_x000a_child"/>
    <s v="the child"/>
    <n v="0.69115453958511297"/>
    <n v="1"/>
  </r>
  <r>
    <x v="13"/>
    <s v="the child saved a front row seat surprised the clown."/>
    <s v="What did the child do?"/>
    <s v="surprised the clown_x000a_surprised"/>
    <s v="saved a front row seat surprised the clown"/>
    <n v="0.17004869878292"/>
    <n v="0"/>
  </r>
  <r>
    <x v="0"/>
    <s v="the clown surprised the child saved a front row seat."/>
    <s v="Who surprised the child?"/>
    <s v="the clown_x000a_clown"/>
    <s v="the clown"/>
    <n v="0.91553533077239901"/>
    <n v="1"/>
  </r>
  <r>
    <x v="1"/>
    <s v="the clown surprised the child saved a front row seat."/>
    <s v="Who was surprised?"/>
    <s v="the child saved a front row seat_x000a_the child_x000a_child saved a front row seat_x000a_child"/>
    <s v="the child"/>
    <n v="0.18816556036472301"/>
    <n v="1"/>
  </r>
  <r>
    <x v="2"/>
    <s v="the clown surprised the child saved a front row seat."/>
    <s v="Who was saved a front row seat?"/>
    <s v="the child_x000a_child"/>
    <s v="the child"/>
    <n v="0.828516244888305"/>
    <n v="1"/>
  </r>
  <r>
    <x v="3"/>
    <s v="the carnival worker ignored the girl won a stuffed bear."/>
    <s v="What did the girl get?"/>
    <s v="won a stuffed bear_x000a_a stuffed bear_x000a_won a stuffed bear_x000a_stuffed bear"/>
    <s v="a stuffed bear"/>
    <n v="0.63300776481628396"/>
    <n v="1"/>
  </r>
  <r>
    <x v="4"/>
    <s v="the clown surprised the child saved a front row seat."/>
    <s v="What did the clown do?"/>
    <s v="surprised the child_x000a_surprised the child saved a front row seat_x000a_surprised"/>
    <s v="the clown surprised the child saved a front row seat"/>
    <n v="0.30788096785545299"/>
    <n v="0"/>
  </r>
  <r>
    <x v="10"/>
    <s v="the child saved a front row seat surprised the clown."/>
    <s v="Who surprised the clown?"/>
    <s v="the child saved a front row seat_x000a_the child_x000a_child saved a front row seat_x000a_child"/>
    <s v="the child"/>
    <n v="0.68007773160934404"/>
    <n v="1"/>
  </r>
  <r>
    <x v="14"/>
    <s v="the child who was bought an ice cream cone smiled at the cashier."/>
    <s v="Who smiled?"/>
    <s v="the child who was bought an ice cream cone_x000a_the child_x000a_child who was bought an ice cream cone_x000a_child"/>
    <s v="the child who was bought an ice cream cone"/>
    <n v="0.32505211234092701"/>
    <n v="1"/>
  </r>
  <r>
    <x v="15"/>
    <s v="the child who was bought an ice cream cone smiled at the cashier."/>
    <s v="Who was smiled at?"/>
    <s v="the cashier_x000a_cashier"/>
    <s v="the cashier"/>
    <n v="0.58847653865814198"/>
    <n v="1"/>
  </r>
  <r>
    <x v="16"/>
    <s v="the child who was bought an ice cream cone smiled at the cashier."/>
    <s v="Who got an ice cream cone?"/>
    <s v="the child who was bought an ice cream cone_x000a_the child_x000a_child who was bought an ice cream cone_x000a_child"/>
    <s v="the child"/>
    <n v="0.71370297670364302"/>
    <n v="1"/>
  </r>
  <r>
    <x v="17"/>
    <s v="the child who was bought an ice cream cone smiled at the cashier."/>
    <s v="What did the child do?"/>
    <s v="smiled at the cashier_x000a_smiled"/>
    <s v="smiled at the cashier"/>
    <n v="0.63312691450118996"/>
    <n v="1"/>
  </r>
  <r>
    <x v="14"/>
    <s v="the child who was read a story hugged the nanny."/>
    <s v="Who gave a hug?"/>
    <s v="the child who was read a story_x000a_the child_x000a_child who was read a story_x000a_child"/>
    <s v="the nanny"/>
    <n v="0.65907377004623402"/>
    <n v="0"/>
  </r>
  <r>
    <x v="15"/>
    <s v="the child who was read a story hugged the nanny."/>
    <s v="Who was hugged?"/>
    <s v="the nanny_x000a_nanny"/>
    <s v="the nanny"/>
    <n v="0.60613799095153797"/>
    <n v="1"/>
  </r>
  <r>
    <x v="16"/>
    <s v="the child who was read a story hugged the nanny."/>
    <s v="Who was read a story?"/>
    <s v="the child who was read a story_x000a_the child_x000a_child who was read a story_x000a_child"/>
    <s v="the child"/>
    <n v="0.56047433614730802"/>
    <n v="1"/>
  </r>
  <r>
    <x v="17"/>
    <s v="the child who was read a story hugged the nanny."/>
    <s v="What did the child do?"/>
    <s v="hugged the nanny_x000a_hugged"/>
    <s v="hugged the nanny"/>
    <n v="0.60179018974304199"/>
    <n v="1"/>
  </r>
  <r>
    <x v="5"/>
    <s v="the nanny hugged the child who was read a story."/>
    <s v="Who gave a hug?"/>
    <s v="the nanny_x000a_nanny"/>
    <s v="the nanny"/>
    <n v="0.74039781093597401"/>
    <n v="1"/>
  </r>
  <r>
    <x v="6"/>
    <s v="the nanny hugged the child who was read a story."/>
    <s v="Who was hugged?"/>
    <s v="the child who was read a story_x000a_the child_x000a_child who was read a story_x000a_child"/>
    <s v="the child who was read a story"/>
    <n v="0.466111689805984"/>
    <n v="1"/>
  </r>
  <r>
    <x v="7"/>
    <s v="the nanny hugged the child who was read a story."/>
    <s v="Who was read a story?"/>
    <s v="the child_x000a_child"/>
    <s v="the child"/>
    <n v="0.65041702985763505"/>
    <n v="1"/>
  </r>
  <r>
    <x v="9"/>
    <s v="the nanny hugged the child who was read a story."/>
    <s v="What did the nanny do?"/>
    <s v="hugged the child_x000a_hugged the child who was read a story_x000a_hugged"/>
    <s v="hugged the child who was read a story."/>
    <n v="0.169068098068237"/>
    <n v="1"/>
  </r>
  <r>
    <x v="8"/>
    <s v="the nanny hugged the child who was read a story."/>
    <s v="What did the child get?"/>
    <s v="read a story_x000a_read a story_x000a_a story_x000a_story"/>
    <s v="read a story"/>
    <n v="8.08297544717788E-2"/>
    <n v="1"/>
  </r>
  <r>
    <x v="14"/>
    <s v="the child who was saved a front row seat surprised the clown."/>
    <s v="Who surprised the clown?"/>
    <s v="the child who was saved a front row seat_x000a_the child_x000a_child who was saved a front row seat_x000a_child"/>
    <s v="the child who was saved a front row seat"/>
    <n v="0.503531754016876"/>
    <n v="1"/>
  </r>
  <r>
    <x v="15"/>
    <s v="the child who was saved a front row seat surprised the clown."/>
    <s v="Who was surprised?"/>
    <s v="the clown_x000a_clown"/>
    <s v="the child who was saved a front row seat surprised the clown"/>
    <n v="0.210097000002861"/>
    <n v="0"/>
  </r>
  <r>
    <x v="16"/>
    <s v="the child who was saved a front row seat surprised the clown."/>
    <s v="Who was saved a front row seat?"/>
    <s v="the child who was saved a front row seat_x000a_the child_x000a_child who was saved a front row seat_x000a_child"/>
    <s v="the child"/>
    <n v="0.63793724775314298"/>
    <n v="1"/>
  </r>
  <r>
    <x v="17"/>
    <s v="the child who was saved a front row seat surprised the clown."/>
    <s v="What did the child do?"/>
    <s v="surprised the clown_x000a_surprised"/>
    <s v="surprised the clown"/>
    <n v="0.629688680171966"/>
    <n v="1"/>
  </r>
  <r>
    <x v="5"/>
    <s v="the clown surprised the child who was saved a front row seat."/>
    <s v="Who surprised the child?"/>
    <s v="the clown_x000a_clown"/>
    <s v="the clown"/>
    <n v="0.90559291839599598"/>
    <n v="1"/>
  </r>
  <r>
    <x v="6"/>
    <s v="the clown surprised the child who was saved a front row seat."/>
    <s v="Who was surprised?"/>
    <s v="the child who was saved a front row seat_x000a_the child_x000a_child who was saved a front row seat_x000a_child"/>
    <s v="the child"/>
    <n v="0.33155503869056702"/>
    <n v="1"/>
  </r>
  <r>
    <x v="7"/>
    <s v="the clown surprised the child who was saved a front row seat."/>
    <s v="Who was saved a front row seat?"/>
    <s v="the child_x000a_child"/>
    <s v="the child"/>
    <n v="0.68477761745452803"/>
    <n v="1"/>
  </r>
  <r>
    <x v="8"/>
    <s v="the clown surprised the child who was saved a front row seat."/>
    <s v="What did the child get?"/>
    <s v="saved a front row seat_x000a_a front row seat_x000a_saved a front row seat_x000a_front row seat"/>
    <s v="a front row seat"/>
    <n v="0.41541609168052601"/>
    <n v="1"/>
  </r>
  <r>
    <x v="9"/>
    <s v="the clown surprised the child who was saved a front row seat."/>
    <s v="What did the clown do?"/>
    <s v="surprised the child_x000a_surprised the child who was saved a front row seat_x000a_surprised"/>
    <s v="the clown surprised the child"/>
    <n v="0.36652049422264099"/>
    <n v="0"/>
  </r>
  <r>
    <x v="11"/>
    <s v="the colonel granted leave phoned a travel agent."/>
    <s v="Who was phoned?"/>
    <s v="a travel agent_x000a_travel agent"/>
    <s v="a travel agent"/>
    <n v="0.72738677263259799"/>
    <n v="1"/>
  </r>
  <r>
    <x v="12"/>
    <s v="the colonel granted leave phoned a travel agent."/>
    <s v="Who was granted leave?"/>
    <s v="the colonel granted leave_x000a_the colonel_x000a_colonel granted leave_x000a_colonel"/>
    <s v="the colonel"/>
    <n v="3.6690160632133401E-2"/>
    <n v="1"/>
  </r>
  <r>
    <x v="13"/>
    <s v="the colonel granted leave phoned a travel agent."/>
    <s v="What did the colonel do?"/>
    <s v="phoned a travel agent_x000a_phoned"/>
    <s v="granted leave phoned a travel agent"/>
    <n v="0.266834527254104"/>
    <n v="0"/>
  </r>
  <r>
    <x v="0"/>
    <s v="a travel agent phoned the colonel granted leave."/>
    <s v="Who phoned?"/>
    <s v="a travel agent_x000a_travel agent"/>
    <s v="a travel agent"/>
    <n v="0.67150652408599798"/>
    <n v="1"/>
  </r>
  <r>
    <x v="1"/>
    <s v="a travel agent phoned the colonel granted leave."/>
    <s v="Who was phoned?"/>
    <s v="the colonel granted leave_x000a_the colonel_x000a_colonel granted leave_x000a_colonel"/>
    <s v="the colonel"/>
    <n v="0.44233235716819702"/>
    <n v="1"/>
  </r>
  <r>
    <x v="2"/>
    <s v="a travel agent phoned the colonel granted leave."/>
    <s v="Who was granted leave?"/>
    <s v="the colonel_x000a_colonel"/>
    <s v="the colonel"/>
    <n v="0.48884412646293601"/>
    <n v="1"/>
  </r>
  <r>
    <x v="3"/>
    <s v="the classmate tattled on the girl passed a note."/>
    <s v="What did the girl get?"/>
    <s v="passed a note_x000a_a note_x000a_passed a note_x000a_note"/>
    <s v="a note"/>
    <n v="0.25018829107284501"/>
    <n v="1"/>
  </r>
  <r>
    <x v="4"/>
    <s v="a travel agent phoned the colonel granted leave."/>
    <s v="What did the travel agent do?"/>
    <s v="phoned the colonel_x000a_phoned the colonel granted leave_x000a_phoned"/>
    <s v="phoned the colonel granted leave"/>
    <n v="0.144298866391181"/>
    <n v="1"/>
  </r>
  <r>
    <x v="10"/>
    <s v="the colonel granted leave phoned a travel agent."/>
    <s v="Who phoned?"/>
    <s v="the colonel granted leave_x000a_the colonel_x000a_colonel granted leave_x000a_colonel"/>
    <s v="the colonel granted leave"/>
    <n v="0.21615444123744901"/>
    <n v="1"/>
  </r>
  <r>
    <x v="14"/>
    <s v="the colonel who was granted leave phoned a travel agent."/>
    <s v="Who phoned?"/>
    <s v="the colonel who was granted leave_x000a_the colonel_x000a_colonel who was granted leave_x000a_colonel"/>
    <s v="a travel agent"/>
    <n v="0.35070139169692899"/>
    <n v="0"/>
  </r>
  <r>
    <x v="15"/>
    <s v="the colonel who was granted leave phoned a travel agent."/>
    <s v="Who was phoned?"/>
    <s v="a travel agent_x000a_travel agent"/>
    <s v="a travel agent"/>
    <n v="0.71986508369445801"/>
    <n v="1"/>
  </r>
  <r>
    <x v="16"/>
    <s v="the colonel who was granted leave phoned a travel agent."/>
    <s v="Who was granted leave?"/>
    <s v="the colonel who was granted leave_x000a_the colonel_x000a_colonel who was granted leave_x000a_colonel"/>
    <s v="the colonel"/>
    <n v="0.65985363721847501"/>
    <n v="1"/>
  </r>
  <r>
    <x v="17"/>
    <s v="the colonel who was granted leave phoned a travel agent."/>
    <s v="What did the colonel do?"/>
    <s v="phoned a travel agent_x000a_phoned"/>
    <s v="phoned a travel agent"/>
    <n v="0.63798719644546498"/>
    <n v="1"/>
  </r>
  <r>
    <x v="5"/>
    <s v="a travel agent phoned the colonel who was granted leave."/>
    <s v="Who phoned?"/>
    <s v="a travel agent_x000a_travel agent"/>
    <s v="a travel agent"/>
    <n v="0.55595171451568604"/>
    <n v="1"/>
  </r>
  <r>
    <x v="6"/>
    <s v="a travel agent phoned the colonel who was granted leave."/>
    <s v="Who was phoned?"/>
    <s v="the colonel who was granted leave_x000a_the colonel_x000a_colonel who was granted leave_x000a_colonel"/>
    <s v="the colonel"/>
    <n v="0.63921642303466797"/>
    <n v="1"/>
  </r>
  <r>
    <x v="7"/>
    <s v="a travel agent phoned the colonel who was granted leave."/>
    <s v="Who was granted leave?"/>
    <s v="the colonel_x000a_colonel"/>
    <s v="the colonel"/>
    <n v="0.91198289394378595"/>
    <n v="1"/>
  </r>
  <r>
    <x v="8"/>
    <s v="a travel agent phoned the colonel who was granted leave."/>
    <s v="What did the colonel get?"/>
    <s v="granted leave_x000a_leave"/>
    <s v="granted leave"/>
    <n v="0.31839576363563499"/>
    <n v="1"/>
  </r>
  <r>
    <x v="9"/>
    <s v="a travel agent phoned the colonel who was granted leave."/>
    <s v="What did the travel agent do?"/>
    <s v="phoned the colonel_x000a_phoned the colonel who was granted leave_x000a_phoned"/>
    <s v="phoned the colonel"/>
    <n v="0.23411720991134599"/>
    <n v="1"/>
  </r>
  <r>
    <x v="11"/>
    <s v="the dispatcher handed a pink slip worried about the driver."/>
    <s v="Who was worried about?"/>
    <s v="the driver_x000a_driver"/>
    <s v="the driver"/>
    <n v="0.74636787176132202"/>
    <n v="1"/>
  </r>
  <r>
    <x v="12"/>
    <s v="the dispatcher handed a pink slip worried about the driver."/>
    <s v="Who was handed a pink slip?"/>
    <s v="the dispatcher handed a pink slip_x000a_the dispatcher_x000a_dispatcher handed a pink slip_x000a_dispatcher"/>
    <s v="the dispatcher"/>
    <n v="0.71505522727966297"/>
    <n v="1"/>
  </r>
  <r>
    <x v="13"/>
    <s v="the dispatcher handed a pink slip worried about the driver."/>
    <s v="What did the dispatcher do?"/>
    <s v="worried about the driver_x000a_worried"/>
    <s v="handed a pink slip"/>
    <n v="0.58191353082656805"/>
    <n v="0"/>
  </r>
  <r>
    <x v="10"/>
    <s v="the dispatcher handed a pink slip worried about the driver."/>
    <s v="Who worried about the driver?"/>
    <s v="the dispatcher handed a pink slip_x000a_the dispatcher_x000a_dispatcher handed a pink slip_x000a_dispatcher"/>
    <s v="the dispatcher"/>
    <n v="0.75658106803893999"/>
    <n v="1"/>
  </r>
  <r>
    <x v="14"/>
    <s v="the dispatcher who was handed a pink slip worried about the driver."/>
    <s v="Who worried about the driver?"/>
    <s v="the dispatcher who was handed a pink slip_x000a_the dispatcher_x000a_dispatcher who was handed a pink slip_x000a_dispatcher"/>
    <s v="the dispatcher"/>
    <n v="0.72180300951003995"/>
    <n v="1"/>
  </r>
  <r>
    <x v="15"/>
    <s v="the dispatcher who was handed a pink slip worried about the driver."/>
    <s v="Who was worried about?"/>
    <s v="the driver_x000a_driver"/>
    <s v="the driver"/>
    <n v="0.59592145681381203"/>
    <n v="1"/>
  </r>
  <r>
    <x v="16"/>
    <s v="the dispatcher who was handed a pink slip worried about the driver."/>
    <s v="Who was handed a pink slip?"/>
    <s v="the dispatcher who was handed a pink slip_x000a_the dispatcher_x000a_dispatcher who was handed a pink slip_x000a_dispatcher"/>
    <s v="the dispatcher"/>
    <n v="0.70182806253433205"/>
    <n v="1"/>
  </r>
  <r>
    <x v="17"/>
    <s v="the dispatcher who was handed a pink slip worried about the driver."/>
    <s v="What did the dispatcher do?"/>
    <s v="worried about the driver_x000a_worried"/>
    <s v="worried about the driver"/>
    <n v="0.61669397354125899"/>
    <n v="1"/>
  </r>
  <r>
    <x v="11"/>
    <s v="the doctor delivered the donor organ assisted several surgeons."/>
    <s v="Who was assisted?"/>
    <s v="several surgeons_x000a_surgeons"/>
    <s v="several surgeons"/>
    <n v="0.490542382001876"/>
    <n v="1"/>
  </r>
  <r>
    <x v="12"/>
    <s v="the doctor delivered the donor organ assisted several surgeons."/>
    <s v="Who was delivered the donor organ?"/>
    <s v="the doctor delivered the donor organ_x000a_the doctor_x000a_doctor delivered the donor organ_x000a_doctor"/>
    <s v="doctor"/>
    <n v="0.40771818161010698"/>
    <n v="1"/>
  </r>
  <r>
    <x v="13"/>
    <s v="the doctor delivered the donor organ assisted several surgeons."/>
    <s v="What did the doctor do?"/>
    <s v="assisted several surgeons_x000a_assisted"/>
    <s v="delivered the donor organ"/>
    <n v="0.65840721130371005"/>
    <n v="0"/>
  </r>
  <r>
    <x v="0"/>
    <s v="several surgeons assisted the doctor delivered the donor organ."/>
    <s v="Who assisted the doctor?"/>
    <s v="several surgeons_x000a_surgeons"/>
    <s v="several surgeons"/>
    <n v="0.89231604337692205"/>
    <n v="1"/>
  </r>
  <r>
    <x v="1"/>
    <s v="several surgeons assisted the doctor delivered the donor organ."/>
    <s v="Who was assisted?"/>
    <s v="the doctor delivered the donor organ_x000a_the doctor_x000a_doctor delivered the donor organ_x000a_doctor"/>
    <s v="several surgeons assisted the doctor"/>
    <n v="0.200388088822364"/>
    <n v="0"/>
  </r>
  <r>
    <x v="2"/>
    <s v="several surgeons assisted the doctor delivered the donor organ."/>
    <s v="Who was delivered the donor organ?"/>
    <s v="the doctor_x000a_doctor"/>
    <s v="doctor"/>
    <n v="0.116350673139095"/>
    <n v="1"/>
  </r>
  <r>
    <x v="3"/>
    <s v="the tourist photographed the girl played a song."/>
    <s v="What did the girl get?"/>
    <s v="played a song_x000a_a song_x000a_played a song_x000a_song"/>
    <s v="song."/>
    <n v="1.9888010865543E-4"/>
    <n v="1"/>
  </r>
  <r>
    <x v="4"/>
    <s v="several surgeons assisted the doctor delivered the donor organ."/>
    <s v="What did several surgeons so?"/>
    <s v="assisted the doctor_x000a_assisted the doctor delivered the donor organ_x000a_assisted"/>
    <s v="assisted the doctor delivered the donor organ"/>
    <n v="0.48588871955871499"/>
    <n v="1"/>
  </r>
  <r>
    <x v="10"/>
    <s v="the doctor delivered the donor organ assisted several surgeons."/>
    <s v="Who assisted several surgeons?"/>
    <s v="the doctor delivered the donor organ_x000a_the doctor_x000a_doctor delivered the donor organ_x000a_doctor"/>
    <s v="the doctor delivered the donor organ"/>
    <n v="0.70253151655197099"/>
    <n v="1"/>
  </r>
  <r>
    <x v="14"/>
    <s v="the doctor who was delivered the donor organ assisted several surgeons."/>
    <s v="Who assisted several surgeons?"/>
    <s v="the doctor who was delivered the donor organ_x000a_the doctor_x000a_doctor who was delivered the donor organ_x000a_doctor"/>
    <s v="the doctor who was delivered the donor organ"/>
    <n v="0.74743485450744596"/>
    <n v="1"/>
  </r>
  <r>
    <x v="15"/>
    <s v="the doctor who was delivered the donor organ assisted several surgeons."/>
    <s v="Who was assisted?"/>
    <s v="several surgeons_x000a_surgeons"/>
    <s v="several surgeons"/>
    <n v="0.45862856507301297"/>
    <n v="1"/>
  </r>
  <r>
    <x v="16"/>
    <s v="the doctor who was delivered the donor organ assisted several surgeons."/>
    <s v="Who was delivered the donor organ?"/>
    <s v="the doctor who was delivered the donor organ_x000a_the doctor_x000a_doctor who was delivered the donor organ_x000a_doctor"/>
    <s v="the doctor"/>
    <n v="0.497497648000717"/>
    <n v="1"/>
  </r>
  <r>
    <x v="17"/>
    <s v="the doctor who was delivered the donor organ assisted several surgeons."/>
    <s v="What did the doctor do?"/>
    <s v="assisted several surgeons_x000a_assisted"/>
    <s v="assisted several surgeons"/>
    <n v="0.57500243186950595"/>
    <n v="1"/>
  </r>
  <r>
    <x v="5"/>
    <s v="several surgeons assisted the doctor who was delivered the donor organ."/>
    <s v="Who assisted the doctor?"/>
    <s v="several surgeons_x000a_surgeons"/>
    <s v="several surgeons"/>
    <n v="0.84955614805221502"/>
    <n v="1"/>
  </r>
  <r>
    <x v="6"/>
    <s v="several surgeons assisted the doctor who was delivered the donor organ."/>
    <s v="Who was assisted?"/>
    <s v="the doctor who was delivered the donor organ_x000a_the doctor_x000a_doctor who was delivered the donor organ_x000a_doctor"/>
    <s v="the doctor"/>
    <n v="0.207483366131782"/>
    <n v="1"/>
  </r>
  <r>
    <x v="7"/>
    <s v="several surgeons assisted the doctor who was delivered the donor organ."/>
    <s v="Who was delivered the donor organ?"/>
    <s v="the doctor_x000a_doctor"/>
    <s v="doctor"/>
    <n v="0.50800997018813998"/>
    <n v="1"/>
  </r>
  <r>
    <x v="8"/>
    <s v="several surgeons assisted the doctor who was delivered the donor organ."/>
    <s v="What did the doctor get?"/>
    <s v="delivered the donor organ_x000a_the donor organ_x000a_delivered the donor organ_x000a_donor organ"/>
    <s v="the donor organ"/>
    <n v="0.35727408528327897"/>
    <n v="1"/>
  </r>
  <r>
    <x v="9"/>
    <s v="several surgeons assisted the doctor who was delivered the donor organ."/>
    <s v="What did several surgeons so?"/>
    <s v="assisted the doctor_x000a_assisted the doctor who was delivered the donor organ_x000a_assisted"/>
    <s v="assisted the doctor who was delivered the donor organ"/>
    <n v="0.51227766275405795"/>
    <n v="1"/>
  </r>
  <r>
    <x v="11"/>
    <s v="the general awarded the medal annoyed the soldier."/>
    <s v="Who was annoyed?"/>
    <s v="the soldier_x000a_soldier"/>
    <s v="the soldier"/>
    <n v="0.66072583198547297"/>
    <n v="1"/>
  </r>
  <r>
    <x v="12"/>
    <s v="the general awarded the medal annoyed the soldier."/>
    <s v="Who was awarded the medal?"/>
    <s v="the general awarded the medal_x000a_the general_x000a_general awarded the medal_x000a_general"/>
    <s v="the general"/>
    <n v="0.33560812473297102"/>
    <n v="1"/>
  </r>
  <r>
    <x v="13"/>
    <s v="the general awarded the medal annoyed the soldier."/>
    <s v="What did the general do?"/>
    <s v="annoyed the soldier_x000a_annoyed"/>
    <s v="awarded the medal"/>
    <n v="0.239772349596023"/>
    <n v="0"/>
  </r>
  <r>
    <x v="0"/>
    <s v="the soldier annoyed the general awarded the medal."/>
    <s v="Who annoyed the general?"/>
    <s v="the soldier_x000a_soldier"/>
    <s v="the soldier"/>
    <n v="0.70638030767440796"/>
    <n v="1"/>
  </r>
  <r>
    <x v="1"/>
    <s v="the soldier annoyed the general awarded the medal."/>
    <s v="Who was annoyed?"/>
    <s v="the general awarded the medal_x000a_the general_x000a_general awarded the medal_x000a_general"/>
    <s v="the soldier"/>
    <n v="0.18967264890670699"/>
    <n v="0"/>
  </r>
  <r>
    <x v="2"/>
    <s v="the soldier annoyed the general awarded the medal."/>
    <s v="Who was awarded the medal?"/>
    <s v="the general_x000a_general"/>
    <s v="the general"/>
    <n v="0.69887453317642201"/>
    <n v="1"/>
  </r>
  <r>
    <x v="3"/>
    <s v="the host toasted the golfer cooked a special meal."/>
    <s v="What did the golfer get?"/>
    <s v="cooked a special meal_x000a_a special meal_x000a_cooked a special meal_x000a_special meal"/>
    <s v="a special meal"/>
    <n v="9.3204164877533895E-3"/>
    <n v="1"/>
  </r>
  <r>
    <x v="4"/>
    <s v="the soldier annoyed the general awarded the medal."/>
    <s v="What did the soldier do?"/>
    <s v="annoyed the general_x000a_annoyed the general awarded the medal_x000a_annoyed"/>
    <s v="annoyed the general awarded the medal"/>
    <n v="0.25431215763092002"/>
    <n v="1"/>
  </r>
  <r>
    <x v="10"/>
    <s v="the general awarded the medal annoyed the soldier."/>
    <s v="Who annoyed the soldier?"/>
    <s v="the general awarded the medal_x000a_the general_x000a_general awarded the medal_x000a_general"/>
    <s v="the general awarded the medal"/>
    <n v="0.77906596660614003"/>
    <n v="1"/>
  </r>
  <r>
    <x v="14"/>
    <s v="the general who was awarded the medal annoyed the soldier."/>
    <s v="Who annoyed the soldier?"/>
    <s v="the general who was awarded the medal_x000a_the general_x000a_general who was awarded the medal_x000a_general"/>
    <s v="the general who was awarded the medal"/>
    <n v="0.75303065776824896"/>
    <n v="1"/>
  </r>
  <r>
    <x v="15"/>
    <s v="the general who was awarded the medal annoyed the soldier."/>
    <s v="Who was annoyed?"/>
    <s v="the soldier_x000a_soldier"/>
    <s v="the soldier"/>
    <n v="0.50186598300933805"/>
    <n v="1"/>
  </r>
  <r>
    <x v="16"/>
    <s v="the general who was awarded the medal annoyed the soldier."/>
    <s v="Who was awarded the medal?"/>
    <s v="the general who was awarded the medal_x000a_the general_x000a_general who was awarded the medal_x000a_general"/>
    <s v="the general"/>
    <n v="0.67534029483795099"/>
    <n v="1"/>
  </r>
  <r>
    <x v="17"/>
    <s v="the general who was awarded the medal annoyed the soldier."/>
    <s v="What did the general do?"/>
    <s v="annoyed the soldier_x000a_annoyed"/>
    <s v="annoyed the soldier"/>
    <n v="0.22273242473602201"/>
    <n v="1"/>
  </r>
  <r>
    <x v="5"/>
    <s v="the soldier annoyed the general who was awarded the medal."/>
    <s v="Who annoyed the general?"/>
    <s v="the soldier_x000a_soldier"/>
    <s v="the soldier"/>
    <n v="0.780617475509643"/>
    <n v="1"/>
  </r>
  <r>
    <x v="6"/>
    <s v="the soldier annoyed the general who was awarded the medal."/>
    <s v="Who was annoyed?"/>
    <s v="the general who was awarded the medal_x000a_the general_x000a_general who was awarded the medal_x000a_general"/>
    <s v="the general"/>
    <n v="0.24377605319023099"/>
    <n v="1"/>
  </r>
  <r>
    <x v="7"/>
    <s v="the soldier annoyed the general who was awarded the medal."/>
    <s v="Who was awarded the medal?"/>
    <s v="the general_x000a_general"/>
    <s v="the general"/>
    <n v="0.79418283700942904"/>
    <n v="1"/>
  </r>
  <r>
    <x v="8"/>
    <s v="the soldier annoyed the general who was awarded the medal."/>
    <s v="What did the general get?"/>
    <s v="awarded the medal_x000a_the medal_x000a_awarded the medal_x000a_medal"/>
    <s v="the medal"/>
    <n v="0.56035667657852095"/>
    <n v="1"/>
  </r>
  <r>
    <x v="9"/>
    <s v="the soldier annoyed the general who was awarded the medal."/>
    <s v="What did the soldier do?"/>
    <s v="annoyed the general_x000a_annoyed the general who was awarded the medal_x000a_annoyed"/>
    <s v="annoyed the general who was awarded the medal"/>
    <n v="0.162612125277519"/>
    <n v="1"/>
  </r>
  <r>
    <x v="11"/>
    <s v="the girl passed a note tattled on the classmate."/>
    <s v="Who was tattled on?"/>
    <s v="the classmate_x000a_classmate"/>
    <s v="the classmate"/>
    <n v="0.74517047405242898"/>
    <n v="1"/>
  </r>
  <r>
    <x v="12"/>
    <s v="the girl passed a note tattled on the classmate."/>
    <s v="Who was passed a note?"/>
    <s v="the girl passed a note_x000a_the girl_x000a_girl passed a note_x000a_girl"/>
    <s v="girl"/>
    <n v="0.30627378821372903"/>
    <n v="1"/>
  </r>
  <r>
    <x v="13"/>
    <s v="the girl passed a note tattled on the classmate."/>
    <s v="What did the girl do?"/>
    <s v="tattled_x000a_tattled on the classmate"/>
    <s v="passed a note tattled on the classmate"/>
    <n v="0.30595079064369202"/>
    <n v="0"/>
  </r>
  <r>
    <x v="10"/>
    <s v="the girl passed a note tattled on the classmate."/>
    <s v="Who tattled?"/>
    <s v="the girl passed a note_x000a_the girl_x000a_girl passed a note_x000a_girl"/>
    <s v="the classmate"/>
    <n v="8.3521485328674303E-2"/>
    <n v="0"/>
  </r>
  <r>
    <x v="11"/>
    <s v="the girl played a song photographed the tourist."/>
    <s v="Who was photographed?"/>
    <s v="the tourist_x000a_tourist"/>
    <s v="the tourist"/>
    <n v="0.81643700599670399"/>
    <n v="1"/>
  </r>
  <r>
    <x v="12"/>
    <s v="the girl played a song photographed the tourist."/>
    <s v="Who was played a song?"/>
    <s v="the girl played a song_x000a_the girl_x000a_girl played a song_x000a_girl"/>
    <s v="the girl"/>
    <n v="0.41325265169143599"/>
    <n v="1"/>
  </r>
  <r>
    <x v="13"/>
    <s v="the girl played a song photographed the tourist."/>
    <s v="What did the girl do?"/>
    <s v="photographed the tourist_x000a_photographed"/>
    <s v="played a song photographed the tourist."/>
    <n v="0.31478008627891502"/>
    <n v="0"/>
  </r>
  <r>
    <x v="0"/>
    <s v="the tourist photographed the girl played a song."/>
    <s v="Who photographed the girl?"/>
    <s v="the tourist_x000a_tourist"/>
    <s v="the tourist"/>
    <n v="0.77214336395263605"/>
    <n v="1"/>
  </r>
  <r>
    <x v="1"/>
    <s v="the tourist photographed the girl played a song."/>
    <s v="Who was played a song?"/>
    <s v="the girl played a song_x000a_the girl_x000a_girl played a song_x000a_girl"/>
    <s v="the tourist photographed the girl"/>
    <n v="0.306998550891876"/>
    <n v="0"/>
  </r>
  <r>
    <x v="2"/>
    <s v="the tourist photographed the girl played a song."/>
    <s v="Who was photographed?"/>
    <s v="the girl_x000a_girl"/>
    <s v="the girl"/>
    <n v="0.85284107923507602"/>
    <n v="1"/>
  </r>
  <r>
    <x v="3"/>
    <s v="the beggar despised the hobo cut a slice of cheese."/>
    <s v="What did the hobo get?"/>
    <s v="cut a slice of cheese_x000a_a slice of cheese_x000a_cut a slice of cheese_x000a_slice of cheese"/>
    <s v="slice of cheese"/>
    <n v="0.16328185796737599"/>
    <n v="1"/>
  </r>
  <r>
    <x v="4"/>
    <s v="the tourist photographed the girl played a song."/>
    <s v="What did the tourist do?"/>
    <s v="photographed the girl_x000a_photographed the girl played a song_x000a_photographed"/>
    <s v="photographed the girl played a song."/>
    <n v="0.22185282409191101"/>
    <n v="1"/>
  </r>
  <r>
    <x v="10"/>
    <s v="the girl played a song photographed the tourist."/>
    <s v="Who photographed the tourist?"/>
    <s v="the girl played a song_x000a_the girl_x000a_girl played a song_x000a_girl"/>
    <s v="the girl"/>
    <n v="0.762437283992767"/>
    <n v="1"/>
  </r>
  <r>
    <x v="14"/>
    <s v="the girl who was passed a note tattled on the classmate."/>
    <s v="Who tattled?"/>
    <s v="the girl who was passed a note_x000a_the girl_x000a_girl who was passed a note_x000a_girl"/>
    <s v="the girl who was passed a note"/>
    <n v="0.31276404857635498"/>
    <n v="1"/>
  </r>
  <r>
    <x v="15"/>
    <s v="the girl who was passed a note tattled on the classmate."/>
    <s v="Who was tattled on?"/>
    <s v="the classmate_x000a_classmate"/>
    <s v="the classmate"/>
    <n v="0.73277962207794101"/>
    <n v="1"/>
  </r>
  <r>
    <x v="16"/>
    <s v="the girl who was passed a note tattled on the classmate."/>
    <s v="Who was passed a note?"/>
    <s v="the girl who was passed a note_x000a_the girl_x000a_girl who was passed a note_x000a_girl"/>
    <s v="girl"/>
    <n v="0.447648465633392"/>
    <n v="1"/>
  </r>
  <r>
    <x v="17"/>
    <s v="the girl who was passed a note tattled on the classmate."/>
    <s v="What did the girl do?"/>
    <s v="tattled_x000a_tattled on the classmate"/>
    <s v="tattled on the classmate"/>
    <n v="0.57246339321136397"/>
    <n v="1"/>
  </r>
  <r>
    <x v="14"/>
    <s v="the girl who was played a song photographed the tourist."/>
    <s v="Who photographed the tourist?"/>
    <s v="the girl who was played a song_x000a_the girl_x000a_girl who was played a song_x000a_girl"/>
    <s v="the girl who was played a song"/>
    <n v="0.45464730262756298"/>
    <n v="1"/>
  </r>
  <r>
    <x v="15"/>
    <s v="the girl who was played a song photographed the tourist."/>
    <s v="Who was photographed?"/>
    <s v="the tourist_x000a_tourist"/>
    <s v="the tourist"/>
    <n v="0.79907125234603804"/>
    <n v="1"/>
  </r>
  <r>
    <x v="16"/>
    <s v="the girl who was played a song photographed the tourist."/>
    <s v="Who was played a song?"/>
    <s v="the girl who was played a song_x000a_the girl_x000a_girl who was played a song_x000a_girl"/>
    <s v="the girl"/>
    <n v="0.75509017705917303"/>
    <n v="1"/>
  </r>
  <r>
    <x v="17"/>
    <s v="the girl who was played a song photographed the tourist."/>
    <s v="What did the girl do?"/>
    <s v="photographed the tourist_x000a_photographed"/>
    <s v="photographed the tourist"/>
    <n v="0.74114912748336703"/>
    <n v="1"/>
  </r>
  <r>
    <x v="5"/>
    <s v="the tourist photographed the girl who was played a song."/>
    <s v="Who photographed the girl?"/>
    <s v="the tourist_x000a_tourist"/>
    <s v="the tourist"/>
    <n v="0.92546951770782404"/>
    <n v="1"/>
  </r>
  <r>
    <x v="6"/>
    <s v="the tourist photographed the girl who was played a song."/>
    <s v="Who was played a song?"/>
    <s v="the girl who was played a song_x000a_the girl_x000a_girl who was played a song_x000a_girl"/>
    <s v="the girl"/>
    <n v="0.72351419925689697"/>
    <n v="1"/>
  </r>
  <r>
    <x v="7"/>
    <s v="the tourist photographed the girl who was played a song."/>
    <s v="Who was photographed?"/>
    <s v="the girl_x000a_girl"/>
    <s v="the girl who was played a song"/>
    <n v="0.36544343829154902"/>
    <n v="0"/>
  </r>
  <r>
    <x v="8"/>
    <s v="the tourist photographed the girl who was played a song."/>
    <s v="What did the girl get?"/>
    <s v="played a song_x000a_a song_x000a_played a song_x000a_song"/>
    <s v="a song"/>
    <n v="3.28311551129445E-4"/>
    <n v="1"/>
  </r>
  <r>
    <x v="9"/>
    <s v="the tourist photographed the girl who was played a song."/>
    <s v="What did the tourist do?"/>
    <s v="photographed the girl_x000a_photographed the girl who was played a song_x000a_photographed"/>
    <s v="photographed the girl"/>
    <n v="0.25863289833068798"/>
    <n v="1"/>
  </r>
  <r>
    <x v="14"/>
    <s v="the girl who was won a stuffed bear ignored the carnival worker."/>
    <s v="Who ignored the carnival worker?"/>
    <s v="the girl who was won a stuffed bear_x000a_the girl_x000a_girl who was won a stuffed bear_x000a_girl"/>
    <s v="the girl who was won a stuffed bear"/>
    <n v="0.783486187458038"/>
    <n v="1"/>
  </r>
  <r>
    <x v="15"/>
    <s v="the girl who was won a stuffed bear ignored the carnival worker."/>
    <s v="Who was ignored?"/>
    <s v="the carnival worker_x000a_carnival worker"/>
    <s v="the girl who was won a stuffed bear"/>
    <n v="0.34440788626670799"/>
    <n v="0"/>
  </r>
  <r>
    <x v="16"/>
    <s v="the girl who was won a stuffed bear ignored the carnival worker."/>
    <s v="Who was won a stuffed bear?"/>
    <s v="the girl who was won a stuffed bear_x000a_the girl_x000a_girl who was won a stuffed bear_x000a_girl"/>
    <s v="the girl"/>
    <n v="0.87610286474227905"/>
    <n v="1"/>
  </r>
  <r>
    <x v="17"/>
    <s v="the girl who was won a stuffed bear ignored the carnival worker."/>
    <s v="What did the girl do?"/>
    <s v="ignored the carnival worker_x000a_ignored the carnival worker_x000a_ignored"/>
    <s v="ignored the carnival worker"/>
    <n v="0.56800955533981301"/>
    <n v="1"/>
  </r>
  <r>
    <x v="5"/>
    <s v="the carnival worker ignored the girl who was won a stuffed bear."/>
    <s v="Who ignored the girl?"/>
    <s v="the carnival worker_x000a_carnival worker"/>
    <s v="the carnival worker"/>
    <n v="0.90443456172943104"/>
    <n v="1"/>
  </r>
  <r>
    <x v="6"/>
    <s v="the carnival worker ignored the girl who was won a stuffed bear."/>
    <s v="Who was ignored?"/>
    <s v="the girl who was won a stuffed bear_x000a_the girl_x000a_girl who was won a stuffed bear_x000a_girl"/>
    <s v="the girl"/>
    <n v="0.36357375979423501"/>
    <n v="1"/>
  </r>
  <r>
    <x v="7"/>
    <s v="the carnival worker ignored the girl who was won a stuffed bear."/>
    <s v="Who was won a stuffed bear?"/>
    <s v="the girl_x000a_girl"/>
    <s v="the girl"/>
    <n v="0.74148738384246804"/>
    <n v="1"/>
  </r>
  <r>
    <x v="8"/>
    <s v="the carnival worker ignored the girl who was won a stuffed bear."/>
    <s v="What did the girl get?"/>
    <s v="won a stuffed bear_x000a_a stuffed bear_x000a_won a stuffed bear_x000a_stuffed bear"/>
    <s v="a stuffed bear"/>
    <n v="0.74858087301254195"/>
    <n v="1"/>
  </r>
  <r>
    <x v="9"/>
    <s v="the carnival worker ignored the girl who was won a stuffed bear."/>
    <s v="What did the carnival worker do?"/>
    <s v="ignored the girl_x000a_ignored the girl who was won a stuffed bear_x000a_ignored"/>
    <s v="ignored the girl who was won a stuffed bear."/>
    <n v="0.235743477940559"/>
    <n v="1"/>
  </r>
  <r>
    <x v="11"/>
    <s v="the girl won a stuffed bear ignored the carnival worker."/>
    <s v="Who was ignored?"/>
    <s v="the carnival worker_x000a_carnival worker"/>
    <s v="the carnival worker"/>
    <n v="0.26129916310310303"/>
    <n v="1"/>
  </r>
  <r>
    <x v="12"/>
    <s v="the girl won a stuffed bear ignored the carnival worker."/>
    <s v="Who was won a stuffed bear?"/>
    <s v="the girl won a stuffed bear_x000a_the girl_x000a_girl won a stuffed bear_x000a_girl"/>
    <s v="the girl"/>
    <n v="0.78255611658096302"/>
    <n v="1"/>
  </r>
  <r>
    <x v="13"/>
    <s v="the girl won a stuffed bear ignored the carnival worker."/>
    <s v="What did the girl do?"/>
    <s v="ignored the carnival worker_x000a_ignored the carnival worker_x000a_ignored"/>
    <s v="won a stuffed bear"/>
    <n v="0.44827571511268599"/>
    <n v="0"/>
  </r>
  <r>
    <x v="0"/>
    <s v="the carnival worker ignored the girl won a stuffed bear."/>
    <s v="Who ignored the girl?"/>
    <s v="the carnival worker_x000a_carnival worker"/>
    <s v="the carnival worker"/>
    <n v="0.62298476696014404"/>
    <n v="1"/>
  </r>
  <r>
    <x v="1"/>
    <s v="the carnival worker ignored the girl won a stuffed bear."/>
    <s v="Who was ignored?"/>
    <s v="the girl won a stuffed bear_x000a_the girl_x000a_girl won a stuffed bear_x000a_girl"/>
    <s v="the girl"/>
    <n v="0.77648210525512695"/>
    <n v="1"/>
  </r>
  <r>
    <x v="2"/>
    <s v="the carnival worker ignored the girl won a stuffed bear."/>
    <s v="Who was won a stuffed bear?"/>
    <s v="the girl_x000a_girl"/>
    <s v="the girl"/>
    <n v="0.61316430568695002"/>
    <n v="1"/>
  </r>
  <r>
    <x v="3"/>
    <s v="the fireman argued with the inspector paid a fee."/>
    <s v="What did the inspector get?"/>
    <s v="paid a fee_x000a_a fee_x000a_paid a fee_x000a_fee"/>
    <s v="a fee"/>
    <n v="0.37617865204811002"/>
    <n v="1"/>
  </r>
  <r>
    <x v="4"/>
    <s v="the carnival worker ignored the girl won a stuffed bear."/>
    <s v="What did the carnival worker do?"/>
    <s v="ignored the girl_x000a_ignored the girl won a stuffed bear_x000a_ignored"/>
    <s v="ignored the girl won a stuffed bear."/>
    <n v="0.21704070270061401"/>
    <n v="1"/>
  </r>
  <r>
    <x v="10"/>
    <s v="the girl won a stuffed bear ignored the carnival worker."/>
    <s v="Who ignored the carnival worker?"/>
    <s v="the girl won a stuffed bear_x000a_the girl_x000a_girl won a stuffed bear_x000a_girl"/>
    <s v="the girl"/>
    <n v="0.740708887577056"/>
    <n v="1"/>
  </r>
  <r>
    <x v="11"/>
    <s v="the golfer cooked a special meal toasted the host."/>
    <s v="Who was toasted?"/>
    <s v="the host_x000a_host"/>
    <s v="the host"/>
    <n v="0.81793367862701405"/>
    <n v="1"/>
  </r>
  <r>
    <x v="12"/>
    <s v="the golfer cooked a special meal toasted the host."/>
    <s v="Who was cooked a special meal?"/>
    <s v="the golfer cooked a special meal_x000a_the golfer_x000a_golfer cooked a special meal_x000a_golfer"/>
    <s v="the golfer"/>
    <n v="0.249853760004043"/>
    <n v="1"/>
  </r>
  <r>
    <x v="13"/>
    <s v="the golfer cooked a special meal toasted the host."/>
    <s v="What did the golfer do?"/>
    <s v="toasted the host_x000a_toasted"/>
    <s v="cooked a special meal"/>
    <n v="0.24147532880306199"/>
    <n v="0"/>
  </r>
  <r>
    <x v="0"/>
    <s v="the host toasted the golfer cooked a special meal."/>
    <s v="Who toasted?"/>
    <s v="the host_x000a_host"/>
    <s v="the host"/>
    <n v="0.59545797109603804"/>
    <n v="1"/>
  </r>
  <r>
    <x v="1"/>
    <s v="the host toasted the golfer cooked a special meal."/>
    <s v="Who was toasted?"/>
    <s v="the golfer cooked a special meal_x000a_the golfer_x000a_golfer cooked a special meal_x000a_golfer"/>
    <s v="the golfer"/>
    <n v="0.574143767356872"/>
    <n v="1"/>
  </r>
  <r>
    <x v="2"/>
    <s v="the host toasted the golfer cooked a special meal."/>
    <s v="Who was cooked a special meal?"/>
    <s v="the golfer_x000a_golfer"/>
    <s v="the golfer"/>
    <n v="0.52108699083328203"/>
    <n v="1"/>
  </r>
  <r>
    <x v="3"/>
    <s v="the dean visited the instructor submitted the plagiarized papers."/>
    <s v="What did the instructor get?"/>
    <s v="submitted the plagiarized papers_x000a_the plagiarized papers_x000a_submitted the plagiarized papers_x000a_plagiarized papers"/>
    <s v="plagiarized papers"/>
    <n v="7.7791072428226402E-2"/>
    <n v="1"/>
  </r>
  <r>
    <x v="4"/>
    <s v="the host toasted the golfer cooked a special meal."/>
    <s v="What did the host do?"/>
    <s v="toasted the golfer_x000a_toasted the golfer cooked a special meal_x000a_toasted"/>
    <s v="toasted the golfer cooked a special meal."/>
    <n v="0.22633729875087699"/>
    <n v="1"/>
  </r>
  <r>
    <x v="10"/>
    <s v="the golfer cooked a special meal toasted the host."/>
    <s v="Who toasted?"/>
    <s v="the golfer cooked a special meal_x000a_the golfer_x000a_golfer cooked a special meal_x000a_golfer"/>
    <s v="the host"/>
    <n v="0.58607167005538896"/>
    <n v="0"/>
  </r>
  <r>
    <x v="14"/>
    <s v="the golfer who was cooked a special meal toasted the host."/>
    <s v="Who toasted?"/>
    <s v="the golfer who was cooked a special meal_x000a_the golfer_x000a_golfer who was cooked a special meal_x000a_golfer"/>
    <s v="the host"/>
    <n v="0.21900717914104401"/>
    <n v="0"/>
  </r>
  <r>
    <x v="15"/>
    <s v="the golfer who was cooked a special meal toasted the host."/>
    <s v="Who was toasted?"/>
    <s v="the host_x000a_host"/>
    <s v="the host"/>
    <n v="0.76665234565734797"/>
    <n v="1"/>
  </r>
  <r>
    <x v="16"/>
    <s v="the golfer who was cooked a special meal toasted the host."/>
    <s v="Who was cooked a special meal?"/>
    <s v="the golfer who was cooked a special meal_x000a_the golfer_x000a_golfer who was cooked a special meal_x000a_golfer"/>
    <s v="the golfer"/>
    <n v="0.740755915641784"/>
    <n v="1"/>
  </r>
  <r>
    <x v="17"/>
    <s v="the golfer who was cooked a special meal toasted the host."/>
    <s v="What did the golfer do?"/>
    <s v="toasted the host_x000a_taosted"/>
    <s v="toasted the host"/>
    <n v="0.57133173942565896"/>
    <n v="1"/>
  </r>
  <r>
    <x v="5"/>
    <s v="the host toasted the golfer who was cooked a special meal."/>
    <s v="Who toasted?"/>
    <s v="the host_x000a_host"/>
    <s v="the host"/>
    <n v="0.54105705022811801"/>
    <n v="1"/>
  </r>
  <r>
    <x v="6"/>
    <s v="the host toasted the golfer who was cooked a special meal."/>
    <s v="Who was toasted?"/>
    <s v="the golfer who was cooked a special meal_x000a_the golfer_x000a_golfer who was cooked a special meal_x000a_golfer"/>
    <s v="the golfer"/>
    <n v="0.328402459621429"/>
    <n v="1"/>
  </r>
  <r>
    <x v="7"/>
    <s v="the host toasted the golfer who was cooked a special meal."/>
    <s v="Who was cooked a special meal?"/>
    <s v="the golfer_x000a_golfer"/>
    <s v="the golfer"/>
    <n v="0.71313995122909501"/>
    <n v="1"/>
  </r>
  <r>
    <x v="8"/>
    <s v="the host toasted the golfer who was cooked a special meal."/>
    <s v="What did the golfer get?"/>
    <s v="cooked a special meal_x000a_a special meal_x000a_cooked a special meal_x000a_special meal"/>
    <s v="cooked a special meal"/>
    <n v="0.11432420462369899"/>
    <n v="1"/>
  </r>
  <r>
    <x v="9"/>
    <s v="the host toasted the golfer who was cooked a special meal."/>
    <s v="What did the host do?"/>
    <s v="toasted the golfer_x000a_toasted the golfer who was cooked a special meal_x000a_toasted"/>
    <s v="toasted the golfer"/>
    <n v="0.20556454360484999"/>
    <n v="1"/>
  </r>
  <r>
    <x v="11"/>
    <s v="the hobo cut a slice of cheese despised the beggar."/>
    <s v="Who was despised?"/>
    <s v="the beggar_x000a_beggar"/>
    <s v="the beggar"/>
    <n v="0.82142752408981301"/>
    <n v="1"/>
  </r>
  <r>
    <x v="12"/>
    <s v="the hobo cut a slice of cheese despised the beggar."/>
    <s v="Who was cut a slice of cheese?"/>
    <s v="the hobo cut a slice of cheese_x000a_the hobo_x000a_hobo cut a slice of cheese_x000a_hobo"/>
    <s v="the hobo"/>
    <n v="0.38863056898116999"/>
    <n v="1"/>
  </r>
  <r>
    <x v="13"/>
    <s v="the hobo cut a slice of cheese despised the beggar."/>
    <s v="What did the hobo do?"/>
    <s v="despised the beggar_x000a_despised"/>
    <s v="cut a slice of cheese"/>
    <n v="0.50976330041885298"/>
    <n v="0"/>
  </r>
  <r>
    <x v="0"/>
    <s v="the beggar despised the hobo cut a slice of cheese."/>
    <s v="Who despised the hobo?"/>
    <s v="the beggar_x000a_beggar"/>
    <s v="the beggar"/>
    <n v="0.95185226202011097"/>
    <n v="1"/>
  </r>
  <r>
    <x v="1"/>
    <s v="the beggar despised the hobo cut a slice of cheese."/>
    <s v="Who was despised?"/>
    <s v="the hobo cut a slice of cheese_x000a_the hobo_x000a_hobo cut a slice of cheese_x000a_hobo"/>
    <s v="the hobo"/>
    <n v="0.50706982612609797"/>
    <n v="1"/>
  </r>
  <r>
    <x v="2"/>
    <s v="the beggar despised the hobo cut a slice of cheese."/>
    <s v="Who was cut a slice of cheese?"/>
    <s v="the hobo_x000a_hobo"/>
    <s v="the beggar despised the hobo"/>
    <n v="0.31866094470024098"/>
    <n v="0"/>
  </r>
  <r>
    <x v="3"/>
    <s v="the employees praised the manager prepared the report."/>
    <s v="What did the manager get?"/>
    <s v="prepared the report_x000a_the report_x000a_prepared the report_x000a_report"/>
    <s v="report"/>
    <n v="3.0958559364080399E-3"/>
    <n v="1"/>
  </r>
  <r>
    <x v="4"/>
    <s v="the beggar despised the hobo cut a slice of cheese."/>
    <s v="What did the beggar do?"/>
    <s v="despised the hobo_x000a_despised the hobo cut a slice of cheese_x000a_despised"/>
    <s v="cut a slice of cheese"/>
    <n v="0.27695208787918002"/>
    <n v="0"/>
  </r>
  <r>
    <x v="10"/>
    <s v="the hobo cut a slice of cheese despised the beggar."/>
    <s v="Who despised the beggar?"/>
    <s v="the hobo cut a slice of cheese_x000a_the hobo_x000a_hobo cut a slice of cheese_x000a_hobo"/>
    <s v="the hobo"/>
    <n v="0.66382628679275502"/>
    <n v="1"/>
  </r>
  <r>
    <x v="14"/>
    <s v="the hobo who was cut a slice of cheese despised the beggar."/>
    <s v="Who despised the beggar?"/>
    <s v="the hobo who was cut a slice of cheese_x000a_the hobo_x000a_hobo who was cut a slice of cheese_x000a_hobo"/>
    <s v="the hobo who was cut a slice of cheese"/>
    <n v="0.71782487630844105"/>
    <n v="1"/>
  </r>
  <r>
    <x v="15"/>
    <s v="the hobo who was cut a slice of cheese despised the beggar."/>
    <s v="Who was despised?"/>
    <s v="the beggar_x000a_beggar"/>
    <s v="the beggar"/>
    <n v="0.82221639156341497"/>
    <n v="1"/>
  </r>
  <r>
    <x v="16"/>
    <s v="the hobo who was cut a slice of cheese despised the beggar."/>
    <s v="Who was cut a slice of cheese?"/>
    <s v="the hobo who was cut a slice of cheese_x000a_the hobo_x000a_hobo who was cut a slice of cheese_x000a_hobo"/>
    <s v="the hobo"/>
    <n v="0.56277072429656905"/>
    <n v="1"/>
  </r>
  <r>
    <x v="17"/>
    <s v="the hobo who was cut a slice of cheese despised the beggar."/>
    <s v="What did the hobo do?"/>
    <s v="despised the beggar_x000a_despised"/>
    <s v="despised the beggar"/>
    <n v="0.62439680099487305"/>
    <n v="1"/>
  </r>
  <r>
    <x v="5"/>
    <s v="the beggar  despised the hobo who was cut a slice of cheese."/>
    <s v="Who despised the hobo?"/>
    <s v="the beggar _x000a_beggar"/>
    <s v="the beggar"/>
    <n v="0.96661633253097501"/>
    <n v="1"/>
  </r>
  <r>
    <x v="6"/>
    <s v="the beggar  despised the hobo who was cut a slice of cheese."/>
    <s v="Who was despised?"/>
    <s v="the hobo who was cut a slice of cheese_x000a_the hobo_x000a_hobo who was cut a slice of cheese_x000a_hobo"/>
    <s v="the hobo"/>
    <n v="0.43806082010269098"/>
    <n v="1"/>
  </r>
  <r>
    <x v="7"/>
    <s v="the beggar  despised the hobo who was cut a slice of cheese."/>
    <s v="Who was cut a slice of cheese?"/>
    <s v="the hobo_x000a_hobo"/>
    <s v="the hobo"/>
    <n v="0.49642130732536299"/>
    <n v="1"/>
  </r>
  <r>
    <x v="8"/>
    <s v="the beggar  despised the hobo who was cut a slice of cheese."/>
    <s v="What did the hobo get?"/>
    <s v="cut a slice of cheese_x000a_a slice of cheese_x000a_cut a slice of cheese_x000a_slice of cheese"/>
    <s v="a slice of cheese"/>
    <n v="0.22909598052501601"/>
    <n v="1"/>
  </r>
  <r>
    <x v="9"/>
    <s v="the beggar  despised the hobo who was cut a slice of cheese."/>
    <s v="What did the beggar do?"/>
    <s v="despised the hobo_x000a_despised the hobo who was cut a slice of cheese_x000a_despised"/>
    <s v="despised the hobo who was cut a slice of cheese."/>
    <n v="0.183948740363121"/>
    <n v="1"/>
  </r>
  <r>
    <x v="11"/>
    <s v="the inspector paid a fee argued with the fireman."/>
    <s v="Who was argued with?"/>
    <s v="the fireman_x000a_fireman"/>
    <s v="the fireman"/>
    <n v="0.429720818996429"/>
    <n v="1"/>
  </r>
  <r>
    <x v="12"/>
    <s v="the inspector paid a fee argued with the fireman."/>
    <s v="Who was paid a fee?"/>
    <s v="the inspector paid a fee_x000a_the inspector_x000a_inspector paid a fee_x000a_inspector"/>
    <s v="the inspector"/>
    <n v="0.58917653560638406"/>
    <n v="1"/>
  </r>
  <r>
    <x v="13"/>
    <s v="the inspector paid a fee argued with the fireman."/>
    <s v="What did the inspector do?"/>
    <s v="argued with the fireman_x000a_argued"/>
    <s v="paid a fee"/>
    <n v="0.37494474649429299"/>
    <n v="0"/>
  </r>
  <r>
    <x v="10"/>
    <s v="the inspector paid a fee argued with the fireman."/>
    <s v="Who argued?"/>
    <s v="the inspector paid a fee_x000a_the inspector_x000a_inspector paid a fee_x000a_inspector"/>
    <s v="the fireman"/>
    <n v="0.191644862294197"/>
    <n v="0"/>
  </r>
  <r>
    <x v="14"/>
    <s v="the inspector who was paid a fee argued with the fireman."/>
    <s v="Who argued?"/>
    <s v="the inspector who was paid a fee_x000a_the inspector_x000a_inspector who was paid a fee_x000a_inspector"/>
    <s v="the inspector who was paid a fee argued with the fireman"/>
    <n v="0.25027814507484403"/>
    <n v="0"/>
  </r>
  <r>
    <x v="15"/>
    <s v="the inspector who was paid a fee argued with the fireman."/>
    <s v="Who was argued with?"/>
    <s v="the fireman_x000a_fireman"/>
    <s v="the fireman"/>
    <n v="0.42454224824905301"/>
    <n v="1"/>
  </r>
  <r>
    <x v="16"/>
    <s v="the inspector who was paid a fee argued with the fireman."/>
    <s v="Who was paid a fee?"/>
    <s v="the inspector who was paid a fee_x000a_the inspector_x000a_inspector who was paid a fee_x000a_inspector"/>
    <s v="the inspector"/>
    <n v="0.47794833779335"/>
    <n v="1"/>
  </r>
  <r>
    <x v="17"/>
    <s v="the inspector who was paid a fee argued with the fireman."/>
    <s v="What did the inspector do?"/>
    <s v="argued with the fireman_x000a_argued"/>
    <s v="paid a fee argued"/>
    <n v="0.12315285950899101"/>
    <n v="0"/>
  </r>
  <r>
    <x v="11"/>
    <s v="the instructor submitted the plagiarized papers visited the dean."/>
    <s v="Who was visited?"/>
    <s v="the dean_x000a_dean"/>
    <s v="the dean"/>
    <n v="0.33516588807106001"/>
    <n v="1"/>
  </r>
  <r>
    <x v="12"/>
    <s v="the instructor submitted the plagiarized papers visited the dean."/>
    <s v="Who was submitted the plagarized papers?"/>
    <s v="the instructor submitted the plagiarized papers_x000a_the instructor_x000a_instructor submitted the plagiarized papers_x000a_instructor"/>
    <s v="the instructor"/>
    <n v="0.37270623445510798"/>
    <n v="1"/>
  </r>
  <r>
    <x v="13"/>
    <s v="the instructor submitted the plagiarized papers visited the dean."/>
    <s v="What did the instructor do?"/>
    <s v="visited the dean_x000a_visited"/>
    <s v="submitted the plagiarized papers visited the dean"/>
    <n v="0.32435816526412897"/>
    <n v="0"/>
  </r>
  <r>
    <x v="0"/>
    <s v="the dean visited the instructor submitted the plagiarized papers."/>
    <s v="Who visited the instructor?"/>
    <s v="the dean_x000a_dean"/>
    <s v="the dean"/>
    <n v="0.79181158542633001"/>
    <n v="1"/>
  </r>
  <r>
    <x v="1"/>
    <s v="the dean visited the instructor submitted the plagiarized papers."/>
    <s v="Who was visited?"/>
    <s v="the instructor submitted the plagiarized papers_x000a_the instructor_x000a_instructor submitted the plagiarized papers_x000a_instructor"/>
    <s v="the instructor"/>
    <n v="0.31805720925331099"/>
    <n v="1"/>
  </r>
  <r>
    <x v="2"/>
    <s v="the dean visited the instructor submitted the plagiarized papers."/>
    <s v="Who was submitted the plagarized papers?"/>
    <s v="the instructor_x000a_instructor"/>
    <s v="instructor"/>
    <n v="0.25595688819885198"/>
    <n v="1"/>
  </r>
  <r>
    <x v="3"/>
    <s v="the banker bragged to the millionaire sculpted a statue."/>
    <s v="What did the millionaire get?"/>
    <s v="sculpted a statue_x000a_a statue_x000a_sculpted a statue_x000a_statue"/>
    <s v="sculpted a statue"/>
    <n v="2.0834457129240001E-2"/>
    <n v="1"/>
  </r>
  <r>
    <x v="4"/>
    <s v="the dean visited the instructor submitted the plagiarized papers."/>
    <s v="What did the dean do?"/>
    <s v="visited the instructor_x000a_visited the instructor submitted the plagiarized papers_x000a_visited"/>
    <s v="visited the instructor submitted the plagiarized papers"/>
    <n v="0.19657179713249201"/>
    <n v="1"/>
  </r>
  <r>
    <x v="10"/>
    <s v="the instructor submitted the plagiarized papers visited the dean."/>
    <s v="Who visited the dean?"/>
    <s v="the instructor submitted the plagiarized papers_x000a_the instructor_x000a_instructor submitted the plagiarized papers_x000a_instructor"/>
    <s v="the instructor"/>
    <n v="0.35758259892463601"/>
    <n v="1"/>
  </r>
  <r>
    <x v="14"/>
    <s v="the instructor who was submitted the plagiarized papers visited the dean."/>
    <s v="Who visited the dean?"/>
    <s v="the instructor who was submitted the plagiarized papers_x000a_the instructor_x000a_instructor who was submitted the plagiarized papers_x000a_instructor"/>
    <s v="the instructor who was submitted the plagiarized papers"/>
    <n v="0.70611131191253595"/>
    <n v="1"/>
  </r>
  <r>
    <x v="15"/>
    <s v="the instructor who was submitted the plagiarized papers visited the dean."/>
    <s v="Who was visited?"/>
    <s v="the dean_x000a_dean"/>
    <s v="the dean"/>
    <n v="0.63920968770980802"/>
    <n v="1"/>
  </r>
  <r>
    <x v="16"/>
    <s v="the instructor who was submitted the plagiarized papers visited the dean."/>
    <s v="Who was submitted the plagarized papers?"/>
    <s v="the instructor who was submitted the plagiarized papers_x000a_the instructor_x000a_instructor who was submitted the plagiarized papers_x000a_instructor"/>
    <s v="the instructor"/>
    <n v="0.14919956028461401"/>
    <n v="1"/>
  </r>
  <r>
    <x v="17"/>
    <s v="the instructor who was submitted the plagiarized papers visited the dean."/>
    <s v="What did the instructor do?"/>
    <s v="visited the dean_x000a_visited"/>
    <s v="visited the dean"/>
    <n v="0.46219116449356001"/>
    <n v="1"/>
  </r>
  <r>
    <x v="5"/>
    <s v="the dean visited the instructor who was submitted the plagiarized papers."/>
    <s v="Who visited the instructor?"/>
    <s v="the dean_x000a_dean"/>
    <s v="the dean"/>
    <n v="0.74232685565948398"/>
    <n v="1"/>
  </r>
  <r>
    <x v="6"/>
    <s v="the dean visited the instructor who was submitted the plagiarized papers."/>
    <s v="Who was visited?"/>
    <s v="the instructor who was submitted the plagiarized papers_x000a_the instructor_x000a_instructor who was submitted the plagiarized papers_x000a_instructor"/>
    <s v="the instructor"/>
    <n v="0.22268651425838401"/>
    <n v="1"/>
  </r>
  <r>
    <x v="7"/>
    <s v="the dean visited the instructor who was submitted the plagiarized papers."/>
    <s v="Who was submitted the plagarized papers?"/>
    <s v="the instructor_x000a_instructor"/>
    <s v="instructor"/>
    <n v="0.114566504955291"/>
    <n v="1"/>
  </r>
  <r>
    <x v="8"/>
    <s v="the dean visited the instructor who was submitted the plagiarized papers."/>
    <s v="What did the instructor get?"/>
    <s v="submitted the plagiarized papers_x000a_the plagiarized papers_x000a_submitted the plagiarized papers_x000a_plagiarized papers"/>
    <s v="the plagiarized papers"/>
    <n v="3.3568777143955203E-2"/>
    <n v="1"/>
  </r>
  <r>
    <x v="9"/>
    <s v="the dean visited the instructor who was submitted the plagiarized papers."/>
    <s v="What did the dean do?"/>
    <s v="visited the instructor_x000a_visited the instructor who was submitted the plagiarized papers_x000a_visited"/>
    <s v="visited the instructor who was submitted the plagiarized papers"/>
    <n v="0.28692466020584101"/>
    <n v="1"/>
  </r>
  <r>
    <x v="11"/>
    <s v="the manager prepared the report praised the employees."/>
    <s v="Who was praised?"/>
    <s v="the employees_x000a_employees"/>
    <s v="employees"/>
    <n v="0.56091225147247303"/>
    <n v="1"/>
  </r>
  <r>
    <x v="12"/>
    <s v="the manager prepared the report praised the employees."/>
    <s v="Who was prepared the report?"/>
    <s v="the manager prepared the report_x000a_the manager_x000a_manager prepared the report_x000a_manager"/>
    <s v="manager"/>
    <n v="0.43508273363113398"/>
    <n v="1"/>
  </r>
  <r>
    <x v="13"/>
    <s v="the manager prepared the report praised the employees."/>
    <s v="What did the manager do?"/>
    <s v="praised the employees_x000a_praised"/>
    <s v="prepared the report"/>
    <n v="0.31467688083648598"/>
    <n v="0"/>
  </r>
  <r>
    <x v="0"/>
    <s v="the employees praised the manager prepared the report."/>
    <s v="Who praised the manager?"/>
    <s v="the employees_x000a_employees"/>
    <s v="the employees"/>
    <n v="0.60039234161376898"/>
    <n v="1"/>
  </r>
  <r>
    <x v="1"/>
    <s v="the employees praised the manager prepared the report."/>
    <s v="Who was praised?"/>
    <s v="the manager prepared the report_x000a_the manager_x000a_manager prepared the report_x000a_manager"/>
    <s v="the manager"/>
    <n v="0.39961448311805697"/>
    <n v="1"/>
  </r>
  <r>
    <x v="2"/>
    <s v="the employees praised the manager prepared the report."/>
    <s v="Who was prepared the report?"/>
    <s v="the manager_x000a_manager"/>
    <s v="the manager"/>
    <n v="0.55445694923400801"/>
    <n v="1"/>
  </r>
  <r>
    <x v="3"/>
    <s v="the mailman envied the neighbour crocheted a blanket."/>
    <s v="What did the neighbor get?"/>
    <s v="crocheted a blanket_x000a_a blanket_x000a_crocheted a blanket_x000a_blanket"/>
    <s v="a blanket"/>
    <n v="0.44976851344108498"/>
    <n v="1"/>
  </r>
  <r>
    <x v="4"/>
    <s v="the employees praised the manager prepared the report."/>
    <s v="What did the employees do?"/>
    <s v="praised the manager_x000a_praised the manager prepared the report_x000a_praised"/>
    <s v="prepared the report"/>
    <n v="0.19612775743007599"/>
    <n v="0"/>
  </r>
  <r>
    <x v="10"/>
    <s v="the manager prepared the report praised the employees."/>
    <s v="Who praised the employees?"/>
    <s v="the manager prepared the report_x000a_the manager_x000a_manager prepared the report_x000a_manager"/>
    <s v="the manager"/>
    <n v="0.71392625570297197"/>
    <n v="1"/>
  </r>
  <r>
    <x v="14"/>
    <s v="the manager who was prepared the report praised the employees."/>
    <s v="Who praised the employees?"/>
    <s v="the manager who was prepared the report_x000a_the manager_x000a_manager who was prepared the report_x000a_manager"/>
    <s v="the manager"/>
    <n v="0.54118889570236195"/>
    <n v="1"/>
  </r>
  <r>
    <x v="15"/>
    <s v="the manager who was prepared the report praised the employees."/>
    <s v="Who was praised?"/>
    <s v="the employees_x000a_employees"/>
    <s v="employees"/>
    <n v="0.49455150961875899"/>
    <n v="1"/>
  </r>
  <r>
    <x v="16"/>
    <s v="the manager who was prepared the report praised the employees."/>
    <s v="Who was prepared the report?"/>
    <s v="the manager who was prepared the report_x000a_the manager_x000a_manager who was prepared the report_x000a_manager"/>
    <s v="the manager"/>
    <n v="0.78730833530426003"/>
    <n v="1"/>
  </r>
  <r>
    <x v="17"/>
    <s v="the manager who was prepared the report praised the employees."/>
    <s v="What did the manager do?"/>
    <s v="praised the employees_x000a_praised"/>
    <s v="praised the employees"/>
    <n v="0.59200787544250399"/>
    <n v="1"/>
  </r>
  <r>
    <x v="5"/>
    <s v="the employees praised the manager who was prepared the report."/>
    <s v="Who praised the manager?"/>
    <s v="the employees_x000a_employees"/>
    <s v="the employees"/>
    <n v="0.779044389724731"/>
    <n v="1"/>
  </r>
  <r>
    <x v="6"/>
    <s v="the employees praised the manager who was prepared the report."/>
    <s v="Who was praised?"/>
    <s v="the manager who was prepared the report_x000a_the manager_x000a_manager who was prepared the report_x000a_manager"/>
    <s v="the manager who was prepared the report"/>
    <n v="0.27573925256729098"/>
    <n v="1"/>
  </r>
  <r>
    <x v="7"/>
    <s v="the employees praised the manager who was prepared the report."/>
    <s v="Who was prepared the report?"/>
    <s v="the manager_x000a_manager"/>
    <s v="the manager"/>
    <n v="0.53936797380447299"/>
    <n v="1"/>
  </r>
  <r>
    <x v="8"/>
    <s v="the employees praised the manager who was prepared the report."/>
    <s v="What did the manager get?"/>
    <s v="prepared the report_x000a_the report_x000a_prepared the report_x000a_report"/>
    <s v="the report"/>
    <n v="3.9536226540803901E-3"/>
    <n v="1"/>
  </r>
  <r>
    <x v="9"/>
    <s v="the employees praised the manager who was prepared the report."/>
    <s v="What did the employees do?"/>
    <s v="praised the manager_x000a_praised the manager who was prepared the report_x000a_praised"/>
    <s v="praised the manager who was prepared the report"/>
    <n v="0.175394162535667"/>
    <n v="1"/>
  </r>
  <r>
    <x v="11"/>
    <s v="the millionaire sculpted a statue bragged to the banker."/>
    <s v="Who was bragged to?"/>
    <s v="the banker_x000a_banker"/>
    <s v="the banker"/>
    <n v="0.84132218360900801"/>
    <n v="1"/>
  </r>
  <r>
    <x v="12"/>
    <s v="the millionaire sculpted a statue bragged to the banker."/>
    <s v="Who was sculpted a statue?"/>
    <s v="the millionaire sculpted a statue_x000a_the millionaire_x000a_millionaire sculpted a statue_x000a_millionaire"/>
    <s v="the millionaire"/>
    <n v="0.605274438858032"/>
    <n v="1"/>
  </r>
  <r>
    <x v="13"/>
    <s v="the millionaire sculpted a statue bragged to the banker."/>
    <s v="What did the millionaire do?"/>
    <s v="bragged to the banker_x000a_bragged"/>
    <s v="sculpted a statue"/>
    <n v="0.73838782310485795"/>
    <n v="0"/>
  </r>
  <r>
    <x v="10"/>
    <s v="the millionaire sculpted a statue bragged to the banker."/>
    <s v="Who bragged?"/>
    <s v="the millionaire sculpted a statue_x000a_the millionaire_x000a_millionaire sculpted a statue_x000a_millionaire"/>
    <s v="the millionaire"/>
    <n v="0.48964592814445401"/>
    <n v="1"/>
  </r>
  <r>
    <x v="14"/>
    <s v="the millionaire who was sculpted a statue bragged to the banker."/>
    <s v="Who bragged?"/>
    <s v="the millionaire who was sculpted a statue_x000a_the millionaire_x000a_millionaire who was sculpted a statue_x000a_millionaire"/>
    <s v="the millionaire"/>
    <n v="0.44165638089179898"/>
    <n v="1"/>
  </r>
  <r>
    <x v="15"/>
    <s v="the millionaire who was sculpted a statue bragged to the banker."/>
    <s v="Who was bragged to?"/>
    <s v="the banker_x000a_banker"/>
    <s v="the banker"/>
    <n v="0.71402835845947199"/>
    <n v="1"/>
  </r>
  <r>
    <x v="16"/>
    <s v="the millionaire who was sculpted a statue bragged to the banker."/>
    <s v="Who was sculpted a statue?"/>
    <s v="the millionaire who was sculpted a statue_x000a_the millionaire_x000a_millionaire who was sculpted a statue_x000a_millionaire"/>
    <s v="the millionaire"/>
    <n v="0.76663839817047097"/>
    <n v="1"/>
  </r>
  <r>
    <x v="17"/>
    <s v="the millionaire who was sculpted a statue bragged to the banker."/>
    <s v="What did the millionaire do?"/>
    <s v="bragged to the banker_x000a_bragged"/>
    <s v="sculpted a statue bragged to the banker."/>
    <n v="0.40409141778945901"/>
    <n v="0"/>
  </r>
  <r>
    <x v="11"/>
    <s v="the neighbour crocheted a blanket envied the mailman."/>
    <s v="Who was envied?"/>
    <s v="the mailman_x000a_mailman"/>
    <s v="the mailman"/>
    <n v="0.75479602813720703"/>
    <n v="1"/>
  </r>
  <r>
    <x v="12"/>
    <s v="the neighbour crocheted a blanket envied the mailman."/>
    <s v="Who was crocheted a blanket?"/>
    <s v="the neighbour crocheted a blanket_x000a_the neighbour_x000a_neighbour crocheted a blanket_x000a_neighbour"/>
    <s v="the neighbour"/>
    <n v="0.506913721561431"/>
    <n v="1"/>
  </r>
  <r>
    <x v="13"/>
    <s v="the neighbour crocheted a blanket envied the mailman."/>
    <s v="What did the neighbor do?"/>
    <s v="envied the mailman_x000a_envied"/>
    <s v="crocheted a blanket"/>
    <n v="0.86504906415939298"/>
    <n v="0"/>
  </r>
  <r>
    <x v="0"/>
    <s v="the mailman envied the neighbour crocheted a blanket."/>
    <s v="Who envied the neighbour?"/>
    <s v="the mailman_x000a_mailman"/>
    <s v="the mailman"/>
    <n v="0.83562481403350797"/>
    <n v="1"/>
  </r>
  <r>
    <x v="1"/>
    <s v="the mailman envied the neighbour crocheted a blanket."/>
    <s v="Who was envied?"/>
    <s v="the neighbour crocheted a blanket_x000a_the neighbour_x000a_neighbour crocheted a blanket_x000a_neighbour"/>
    <s v="the neighbour"/>
    <n v="0.39867424964904702"/>
    <n v="1"/>
  </r>
  <r>
    <x v="2"/>
    <s v="the mailman envied the neighbour crocheted a blanket."/>
    <s v="Who was crocheted a blanket?"/>
    <s v="the neighbour_x000a_neighbour"/>
    <s v="the neighbour"/>
    <n v="0.31874448060989302"/>
    <n v="1"/>
  </r>
  <r>
    <x v="3"/>
    <s v="a friend embraced the old man awarded the prize."/>
    <s v="What did the old man get?"/>
    <s v="awarded the prize_x000a_the prize_x000a_awarded the prize_x000a_prize"/>
    <s v="the prize"/>
    <n v="0.32878482341766302"/>
    <n v="1"/>
  </r>
  <r>
    <x v="4"/>
    <s v="the mailman envied the neighbour crocheted a blanket."/>
    <s v="What did the mailman do?"/>
    <s v="envied the neighbour_x000a_envied the neighbour crocheted a blanket_x000a_envied"/>
    <s v="crocheted a blanket"/>
    <n v="0.66563427448272705"/>
    <n v="0"/>
  </r>
  <r>
    <x v="10"/>
    <s v="the neighbour crocheted a blanket envied the mailman."/>
    <s v="Who envied the mailman?"/>
    <s v="the neighbour crocheted a blanket_x000a_the neighbour_x000a_neighbour crocheted a blanket_x000a_neighbour"/>
    <s v="the neighbour"/>
    <n v="0.54503673315048196"/>
    <n v="1"/>
  </r>
  <r>
    <x v="14"/>
    <s v="the neighbour who was crocheted a blanket envied the mailman."/>
    <s v="Who envied the mailman?"/>
    <s v="the neighbour who was crocheted a blanket_x000a_the neighbour_x000a_neighbour who was crocheted a blanket_x000a_neighbour"/>
    <s v="the neighbour"/>
    <n v="0.560616254806518"/>
    <n v="1"/>
  </r>
  <r>
    <x v="15"/>
    <s v="the neighbour who was crocheted a blanket envied the mailman."/>
    <s v="Who was envied?"/>
    <s v="the mailman_x000a_mailman"/>
    <s v="the mailman"/>
    <n v="0.76464468240737904"/>
    <n v="1"/>
  </r>
  <r>
    <x v="16"/>
    <s v="the neighbour who was crocheted a blanket envied the mailman."/>
    <s v="Who was crocheted a blanket?"/>
    <s v="the neighbour who was crocheted a blanket_x000a_the neighbour_x000a_neighbour who was crocheted a blanket_x000a_neighbour"/>
    <s v="the neighbour"/>
    <n v="0.68438589572906405"/>
    <n v="1"/>
  </r>
  <r>
    <x v="17"/>
    <s v="the neighbour who was crocheted a blanket envied the mailman."/>
    <s v="What did the neighbor do?"/>
    <s v="envied the mailman_x000a_envied"/>
    <s v="crocheted a blanket"/>
    <n v="0.903303682804107"/>
    <n v="0"/>
  </r>
  <r>
    <x v="5"/>
    <s v="the mailman envied the neighbour who was crocheted a blanket."/>
    <s v="Who envied the neighbour?"/>
    <s v="the mailman_x000a_mailman"/>
    <s v="the mailman"/>
    <n v="0.78492581844329801"/>
    <n v="1"/>
  </r>
  <r>
    <x v="6"/>
    <s v="the mailman envied the neighbour who was crocheted a blanket."/>
    <s v="Who was envied?"/>
    <s v="the neighbour who was crocheted a blanket_x000a_the neighbour_x000a_neighbour who was crocheted a blanket_x000a_neighbour"/>
    <s v="the neighbour"/>
    <n v="0.41526454687118503"/>
    <n v="1"/>
  </r>
  <r>
    <x v="7"/>
    <s v="the mailman envied the neighbour who was crocheted a blanket."/>
    <s v="Who was crocheted a blanket?"/>
    <s v="the neighbour_x000a_neighbour"/>
    <s v="the neighbour"/>
    <n v="0.56255149841308505"/>
    <n v="1"/>
  </r>
  <r>
    <x v="8"/>
    <s v="the mailman envied the neighbour who was crocheted a blanket."/>
    <s v="What did the neighbor get?"/>
    <s v="crocheted a blanket_x000a_a blanket_x000a_crocheted a blanket_x000a_blanket"/>
    <s v="a blanket"/>
    <n v="0.30723279714584301"/>
    <n v="1"/>
  </r>
  <r>
    <x v="9"/>
    <s v="the mailman envied the neighbour who was crocheted a blanket."/>
    <s v="What did the mailman do?"/>
    <s v="envied the neighbour_x000a_envied the neighbour who was crocheted a blanket_x000a_envied"/>
    <s v="crocheted a blanket"/>
    <n v="0.141989260911941"/>
    <n v="0"/>
  </r>
  <r>
    <x v="11"/>
    <s v="the old man awarded the prize embraced a friend."/>
    <s v="Who was embraced?"/>
    <s v="a friend_x000a_friend"/>
    <s v="a friend"/>
    <n v="0.74582070112228305"/>
    <n v="1"/>
  </r>
  <r>
    <x v="12"/>
    <s v="the old man awarded the prize embraced a friend."/>
    <s v="Who was awarded the prize?"/>
    <s v="the old man awarded the prize_x000a_the old man_x000a_old man awarded the prize_x000a_old man"/>
    <s v="the old man"/>
    <n v="0.597831010818481"/>
    <n v="1"/>
  </r>
  <r>
    <x v="13"/>
    <s v="the old man awarded the prize embraced a friend."/>
    <s v="What did the old man do?"/>
    <s v="embraced a friend_x000a_embraced"/>
    <s v="embraced a friend"/>
    <n v="0.54677319526672297"/>
    <n v="1"/>
  </r>
  <r>
    <x v="0"/>
    <s v="a friend embraced the old man awarded the prize."/>
    <s v="Who embraced the old man?"/>
    <s v="a friend_x000a_friend"/>
    <s v="a friend"/>
    <n v="0.78862076997756902"/>
    <n v="1"/>
  </r>
  <r>
    <x v="1"/>
    <s v="a friend embraced the old man awarded the prize."/>
    <s v="Who was embraced?"/>
    <s v="the old man awarded the prize_x000a_the old man_x000a_old man awarded the prize_x000a_old man"/>
    <s v="the old man"/>
    <n v="0.64885056018829301"/>
    <n v="1"/>
  </r>
  <r>
    <x v="2"/>
    <s v="a friend embraced the old man awarded the prize."/>
    <s v="Who was awarded the prize?"/>
    <s v="the old man_x000a_old man"/>
    <s v="the old man"/>
    <n v="0.55577760934829701"/>
    <n v="1"/>
  </r>
  <r>
    <x v="3"/>
    <s v="the boy scout thanked the pack leader knitted a scarf."/>
    <s v="What did the pack leader get?"/>
    <s v="knitted a scarf_x000a_a scarf_x000a_knitted a scarf_x000a_scarf"/>
    <s v="a scarf"/>
    <n v="0.34045743942260698"/>
    <n v="1"/>
  </r>
  <r>
    <x v="4"/>
    <s v="a friend embraced the old man awarded the prize."/>
    <s v="What did a friend do?"/>
    <s v="embraced the old man_x000a_embraced the old man awarded the prize_x000a_embraced"/>
    <s v="embraced the old man"/>
    <n v="0.44311973452567999"/>
    <n v="1"/>
  </r>
  <r>
    <x v="10"/>
    <s v="the old man awarded the prize embraced a friend."/>
    <s v="Who embraced a friend?"/>
    <s v="the old man awarded the prize_x000a_the old man_x000a_old man awarded the prize_x000a_old man"/>
    <s v="the old man awarded the prize"/>
    <n v="0.487763792276382"/>
    <n v="1"/>
  </r>
  <r>
    <x v="14"/>
    <s v="the old man who was awarded the prize embraced a friend."/>
    <s v="Who embraced a friend?"/>
    <s v="the old man who was awarded the prize_x000a_the old man_x000a_old man who was awarded the prize_x000a_old man"/>
    <s v="the old man who was awarded the prize"/>
    <n v="0.52264195680618197"/>
    <n v="1"/>
  </r>
  <r>
    <x v="15"/>
    <s v="the old man who was awarded the prize embraced a friend."/>
    <s v="Who was embraced?"/>
    <s v="a friend_x000a_friend"/>
    <s v="a friend"/>
    <n v="0.55740767717361395"/>
    <n v="1"/>
  </r>
  <r>
    <x v="16"/>
    <s v="the old man who was awarded the prize embraced a friend."/>
    <s v="Who was awarded the prize?"/>
    <s v="the old man who was awarded the prize_x000a_the old man_x000a_old man who was awarded the prize_x000a_old man"/>
    <s v="the old man"/>
    <n v="0.82972675561904896"/>
    <n v="1"/>
  </r>
  <r>
    <x v="17"/>
    <s v="the old man who was awarded the prize embraced a friend."/>
    <s v="What did the old man do?"/>
    <s v="embraced a friend_x000a_embraced"/>
    <s v="embraced a friend"/>
    <n v="0.683857381343841"/>
    <n v="1"/>
  </r>
  <r>
    <x v="5"/>
    <s v="a friend embraced the old man who was awarded the prize."/>
    <s v="Who embraced the old man?"/>
    <s v="a friend_x000a_friend"/>
    <s v="a friend"/>
    <n v="0.86356496810912997"/>
    <n v="1"/>
  </r>
  <r>
    <x v="6"/>
    <s v="a friend embraced the old man who was awarded the prize."/>
    <s v="Who was embraced?"/>
    <s v="the old man who was awarded the prize_x000a_the old man_x000a_old man who was awarded the prize_x000a_old man"/>
    <s v="the old man"/>
    <n v="0.44942587614059398"/>
    <n v="1"/>
  </r>
  <r>
    <x v="7"/>
    <s v="a friend embraced the old man who was awarded the prize."/>
    <s v="Who was awarded the prize?"/>
    <s v="the old man_x000a_old man"/>
    <s v="the old man"/>
    <n v="0.58081197738647405"/>
    <n v="1"/>
  </r>
  <r>
    <x v="8"/>
    <s v="a friend embraced the old man who was awarded the prize."/>
    <s v="What did the old man get?"/>
    <s v="awarded the prize_x000a_the prize_x000a_awarded the prize_x000a_prize"/>
    <s v="the prize"/>
    <n v="0.41827118396759"/>
    <n v="1"/>
  </r>
  <r>
    <x v="9"/>
    <s v="a friend embraced the old man who was awarded the prize."/>
    <s v="What did a friend do?"/>
    <s v="embraced the old man_x000a_embraced the old man who was awarded the prize_x000a_embraced"/>
    <s v="embraced the old man"/>
    <n v="0.41251808404922402"/>
    <n v="1"/>
  </r>
  <r>
    <x v="11"/>
    <s v="the pack leader knitted a scarf thanked the boy scout."/>
    <s v="Who was thanked?"/>
    <s v="the boy scout_x000a_boy scout"/>
    <s v="the boy scout"/>
    <n v="0.58267962932586603"/>
    <n v="1"/>
  </r>
  <r>
    <x v="12"/>
    <s v="the pack leader knitted a scarf thanked the boy scout."/>
    <s v="Who was knitted a scarf?"/>
    <s v="the pack leader knitted a scarf_x000a_the pack leader_x000a_pack leader knitted a scarf_x000a_pack leader"/>
    <s v="the pack leader"/>
    <n v="0.40844786167144698"/>
    <n v="1"/>
  </r>
  <r>
    <x v="13"/>
    <s v="the pack leader knitted a scarf thanked the boy scout."/>
    <s v="What did the pack leader do?"/>
    <s v="thanked the boy scout"/>
    <s v="knitted a scarf"/>
    <n v="0.61662316322326605"/>
    <n v="0"/>
  </r>
  <r>
    <x v="0"/>
    <s v="the boy scout thanked the pack leader knitted a scarf."/>
    <s v="Who thanked the pack leader?"/>
    <s v="the boy scout_x000a_boy scout"/>
    <s v="the boy scout"/>
    <n v="0.75874018669128396"/>
    <n v="1"/>
  </r>
  <r>
    <x v="1"/>
    <s v="the boy scout thanked the pack leader knitted a scarf."/>
    <s v="Who was thanked?"/>
    <s v="the pack leader knitted a scarf_x000a_the pack leader_x000a_pack leader knitted a scarf_x000a_pack leader"/>
    <s v="the pack leader"/>
    <n v="0.24838413298129999"/>
    <n v="1"/>
  </r>
  <r>
    <x v="2"/>
    <s v="the boy scout thanked the pack leader knitted a scarf."/>
    <s v="Who was knitted a scarf?"/>
    <s v="the pack leader_x000a_pack leader"/>
    <s v="the pack leader"/>
    <n v="4.7490086406469303E-2"/>
    <n v="1"/>
  </r>
  <r>
    <x v="3"/>
    <s v="the other team interfered with the player tossed the ball."/>
    <s v="What did the player get?"/>
    <s v="tossed the ball_x000a_the ball_x000a_tossed the ball_x000a_ball"/>
    <s v="the ball"/>
    <n v="6.9772023707628198E-3"/>
    <n v="1"/>
  </r>
  <r>
    <x v="4"/>
    <s v="the boy scout thanked the pack leader knitted a scarf."/>
    <s v="What did the boy scout do?"/>
    <s v="thanked the pack leader_x000a_thanked the pack leader knitted a scarf"/>
    <s v="knitted a scarf"/>
    <n v="0.40971463918685902"/>
    <n v="0"/>
  </r>
  <r>
    <x v="10"/>
    <s v="the pack leader knitted a scarf thanked the boy scout."/>
    <s v="Who thanked the boy scout?"/>
    <s v="the pack leader knitted a scarf_x000a_the pack leader_x000a_pack leader knitted a scarf_x000a_pack leader"/>
    <s v="the pack leader"/>
    <n v="0.59490650892257602"/>
    <n v="1"/>
  </r>
  <r>
    <x v="14"/>
    <s v="the pack leader who was knitted a scarf thanked the boy scout."/>
    <s v="Who thanked the boy scout?"/>
    <s v="the pack leader who was knitted a scarf_x000a_the pack leader_x000a_pack leader who was knitted a scarf_x000a_pack leader"/>
    <s v="the pack leader"/>
    <n v="0.54800295829772905"/>
    <n v="1"/>
  </r>
  <r>
    <x v="15"/>
    <s v="the pack leader who was knitted a scarf thanked the boy scout."/>
    <s v="Who was thanked?"/>
    <s v="the boy scout_x000a_boy scout"/>
    <s v="the boy scout"/>
    <n v="0.63193506002426103"/>
    <n v="1"/>
  </r>
  <r>
    <x v="16"/>
    <s v="the pack leader who was knitted a scarf thanked the boy scout."/>
    <s v="Who was knitted a scarf?"/>
    <s v="the pack leader who was knitted a scarf_x000a_the pack leader_x000a_pack leader who was knitted a scarf_x000a_pack leader"/>
    <s v="the pack leader"/>
    <n v="0.71618378162384"/>
    <n v="1"/>
  </r>
  <r>
    <x v="17"/>
    <s v="the pack leader who was knitted a scarf thanked the boy scout."/>
    <s v="What did the pack leader do?"/>
    <s v="thanked the boy scout"/>
    <s v="knitted a scarf"/>
    <n v="0.34244912862777699"/>
    <n v="0"/>
  </r>
  <r>
    <x v="5"/>
    <s v="the boy scout thanked the pack leader who was knitted a scarf."/>
    <s v="Who thanked the pack leader?"/>
    <s v="the boy scout_x000a_boy scout"/>
    <s v="the boy scout"/>
    <n v="0.88831770420074396"/>
    <n v="1"/>
  </r>
  <r>
    <x v="6"/>
    <s v="the boy scout thanked the pack leader who was knitted a scarf."/>
    <s v="Who was thanked?"/>
    <s v="the pack leader who was knitted a scarf_x000a_the pack leader_x000a_pack leader who was knitted a scarf_x000a_pack leader"/>
    <s v="the pack leader"/>
    <n v="0.53582704067230202"/>
    <n v="1"/>
  </r>
  <r>
    <x v="7"/>
    <s v="the boy scout thanked the pack leader who was knitted a scarf."/>
    <s v="Who was knitted a scarf?"/>
    <s v="the pack leader_x000a_pack leader"/>
    <s v="the pack leader"/>
    <n v="0.505667865276336"/>
    <n v="1"/>
  </r>
  <r>
    <x v="8"/>
    <s v="the boy scout thanked the pack leader who was knitted a scarf."/>
    <s v="What did the pack leader get?"/>
    <s v="knitted a scarf_x000a_a scarf_x000a_knitted a scarf_x000a_scarf"/>
    <s v="knitted a scarf"/>
    <n v="0.36783206462860102"/>
    <n v="1"/>
  </r>
  <r>
    <x v="9"/>
    <s v="the boy scout thanked the pack leader who was knitted a scarf."/>
    <s v="What did the boy scout do?"/>
    <s v="thanked the pack leader_x000a_thanked the pack leader who was knitted a scarf"/>
    <s v="thanked the pack leader who was knitted a scarf"/>
    <n v="0.205583155155181"/>
    <n v="1"/>
  </r>
  <r>
    <x v="11"/>
    <s v="the player tossed the ball interfered with the other team."/>
    <s v="Who was interfered with?"/>
    <s v="the other team_x000a_other team"/>
    <s v="the other team"/>
    <n v="0.47396102547645502"/>
    <n v="1"/>
  </r>
  <r>
    <x v="12"/>
    <s v="the player tossed the ball interfered with the other team."/>
    <s v="Who was tossed the ball?"/>
    <s v="the player tossed the ball_x000a_the player_x000a_player tossed the ball_x000a_player"/>
    <s v="the player"/>
    <n v="8.2126013934612205E-2"/>
    <n v="1"/>
  </r>
  <r>
    <x v="13"/>
    <s v="the player tossed the ball interfered with the other team."/>
    <s v="What did the player do?"/>
    <s v="interfered with the other team_x000a_interfered"/>
    <s v="tossed the ball interfered with the other team."/>
    <n v="0.223059937357902"/>
    <n v="0"/>
  </r>
  <r>
    <x v="10"/>
    <s v="the player tossed the ball interfered with the other team."/>
    <s v="Who interfered?"/>
    <s v="the player tossed the ball_x000a_the player_x000a_player tossed the ball_x000a_player"/>
    <s v="the player tossed the ball"/>
    <n v="0.36430624127388"/>
    <n v="1"/>
  </r>
  <r>
    <x v="14"/>
    <s v="the player who was tossed the ball interfered with the other team."/>
    <s v="Who interfered?"/>
    <s v="the player who was tossed the ball_x000a_the player_x000a_player who was tossed the ball_x000a_player"/>
    <s v="the player who was tossed the ball interfered with the other team."/>
    <n v="0.33059754967689498"/>
    <n v="0"/>
  </r>
  <r>
    <x v="15"/>
    <s v="the player who was tossed the ball interfered with the other team."/>
    <s v="Who was interfered with?"/>
    <s v="the other team_x000a_other team"/>
    <s v="the other team"/>
    <n v="0.43378981947898798"/>
    <n v="1"/>
  </r>
  <r>
    <x v="16"/>
    <s v="the player who was tossed the ball interfered with the other team."/>
    <s v="Who was tossed the ball?"/>
    <s v="the player who was tossed the ball_x000a_the player_x000a_player who was tossed the ball_x000a_player"/>
    <s v="the player"/>
    <n v="0.42220056056976302"/>
    <n v="1"/>
  </r>
  <r>
    <x v="17"/>
    <s v="the player who was tossed the ball interfered with the other team."/>
    <s v="What did the player do?"/>
    <s v="interfered with the other team_x000a_interfered"/>
    <s v="interfered with the other team"/>
    <n v="0.45257890224456698"/>
    <n v="1"/>
  </r>
  <r>
    <x v="11"/>
    <s v="the priest mailed a request telephoned the cardinal."/>
    <s v="Who was telephoned?"/>
    <s v="the cardinal_x000a_cardinal"/>
    <s v="the cardinal"/>
    <n v="0.42401495575904802"/>
    <n v="1"/>
  </r>
  <r>
    <x v="12"/>
    <s v="the priest mailed a request telephoned the cardinal."/>
    <s v="Who was mailed a request?"/>
    <s v="the priest mailed a request_x000a_the priest_x000a_priest mailed a request_x000a_priest"/>
    <s v="the priest"/>
    <n v="6.2323324382305097E-2"/>
    <n v="1"/>
  </r>
  <r>
    <x v="13"/>
    <s v="the priest mailed a request telephoned the cardinal."/>
    <s v="What did the priest do?"/>
    <s v="telephoned the cardinal_x000a_telephoned"/>
    <s v="mailed a request"/>
    <n v="0.48468017578125"/>
    <n v="0"/>
  </r>
  <r>
    <x v="0"/>
    <s v="the cardinal telephoned the priest mailed a request."/>
    <s v="Who telephoned?"/>
    <s v="the cardinal_x000a_cardinal"/>
    <s v="the cardinal"/>
    <n v="0.76582849025726296"/>
    <n v="1"/>
  </r>
  <r>
    <x v="1"/>
    <s v="the cardinal telephoned the priest mailed a request."/>
    <s v="Who was telephoned?"/>
    <s v="the priest mailed a request_x000a_the priest_x000a_priest mailed a request_x000a_priest"/>
    <s v="the cardinal"/>
    <n v="0.12769404053687999"/>
    <n v="0"/>
  </r>
  <r>
    <x v="2"/>
    <s v="the cardinal telephoned the priest mailed a request."/>
    <s v="Who was mailed a request?"/>
    <s v="the priest_x000a_priest"/>
    <s v="the cardinal telephoned the priest"/>
    <n v="5.1386695355176898E-2"/>
    <n v="0"/>
  </r>
  <r>
    <x v="3"/>
    <s v="the cardinal telephoned the priest mailed a request."/>
    <s v="What did the priest get?"/>
    <s v="mailed a request_x000a_a request_x000a_mailed a request_x000a_request"/>
    <s v="a request"/>
    <n v="2.45694555342197E-2"/>
    <n v="1"/>
  </r>
  <r>
    <x v="4"/>
    <s v="the cardinal telephoned the priest mailed a request."/>
    <s v="What did the cardinal do?"/>
    <s v="telephoned the priest_x000a_telephoned the priest mailed a request_x000a_telephoned"/>
    <s v="the cardinal telephoned the priest mailed a request"/>
    <n v="0.26631948351860002"/>
    <n v="0"/>
  </r>
  <r>
    <x v="10"/>
    <s v="the priest mailed a request telephoned the cardinal."/>
    <s v="Who telephoned?"/>
    <s v="the priest mailed a request_x000a_the priest_x000a_priest mailed a request_x000a_priest"/>
    <s v="the cardinal"/>
    <n v="0.44992515444755499"/>
    <n v="0"/>
  </r>
  <r>
    <x v="14"/>
    <s v="the priest who was mailed a request telephoned the cardinal."/>
    <s v="Who telephoned?"/>
    <s v="the priest who was mailed a request_x000a_the priest_x000a_priest who was mailed a request_x000a_priest"/>
    <s v="the cardinal"/>
    <n v="0.398915976285934"/>
    <n v="0"/>
  </r>
  <r>
    <x v="15"/>
    <s v="the priest who was mailed a request telephoned the cardinal."/>
    <s v="Who was telephoned?"/>
    <s v="the cardinal_x000a_cardinal"/>
    <s v="the cardinal"/>
    <n v="0.33402925729751498"/>
    <n v="1"/>
  </r>
  <r>
    <x v="16"/>
    <s v="the priest who was mailed a request telephoned the cardinal."/>
    <s v="Who was mailed a request?"/>
    <s v="the priest who was mailed a request_x000a_the priest_x000a_priest who was mailed a request_x000a_priest"/>
    <s v="the priest"/>
    <n v="0.68581926822662298"/>
    <n v="1"/>
  </r>
  <r>
    <x v="17"/>
    <s v="the priest who was mailed a request telephoned the cardinal."/>
    <s v="What did the priest do?"/>
    <s v="telephoned the cardinal_x000a_telephoned"/>
    <s v="telephoned the cardinal"/>
    <n v="0.62989920377731301"/>
    <n v="1"/>
  </r>
  <r>
    <x v="5"/>
    <s v="the cardinal telephoned the priest who was mailed a request."/>
    <s v="Who telephoned?"/>
    <s v="the cardinal_x000a_cardinal"/>
    <s v="the cardinal"/>
    <n v="0.43102696537971402"/>
    <n v="1"/>
  </r>
  <r>
    <x v="6"/>
    <s v="the cardinal telephoned the priest who was mailed a request."/>
    <s v="Who was telephoned?"/>
    <s v="the priest who was mailed a request_x000a_the priest_x000a_priest who was mailed a request_x000a_priest"/>
    <s v="the priest"/>
    <n v="0.33009809255599898"/>
    <n v="1"/>
  </r>
  <r>
    <x v="7"/>
    <s v="the cardinal telephoned the priest who was mailed a request."/>
    <s v="Who was mailed a request?"/>
    <s v="the priest_x000a_priest"/>
    <s v="the priest"/>
    <n v="0.49806019663810702"/>
    <n v="1"/>
  </r>
  <r>
    <x v="8"/>
    <s v="the cardinal telephoned the priest who was mailed a request."/>
    <s v="What did the priest get?"/>
    <s v="mailed a request_x000a_a request_x000a_mailed a request_x000a_request"/>
    <s v="a request"/>
    <n v="0.26734256744384699"/>
    <n v="1"/>
  </r>
  <r>
    <x v="9"/>
    <s v="the cardinal telephoned the priest who was mailed a request."/>
    <s v="What did the cardinal do?"/>
    <s v="telephoned the priest_x000a_telephoned the priest who was mailed a request_x000a_telephoned"/>
    <s v="the cardinal telephoned the priest"/>
    <n v="0.31632798910140902"/>
    <n v="0"/>
  </r>
  <r>
    <x v="11"/>
    <s v="the principal taught the policy emailed the teacher."/>
    <s v="Who was emailed?"/>
    <s v="the teacher_x000a_teacher"/>
    <s v="the teacher"/>
    <n v="0.33878365159034701"/>
    <n v="1"/>
  </r>
  <r>
    <x v="12"/>
    <s v="the principal taught the policy emailed the teacher."/>
    <s v="Who was taught the policy?"/>
    <s v="the principal taught the policy_x000a_the principal_x000a_principal taught the policy_x000a_principal"/>
    <s v="the principal"/>
    <n v="0.34457287192344599"/>
    <n v="1"/>
  </r>
  <r>
    <x v="13"/>
    <s v="the principal taught the policy emailed the teacher."/>
    <s v="What did the principal do?"/>
    <s v="emailed the teacher_x000a_emailed"/>
    <s v="taught the policy emailed the teacher"/>
    <n v="0.33069249987602201"/>
    <n v="0"/>
  </r>
  <r>
    <x v="0"/>
    <s v="the teacher emailed the principal taught the policy."/>
    <s v="Who emailed?"/>
    <s v="the teacher_x000a_teacher"/>
    <s v="the teacher"/>
    <n v="0.42955824732780401"/>
    <n v="1"/>
  </r>
  <r>
    <x v="1"/>
    <s v="the teacher emailed the principal taught the policy."/>
    <s v="Who was emailed?"/>
    <s v="the principal taught the policy_x000a_the principal_x000a_principal taught the policy_x000a_principal"/>
    <s v="the principal taught the policy"/>
    <n v="5.9394605457782697E-2"/>
    <n v="1"/>
  </r>
  <r>
    <x v="2"/>
    <s v="the teacher emailed the principal taught the policy."/>
    <s v="Who was taught the policy?"/>
    <s v="the principal_x000a_principal"/>
    <s v="the principal"/>
    <n v="0.31970378756523099"/>
    <n v="1"/>
  </r>
  <r>
    <x v="3"/>
    <s v="the teacher emailed the principal taught the policy."/>
    <s v="What did the principal get?"/>
    <s v="taught the policy_x000a_the policy_x000a_taught the policy_x000a_policy"/>
    <s v="the policy"/>
    <n v="2.1108621731400399E-3"/>
    <n v="1"/>
  </r>
  <r>
    <x v="4"/>
    <s v="the teacher emailed the principal taught the policy."/>
    <s v="What did the teacher do?"/>
    <s v="emailed the principal_x000a_emailed the principal taught the policy_x000a_emailed"/>
    <s v="emailed the principal taught the policy"/>
    <n v="0.35335174202919001"/>
    <n v="1"/>
  </r>
  <r>
    <x v="10"/>
    <s v="the principal taught the policy emailed the teacher."/>
    <s v="Who emailed?"/>
    <s v="the principal taught the policy_x000a_the principal_x000a_principal taught the policy_x000a_principal"/>
    <s v="the teacher"/>
    <n v="0.15980009734630499"/>
    <n v="0"/>
  </r>
  <r>
    <x v="14"/>
    <s v="the principal who was taught the policy emailed the teacher."/>
    <s v="Who emailed?"/>
    <s v="the principal who was taught the policy_x000a_the principal_x000a_principal who was taught the policy_x000a_principal"/>
    <s v="the teacher"/>
    <n v="0.12521174550056399"/>
    <n v="0"/>
  </r>
  <r>
    <x v="15"/>
    <s v="the principal who was taught the policy emailed the teacher."/>
    <s v="Who was emailed?"/>
    <s v="the teacher_x000a_teacher"/>
    <s v="the teacher"/>
    <n v="0.307146877050399"/>
    <n v="1"/>
  </r>
  <r>
    <x v="16"/>
    <s v="the principal who was taught the policy emailed the teacher."/>
    <s v="Who was taught the policy?"/>
    <s v="the principal who was taught the policy_x000a_the principal_x000a_principal who was taught the policy_x000a_principal"/>
    <s v="the principal"/>
    <n v="0.70845085382461503"/>
    <n v="1"/>
  </r>
  <r>
    <x v="17"/>
    <s v="the principal who was taught the policy emailed the teacher."/>
    <s v="What did the principal do?"/>
    <s v="emailed the teacher_x000a_emailed"/>
    <s v="emailed the teacher"/>
    <n v="0.54335862398147505"/>
    <n v="1"/>
  </r>
  <r>
    <x v="5"/>
    <s v="the teacher emailed the principal who was taught the policy."/>
    <s v="Who emailed?"/>
    <s v="the teacher_x000a_teacher"/>
    <s v="teacher"/>
    <n v="0.13728724420070601"/>
    <n v="1"/>
  </r>
  <r>
    <x v="6"/>
    <s v="the teacher emailed the principal who was taught the policy."/>
    <s v="Who was emailed?"/>
    <s v="the principal who was taught the policy_x000a_the principal_x000a_principal who was taught the policy_x000a_principal"/>
    <s v="the principal"/>
    <n v="0.28790640830993602"/>
    <n v="1"/>
  </r>
  <r>
    <x v="7"/>
    <s v="the teacher emailed the principal who was taught the policy."/>
    <s v="Who was taught the policy?"/>
    <s v="the principal_x000a_principal"/>
    <s v="the principal"/>
    <n v="0.56072419881820601"/>
    <n v="1"/>
  </r>
  <r>
    <x v="8"/>
    <s v="the teacher emailed the principal who was taught the policy."/>
    <s v="What did the principal get?"/>
    <s v="taught the policy_x000a_the policy_x000a_taught the policy_x000a_policy"/>
    <s v="the policy"/>
    <n v="3.9022779674269199E-4"/>
    <n v="1"/>
  </r>
  <r>
    <x v="9"/>
    <s v="the teacher emailed the principal who was taught the policy."/>
    <s v="What did the teacher do?"/>
    <s v="emailed the principal_x000a_emailed the principal who was taught the policy_x000a_emailed"/>
    <s v="emailed the principal"/>
    <n v="0.30304828286170898"/>
    <n v="1"/>
  </r>
  <r>
    <x v="11"/>
    <s v="the prisoner procured a weekend pass whispered to the guard."/>
    <s v="Who was whispered to?"/>
    <s v="the guard_x000a_guard"/>
    <s v="the guard"/>
    <n v="0.35169446468353199"/>
    <n v="1"/>
  </r>
  <r>
    <x v="12"/>
    <s v="the prisoner procured a weekend pass whispered to the guard."/>
    <s v="Who was procured a weekend pass?"/>
    <s v="the prisoner procured a weekend pass_x000a_the prisoner_x000a_prisoner procured a weekend pass_x000a_prisoner"/>
    <s v="the prisoner"/>
    <n v="0.52228498458862305"/>
    <n v="1"/>
  </r>
  <r>
    <x v="13"/>
    <s v="the prisoner procured a weekend pass whispered to the guard."/>
    <s v="What did the prisoner do?"/>
    <s v="whispered to the guard_x000a_whispered"/>
    <s v="procured a weekend pass"/>
    <n v="0.59360903501510598"/>
    <n v="0"/>
  </r>
  <r>
    <x v="10"/>
    <s v="the prisoner procured a weekend pass whispered to the guard."/>
    <s v="Who whispered?"/>
    <s v="the prisoner procured a weekend pass_x000a_the prisoner_x000a_prisoner procured a weekend pass_x000a_prisoner"/>
    <s v="the guard"/>
    <n v="8.8493295013904502E-2"/>
    <n v="0"/>
  </r>
  <r>
    <x v="14"/>
    <s v="the prisoner who was procured a weekend pass whispered to the guard."/>
    <s v="Who whispered?"/>
    <s v="the prisoner who was procured a weekend pass_x000a_the prisoner_x000a_prisoner who was procured a weekend pass_x000a_prisoner"/>
    <s v="the prisoner"/>
    <n v="0.37514933943748402"/>
    <n v="1"/>
  </r>
  <r>
    <x v="15"/>
    <s v="the prisoner who was procured a weekend pass whispered to the guard."/>
    <s v="Who was whispered to?"/>
    <s v="the guard_x000a_guard"/>
    <s v="the guard"/>
    <n v="0.42042291164398099"/>
    <n v="1"/>
  </r>
  <r>
    <x v="16"/>
    <s v="the prisoner who was procured a weekend pass whispered to the guard."/>
    <s v="Who was procured a weekend pass?"/>
    <s v="the prisoner who was procured a weekend pass_x000a_the prisoner_x000a_prisoner who was procured a weekend pass_x000a_prisoner"/>
    <s v="the prisoner"/>
    <n v="0.75985896587371804"/>
    <n v="1"/>
  </r>
  <r>
    <x v="17"/>
    <s v="the prisoner who was procured a weekend pass whispered to the guard."/>
    <s v="What did the prisoner do?"/>
    <s v="whispered to the guard_x000a_whispered"/>
    <s v="whispered to the guard"/>
    <n v="0.344229906797409"/>
    <n v="1"/>
  </r>
  <r>
    <x v="11"/>
    <s v="the reporter told the rumour yelled at the witness."/>
    <s v="Who was yelled at?"/>
    <s v="the witness_x000a_witness"/>
    <s v="the witness"/>
    <n v="0.83998131752014105"/>
    <n v="1"/>
  </r>
  <r>
    <x v="12"/>
    <s v="the reporter told the rumour yelled at the witness."/>
    <s v="Who was told the rumour?"/>
    <s v="the reporter told the rumour_x000a_the reporter_x000a_reporter told the rumour_x000a_reporter"/>
    <s v="reporter"/>
    <n v="0.34538018703460599"/>
    <n v="1"/>
  </r>
  <r>
    <x v="13"/>
    <s v="the reporter told the rumour yelled at the witness."/>
    <s v="What did the reporter do?"/>
    <s v="yelled at the witness_x000a_yelled"/>
    <s v="the reporter told the rumour yelled at the witness"/>
    <n v="0.27520549297332703"/>
    <n v="0"/>
  </r>
  <r>
    <x v="10"/>
    <s v="the reporter told the rumour yelled at the witness."/>
    <s v="Who yelled?"/>
    <s v="the reporter told the rumour_x000a_the reporter_x000a_reporter told the rumour_x000a_reporter"/>
    <s v="the reporter told the rumour"/>
    <n v="0.49337381124496399"/>
    <n v="1"/>
  </r>
  <r>
    <x v="14"/>
    <s v="the reporter who was told the rumour yelled at the witness."/>
    <s v="Who yelled?"/>
    <s v="the reporter who was told the rumour_x000a_the reporter_x000a_reporter who was told the rumour_x000a_reporter"/>
    <s v="the reporter"/>
    <n v="0.34419333934783902"/>
    <n v="1"/>
  </r>
  <r>
    <x v="15"/>
    <s v="the reporter who was told the rumour yelled at the witness."/>
    <s v="Who was yelled at?"/>
    <s v="the witness_x000a_witness"/>
    <s v="the witness"/>
    <n v="0.71939802169799805"/>
    <n v="1"/>
  </r>
  <r>
    <x v="16"/>
    <s v="the reporter who was told the rumour yelled at the witness."/>
    <s v="Who was told the rumour?"/>
    <s v="the reporter who was told the rumour_x000a_the reporter_x000a_reporter who was told the rumour_x000a_reporter"/>
    <s v="the reporter"/>
    <n v="0.64256924390792802"/>
    <n v="1"/>
  </r>
  <r>
    <x v="17"/>
    <s v="the reporter who was told the rumour yelled at the witness."/>
    <s v="What did the reporter do?"/>
    <s v="yelled at the witness_x000a_yelled"/>
    <s v="yelled at the witness"/>
    <n v="0.69158959388732899"/>
    <n v="1"/>
  </r>
  <r>
    <x v="11"/>
    <s v="the scientist shipped critical supplies admired the tribesmen."/>
    <s v="Who was admired?"/>
    <s v="the tribesmen_x000a_tribesmen"/>
    <s v="the tribesmen"/>
    <n v="0.81399047374725297"/>
    <n v="1"/>
  </r>
  <r>
    <x v="12"/>
    <s v="the scientist shipped critical supplies admired the tribesmen."/>
    <s v="Who was shipped critical supplies?"/>
    <s v="the scientist shipped critical supplies_x000a_the scientist_x000a_scientist shipped critical supplies_x000a_scientist"/>
    <s v="the scientist"/>
    <n v="0.51174587011337203"/>
    <n v="1"/>
  </r>
  <r>
    <x v="13"/>
    <s v="the scientist shipped critical supplies admired the tribesmen."/>
    <s v="What did the scientist do?"/>
    <s v="admired the tribesmen_x000a_admired"/>
    <s v="shipped critical supplies"/>
    <n v="0.770849168300628"/>
    <n v="0"/>
  </r>
  <r>
    <x v="0"/>
    <s v="the tribesmen admired the scientist shipped critical supplies."/>
    <s v="Who admired the scientist?"/>
    <s v="the tribesmen_x000a_tribesmen"/>
    <s v="the tribesmen"/>
    <n v="0.72440457344055098"/>
    <n v="1"/>
  </r>
  <r>
    <x v="1"/>
    <s v="the tribesmen admired the scientist shipped critical supplies."/>
    <s v="Who was admired?"/>
    <s v="the scientist shipped critical supplies_x000a_the scientist_x000a_scientist shipped critical supplies_x000a_scientist"/>
    <s v="the scientist"/>
    <n v="0.33698448538780201"/>
    <n v="1"/>
  </r>
  <r>
    <x v="2"/>
    <s v="the tribesmen admired the scientist shipped critical supplies."/>
    <s v="Who was shipped critical supplies?"/>
    <s v="the scientist_x000a_scientist"/>
    <s v="scientist"/>
    <n v="0.69560641050338701"/>
    <n v="1"/>
  </r>
  <r>
    <x v="3"/>
    <s v="the guard whispered to the prisoner procured a weekend pass."/>
    <s v="What did the prisoner get?"/>
    <s v="procured a weekend pass_x000a_a weekend pass_x000a_procured a weekend pass_x000a_weekend pass"/>
    <s v="a weekend pass"/>
    <n v="0.55932515859603804"/>
    <n v="1"/>
  </r>
  <r>
    <x v="4"/>
    <s v="the tribesmen admired the scientist shipped critical supplies."/>
    <s v="What did the tribesmen do?"/>
    <s v="admired the scientist_x000a_admired the scientist shipped critical supplies_x000a_admired"/>
    <s v="admired the scientist shipped critical supplies"/>
    <n v="0.28519615530967701"/>
    <n v="1"/>
  </r>
  <r>
    <x v="10"/>
    <s v="the scientist shipped critical supplies admired the tribesmen."/>
    <s v="Who admired the tribesman?"/>
    <s v="the scientist shipped critical supplies_x000a_the scientist_x000a_scientist shipped critical supplies_x000a_scientist"/>
    <s v="the scientist"/>
    <n v="0.65827953815460205"/>
    <n v="1"/>
  </r>
  <r>
    <x v="14"/>
    <s v="the scientist who was shipped critical supplies admired the tribesmen."/>
    <s v="Who admired the tribesman?"/>
    <s v="the scientist who was shipped critical supplies_x000a_the scientist_x000a_scientist who was shipped critical supplies_x000a_scientist"/>
    <s v="the scientist who was shipped critical supplies"/>
    <n v="0.36108475923538202"/>
    <n v="1"/>
  </r>
  <r>
    <x v="15"/>
    <s v="the scientist who was shipped critical supplies admired the tribesmen."/>
    <s v="Who was admired?"/>
    <s v="the tribesmen_x000a_tribesmen"/>
    <s v="the tribesmen"/>
    <n v="0.70387268066406194"/>
    <n v="1"/>
  </r>
  <r>
    <x v="16"/>
    <s v="the scientist who was shipped critical supplies admired the tribesmen."/>
    <s v="Who was shipped critical supplies?"/>
    <s v="the scientist who was shipped critical supplies_x000a_the scientist_x000a_scientist who was shipped critical supplies_x000a_scientist"/>
    <s v="the scientist"/>
    <n v="0.59511929750442505"/>
    <n v="1"/>
  </r>
  <r>
    <x v="17"/>
    <s v="the scientist who was shipped critical supplies admired the tribesmen."/>
    <s v="What did the scientist do?"/>
    <s v="admired the tribesmen_x000a_admired"/>
    <s v="admired the tribesmen"/>
    <n v="0.63838517665863004"/>
    <n v="1"/>
  </r>
  <r>
    <x v="5"/>
    <s v="the tribesmen admired the scientist who was shipped critical supplies."/>
    <s v="Who admired the scientist?"/>
    <s v="the tribesmen_x000a_tribesmen"/>
    <s v="the tribesmen"/>
    <n v="0.78131413459777799"/>
    <n v="1"/>
  </r>
  <r>
    <x v="6"/>
    <s v="the tribesmen admired the scientist who was shipped critical supplies."/>
    <s v="Who was admired?"/>
    <s v="the scientist who was shipped critical supplies_x000a_the scientist_x000a_scientist who was shipped critical supplies_x000a_scientist"/>
    <s v="the scientist"/>
    <n v="0.37728449702262801"/>
    <n v="1"/>
  </r>
  <r>
    <x v="7"/>
    <s v="the tribesmen admired the scientist who was shipped critical supplies."/>
    <s v="Who was shipped critical supplies?"/>
    <s v="the scientist_x000a_scientist"/>
    <s v="scientist"/>
    <n v="0.54965525865554798"/>
    <n v="1"/>
  </r>
  <r>
    <x v="8"/>
    <s v="the tribesmen admired the scientist who was shipped critical supplies."/>
    <s v="What did the scientist get?"/>
    <s v="shipped critical supplies_x000a_critical supplies"/>
    <s v="critical supplies"/>
    <n v="0.345529824495315"/>
    <n v="1"/>
  </r>
  <r>
    <x v="9"/>
    <s v="the tribesmen admired the scientist who was shipped critical supplies."/>
    <s v="What did the tribesmen do?"/>
    <s v="admired the scientist_x000a_admired the scientist who was shipped critical supplies_x000a_admired"/>
    <s v="admired the scientist"/>
    <n v="0.30050456523895203"/>
    <n v="1"/>
  </r>
  <r>
    <x v="11"/>
    <s v="the secretary poured a beer chatted up the lawyer."/>
    <s v="Who was chatted up?"/>
    <s v="the lawyer_x000a_lawyer"/>
    <s v="the lawyer"/>
    <n v="0.79233050346374501"/>
    <n v="1"/>
  </r>
  <r>
    <x v="12"/>
    <s v="the secretary poured a beer chatted up the lawyer."/>
    <s v="Who was poured a beer?"/>
    <s v="the secretary poured a beer_x000a_the secretary_x000a_secretary poured a beer_x000a_secretary"/>
    <s v="the secretary"/>
    <n v="0.72661954164505005"/>
    <n v="1"/>
  </r>
  <r>
    <x v="13"/>
    <s v="the secretary poured a beer chatted up the lawyer."/>
    <s v="What did the secretary do?"/>
    <s v="chatted up the lawyer_x000a_chatted_x000a_chatted up"/>
    <s v="poured a beer"/>
    <n v="0.643879413604736"/>
    <n v="0"/>
  </r>
  <r>
    <x v="10"/>
    <s v="the secretary poured a beer chatted up the lawyer."/>
    <s v="Who chatted up the lawyer?"/>
    <s v="the secretary poured a beer_x000a_the secretary_x000a_secretary poured a beer_x000a_secretary"/>
    <s v="the secretary"/>
    <n v="0.62603080272674505"/>
    <n v="1"/>
  </r>
  <r>
    <x v="14"/>
    <s v="the secretary who was poured a beer chatted up the lawyer."/>
    <s v="Who chatted up the lawyer?"/>
    <s v="the secretary who was poured a beer_x000a_the secretary_x000a_secretary who was poured a beer_x000a_secretary"/>
    <s v="the secretary who was poured a beer"/>
    <n v="0.70943254232406605"/>
    <n v="1"/>
  </r>
  <r>
    <x v="15"/>
    <s v="the secretary who was poured a beer chatted up the lawyer."/>
    <s v="Who was chatted up?"/>
    <s v="the lawyer_x000a_lawyer"/>
    <s v="the lawyer"/>
    <n v="0.65732198953628496"/>
    <n v="1"/>
  </r>
  <r>
    <x v="16"/>
    <s v="the secretary who was poured a beer chatted up the lawyer."/>
    <s v="Who was poured a beer?"/>
    <s v="the secretary who was poured a beer_x000a_the secretary_x000a_secretary who was poured a beer_x000a_secretary"/>
    <s v="the secretary"/>
    <n v="0.85094165802001898"/>
    <n v="1"/>
  </r>
  <r>
    <x v="17"/>
    <s v="the secretary who was poured a beer chatted up the lawyer."/>
    <s v="What did the secretary do?"/>
    <s v="chatted up the lawyer_x000a_chatted_x000a_chatted up"/>
    <s v="chatted up the lawyer"/>
    <n v="0.443352341651916"/>
    <n v="1"/>
  </r>
  <r>
    <x v="11"/>
    <s v="the settlers built a log cabin thanked the neighbours."/>
    <s v="Who was thanked?"/>
    <s v="the neighbours_x000a_neighbours"/>
    <s v="the neighbours"/>
    <n v="0.72277361154556197"/>
    <n v="1"/>
  </r>
  <r>
    <x v="12"/>
    <s v="the settlers built a log cabin thanked the neighbours."/>
    <s v="Who was built a log cabin?"/>
    <s v="the settlers built a log cabin_x000a_the settlers_x000a_settlers built a log cabin_x000a_settlers"/>
    <s v="the settlers"/>
    <n v="5.60955852270126E-2"/>
    <n v="1"/>
  </r>
  <r>
    <x v="13"/>
    <s v="the settlers built a log cabin thanked the neighbours."/>
    <s v="What did the settlers do?"/>
    <s v="thanked the neighbours"/>
    <s v="the settlers built a log cabin thanked the neighbours"/>
    <n v="0.21104133129119801"/>
    <n v="0"/>
  </r>
  <r>
    <x v="0"/>
    <s v="the neighbours thanked the settlers built a log cabin."/>
    <s v="Who thanked the settlers?"/>
    <s v="the neighbours_x000a_neighbours"/>
    <s v="the neighbours"/>
    <n v="0.65069562196731501"/>
    <n v="1"/>
  </r>
  <r>
    <x v="1"/>
    <s v="the neighbours thanked the settlers built a log cabin."/>
    <s v="Who was thanked?"/>
    <s v="the settlers built a log cabin_x000a_the settlers_x000a_settlers built a log cabin_x000a_settlers"/>
    <s v="the neighbours thanked the settlers"/>
    <n v="0.31775099039077698"/>
    <n v="0"/>
  </r>
  <r>
    <x v="2"/>
    <s v="the neighbours thanked the settlers built a log cabin."/>
    <s v="Who was built a log cabin?"/>
    <s v="the settlers_x000a_settlers"/>
    <s v="the neighbours thanked the settlers"/>
    <n v="5.8455683290958398E-2"/>
    <n v="0"/>
  </r>
  <r>
    <x v="3"/>
    <s v="the witness yelled at the reporter told the rumour."/>
    <s v="What did the reporter get?"/>
    <s v="told the rumour_x000a_the rumour_x000a_told the rumour_x000a_rumour"/>
    <s v="the witness yelled at the reporter told the rumour."/>
    <n v="6.9482361141126603E-5"/>
    <n v="0"/>
  </r>
  <r>
    <x v="4"/>
    <s v="the neighbours thanked the settlers built a log cabin."/>
    <s v="What did the neighbours do?"/>
    <s v="thanked the settlers_x000a_thanked the settlers built a log cabin"/>
    <s v="built a log cabin"/>
    <n v="0.37733343243598899"/>
    <n v="0"/>
  </r>
  <r>
    <x v="10"/>
    <s v="the settlers built a log cabin thanked the neighbours."/>
    <s v="Who thanked the neighbours?"/>
    <s v="the settlers built a log cabin_x000a_the settlers_x000a_settlers built a log cabin_x000a_settlers"/>
    <s v="the settlers"/>
    <n v="0.40059265494346602"/>
    <n v="1"/>
  </r>
  <r>
    <x v="14"/>
    <s v="the settlers who were built a log cabin thanked the neighbours."/>
    <s v="Who thanked the neighbours?"/>
    <s v="the settlers who were built a log cabin_x000a_the settlers_x000a_settlers who were built a log cabin_x000a_settlers"/>
    <s v="the settlers"/>
    <n v="0.54719471931457497"/>
    <n v="1"/>
  </r>
  <r>
    <x v="15"/>
    <s v="the settlers who were built a log cabin thanked the neighbours."/>
    <s v="Who was thanked?"/>
    <s v="the neighbours_x000a_neighbours"/>
    <s v="the neighbours"/>
    <n v="0.65602338314056396"/>
    <n v="1"/>
  </r>
  <r>
    <x v="16"/>
    <s v="the settlers who were built a log cabin thanked the neighbours."/>
    <s v="Who was built a log cabin?"/>
    <s v="the settlers who were built a log cabin_x000a_the settlers_x000a_settlers who were built a log cabin_x000a_settlers"/>
    <s v="the settlers"/>
    <n v="0.47394341230392401"/>
    <n v="1"/>
  </r>
  <r>
    <x v="17"/>
    <s v="the settlers who were built a log cabin thanked the neighbours."/>
    <s v="What did the settlers do?"/>
    <s v="thanked the neighbours"/>
    <s v="thanked the neighbours"/>
    <n v="0.60123461484909002"/>
    <n v="1"/>
  </r>
  <r>
    <x v="5"/>
    <s v="the neighbours thanked the settlers who were built a log cabin."/>
    <s v="Who thanked the settlers?"/>
    <s v="the neighbours_x000a_neighbours"/>
    <s v="the neighbours"/>
    <n v="0.71555155515670699"/>
    <n v="1"/>
  </r>
  <r>
    <x v="6"/>
    <s v="the neighbours thanked the settlers who were built a log cabin."/>
    <s v="Who was thanked?"/>
    <s v="the settlers who were built a log cabin_x000a_the settlers_x000a_settlers who were built a log cabin_x000a_settlers"/>
    <s v="the settlers who were built a log cabin"/>
    <n v="0.29195672273635798"/>
    <n v="1"/>
  </r>
  <r>
    <x v="7"/>
    <s v="the neighbours thanked the settlers who were built a log cabin."/>
    <s v="Who was built a log cabin?"/>
    <s v="the settlers_x000a_settlers"/>
    <s v="settlers"/>
    <n v="0.49036997556686401"/>
    <n v="1"/>
  </r>
  <r>
    <x v="8"/>
    <s v="the neighbours thanked the settlers who were built a log cabin."/>
    <s v="What did the settlers get?"/>
    <s v="built a log cabin_x000a_a log cabin_x000a_built a log cabin_x000a_log cabin"/>
    <s v="built a log cabin"/>
    <n v="0.34461295604705799"/>
    <n v="1"/>
  </r>
  <r>
    <x v="9"/>
    <s v="the neighbours thanked the settlers who were built a log cabin."/>
    <s v="What did the neighbours do?"/>
    <s v="thanked the settlers_x000a_thanked the settlers who were built a log cabin"/>
    <s v="the neighbours thanked the settlers who were built a log cabin"/>
    <n v="0.21586388349533001"/>
    <n v="0"/>
  </r>
  <r>
    <x v="11"/>
    <s v="the spy served a dry martini watched the villain."/>
    <s v="Who was watched?"/>
    <s v="the villain_x000a_villain"/>
    <s v="the villain"/>
    <n v="0.719368577003479"/>
    <n v="1"/>
  </r>
  <r>
    <x v="12"/>
    <s v="the spy served a dry martini watched the villain."/>
    <s v="Who was served a dry martini?"/>
    <s v="the spy served a dry martini_x000a_the spy_x000a_spy served a dry martini_x000a_spy"/>
    <s v="the spy"/>
    <n v="0.93230789899826005"/>
    <n v="1"/>
  </r>
  <r>
    <x v="13"/>
    <s v="the spy served a dry martini watched the villain."/>
    <s v="What did the spy do?"/>
    <s v="watched the villain_x000a_watched"/>
    <s v="served a dry martini"/>
    <n v="0.54675829410552901"/>
    <n v="0"/>
  </r>
  <r>
    <x v="0"/>
    <s v="the villain watched the spy served a dry martini."/>
    <s v="Who watched the spy?"/>
    <s v="the villain_x000a_villain"/>
    <s v="the villain"/>
    <n v="0.88221573829650801"/>
    <n v="1"/>
  </r>
  <r>
    <x v="1"/>
    <s v="the villain watched the spy served a dry martini."/>
    <s v="Who was watched?"/>
    <s v="the spy served a dry martini_x000a_the spy_x000a_spy served a dry martini_x000a_spy"/>
    <s v="the spy"/>
    <n v="0.78804451227188099"/>
    <n v="1"/>
  </r>
  <r>
    <x v="2"/>
    <s v="the villain watched the spy served a dry martini."/>
    <s v="Who was served a dry martini?"/>
    <s v="the spy_x000a_spy"/>
    <s v="the spy"/>
    <n v="0.90439707040786699"/>
    <n v="1"/>
  </r>
  <r>
    <x v="3"/>
    <s v="the tribesmen admired the scientist shipped critical supplies."/>
    <s v="What did the scientist get?"/>
    <s v="shipped critical supplies_x000a_critical supplies"/>
    <s v="critical supplies"/>
    <n v="0.235484138131141"/>
    <n v="1"/>
  </r>
  <r>
    <x v="4"/>
    <s v="the villain watched the spy served a dry martini."/>
    <s v="What did the villain do?"/>
    <s v="watched the spy_x000a_watched the spy served a dry martini_x000a_watched"/>
    <s v="watched the spy served a dry martini"/>
    <n v="0.26148936152458102"/>
    <n v="1"/>
  </r>
  <r>
    <x v="10"/>
    <s v="the spy served a dry martini watched the villain."/>
    <s v="Who watched the villain?"/>
    <s v="the spy served a dry martini_x000a_the spy_x000a_spy served a dry martini_x000a_spy"/>
    <s v="the spy"/>
    <n v="0.89202028512954701"/>
    <n v="1"/>
  </r>
  <r>
    <x v="14"/>
    <s v="the spy who was served a dry martini watched the villain."/>
    <s v="Who watched the villain?"/>
    <s v="the spy who was served a dry martini_x000a_the spy_x000a_spy who was served a dry martini_x000a_spy"/>
    <s v="the spy"/>
    <n v="0.42895463109016402"/>
    <n v="1"/>
  </r>
  <r>
    <x v="15"/>
    <s v="the spy who was served a dry martini watched the villain."/>
    <s v="Who was watched?"/>
    <s v="the villain_x000a_villain"/>
    <s v="the villain"/>
    <n v="0.63351231813430697"/>
    <n v="1"/>
  </r>
  <r>
    <x v="16"/>
    <s v="the spy who was served a dry martini watched the villain."/>
    <s v="Who was served a dry martini?"/>
    <s v="the spy who was served a dry martini_x000a_the spy_x000a_spy who was served a dry martini_x000a_spy"/>
    <s v="the spy"/>
    <n v="0.87771219015121404"/>
    <n v="1"/>
  </r>
  <r>
    <x v="17"/>
    <s v="the spy who was served a dry martini watched the villain."/>
    <s v="What did the spy do?"/>
    <s v="watched the villain_x000a_watched"/>
    <s v="watched the villain"/>
    <n v="0.59721076488494795"/>
    <n v="1"/>
  </r>
  <r>
    <x v="5"/>
    <s v="the villain watched the spy who was served a dry martini."/>
    <s v="Who watched the spy?"/>
    <s v="the villain_x000a_villain"/>
    <s v="the villain"/>
    <n v="0.88292747735977095"/>
    <n v="1"/>
  </r>
  <r>
    <x v="6"/>
    <s v="the villain watched the spy who was served a dry martini."/>
    <s v="Who was watched?"/>
    <s v="the spy who was served a dry martini_x000a_the spy_x000a_spy who was served a dry martini_x000a_spy"/>
    <s v="the spy"/>
    <n v="0.68046867847442605"/>
    <n v="1"/>
  </r>
  <r>
    <x v="7"/>
    <s v="the villain watched the spy who was served a dry martini."/>
    <s v="Who was served a dry martini?"/>
    <s v="the spy_x000a_spy"/>
    <s v="the spy"/>
    <n v="0.78580027818679798"/>
    <n v="1"/>
  </r>
  <r>
    <x v="8"/>
    <s v="the villain watched the spy who was served a dry martini."/>
    <s v="What did the spy get?"/>
    <s v="served a dry martini_x000a_a dry martini_x000a_served a dry martini_x000a_dry martini"/>
    <s v="a dry martini"/>
    <n v="0.60839658975601196"/>
    <n v="1"/>
  </r>
  <r>
    <x v="9"/>
    <s v="the villain watched the spy who was served a dry martini."/>
    <s v="What did the villain do?"/>
    <s v="watched the spy_x000a_watched the spy who was served a dry martini_x000a_watched"/>
    <s v="watched the spy"/>
    <n v="0.23927329480647999"/>
    <n v="1"/>
  </r>
  <r>
    <x v="11"/>
    <s v="the student baked a cake called the roommate."/>
    <s v="Who was called?"/>
    <s v="the roommate_x000a_roommate"/>
    <s v="the roommate"/>
    <n v="0.62753957509994496"/>
    <n v="1"/>
  </r>
  <r>
    <x v="12"/>
    <s v="the student baked a cake called the roommate."/>
    <s v="Who was baked a cake?"/>
    <s v="the student baked a cake_x000a_the student_x000a_student baked a cake_x000a_student"/>
    <s v="the student"/>
    <n v="0.18973094224929801"/>
    <n v="1"/>
  </r>
  <r>
    <x v="13"/>
    <s v="the student baked a cake called the roommate."/>
    <s v="What did the student do?"/>
    <s v="called the roommate_x000a_called"/>
    <s v="baked a cake"/>
    <n v="0.49193611741065901"/>
    <n v="0"/>
  </r>
  <r>
    <x v="0"/>
    <s v="the roommate called the student baked a cake."/>
    <s v="Who called?"/>
    <s v="the roommate_x000a_roommate"/>
    <s v="the student"/>
    <n v="0.127309009432792"/>
    <n v="0"/>
  </r>
  <r>
    <x v="1"/>
    <s v="the roommate called the student baked a cake."/>
    <s v="Who was called?"/>
    <s v="the student baked a cake_x000a_the student_x000a_student baked a cake_x000a_student"/>
    <s v="the student"/>
    <n v="0.61843091249465898"/>
    <n v="1"/>
  </r>
  <r>
    <x v="2"/>
    <s v="the roommate called the student baked a cake."/>
    <s v="Who was baked a cake?"/>
    <s v="the student_x000a_student"/>
    <s v="the student"/>
    <n v="0.53888595104217496"/>
    <n v="1"/>
  </r>
  <r>
    <x v="3"/>
    <s v="the lawyer chatted up the secretary poured a beer."/>
    <s v="What did the secretary get?"/>
    <s v="poured a beer_x000a_a beer_x000a_poured a beer_x000a_beer"/>
    <s v="a beer"/>
    <n v="0.236776873469352"/>
    <n v="1"/>
  </r>
  <r>
    <x v="4"/>
    <s v="the roommate called the student baked a cake."/>
    <s v="What did the roommate do?"/>
    <s v="called the student_x000a_called the student baked a cake_x000a_called"/>
    <s v="baked a cake"/>
    <n v="0.677609503269195"/>
    <n v="0"/>
  </r>
  <r>
    <x v="10"/>
    <s v="the student baked a cake called the roommate."/>
    <s v="Who called?"/>
    <s v="the student baked a cake_x000a_the student_x000a_student baked a cake_x000a_student"/>
    <s v="the roommate"/>
    <n v="1.2351251207292E-2"/>
    <n v="0"/>
  </r>
  <r>
    <x v="11"/>
    <s v="the student called a bad name knew the bus driver."/>
    <s v="Who was known?"/>
    <s v="the bus driver_x000a_bus driver"/>
    <s v="the student called a bad name"/>
    <n v="0.23276340961456299"/>
    <n v="0"/>
  </r>
  <r>
    <x v="12"/>
    <s v="the student called a bad name knew the bus driver."/>
    <s v="Who was called a bad name?"/>
    <s v="the student called a bad name_x000a_the student_x000a_student called a bad name_x000a_student"/>
    <s v="student"/>
    <n v="0.52803140878677302"/>
    <n v="1"/>
  </r>
  <r>
    <x v="13"/>
    <s v="the student called a bad name knew the bus driver."/>
    <s v="What did the student do?"/>
    <s v="knew the bus driver"/>
    <s v="called a bad name"/>
    <n v="0.26150974631309498"/>
    <n v="0"/>
  </r>
  <r>
    <x v="0"/>
    <s v="the bus driver knew the student called a bad name."/>
    <s v="Who knew the student?"/>
    <s v="the bus driver_x000a_bus driver"/>
    <s v="the bus driver"/>
    <n v="0.72962743043899503"/>
    <n v="1"/>
  </r>
  <r>
    <x v="1"/>
    <s v="the bus driver knew the student called a bad name."/>
    <s v="Who was known?"/>
    <s v="the student called a bad name_x000a_the student_x000a_student called a bad name_x000a_student"/>
    <s v="the student called a bad name"/>
    <n v="0.23884341120719901"/>
    <n v="1"/>
  </r>
  <r>
    <x v="2"/>
    <s v="the bus driver knew the student called a bad name."/>
    <s v="Who was called a bad name?"/>
    <s v="the student_x000a_student"/>
    <s v="student"/>
    <n v="0.628146111965179"/>
    <n v="1"/>
  </r>
  <r>
    <x v="3"/>
    <s v="the neighbours thanked the settlers built a log cabin."/>
    <s v="What did the settlers get?"/>
    <s v="built a log cabin_x000a_a log cabin_x000a_built a log cabin_x000a_log cabin"/>
    <s v="built a log cabin"/>
    <n v="7.8606911003589602E-2"/>
    <n v="1"/>
  </r>
  <r>
    <x v="4"/>
    <s v="the bus driver knew the student called a bad name."/>
    <s v="What did the bus driver do?"/>
    <s v="knew the student_x000a_knew the student called a bad name"/>
    <s v="knew the student called a bad name."/>
    <n v="8.1611797213554299E-2"/>
    <n v="1"/>
  </r>
  <r>
    <x v="10"/>
    <s v="the student called a bad name knew the bus driver."/>
    <s v="Who knew the bus driver?"/>
    <s v="the student called a bad name_x000a_the student_x000a_student called a bad name_x000a_student"/>
    <s v="the student called a bad name"/>
    <n v="0.76642608642578103"/>
    <n v="1"/>
  </r>
  <r>
    <x v="11"/>
    <s v="the student found a scholarship talked to a professor."/>
    <s v="Who was talked to?"/>
    <s v="a professor_x000a_professor"/>
    <s v="a professor"/>
    <n v="0.52818787097930897"/>
    <n v="1"/>
  </r>
  <r>
    <x v="12"/>
    <s v="the student found a scholarship talked to a professor."/>
    <s v="Who was found a scholarship?"/>
    <s v="the student found a scholarship_x000a_the student_x000a_student found a scholarship_x000a_student"/>
    <s v="student"/>
    <n v="0.20068031549453699"/>
    <n v="1"/>
  </r>
  <r>
    <x v="13"/>
    <s v="the student found a scholarship talked to a professor."/>
    <s v="What did the student do?"/>
    <s v="talked to a professor_x000a_talked"/>
    <s v="found a scholarship"/>
    <n v="0.57058024406433105"/>
    <n v="0"/>
  </r>
  <r>
    <x v="10"/>
    <s v="the student found a scholarship talked to a professor."/>
    <s v="Who talked?"/>
    <s v="the student found a scholarship_x000a_the student_x000a_student found a scholarship_x000a_student"/>
    <s v="a professor"/>
    <n v="0.58101820945739702"/>
    <n v="0"/>
  </r>
  <r>
    <x v="14"/>
    <s v="the student who was baked a cake called the roommate."/>
    <s v="Who called?"/>
    <s v="the student who was baked a cake_x000a_the student_x000a_student who was baked a cake_x000a_student"/>
    <s v="the roommate"/>
    <n v="0.30939614772796598"/>
    <n v="0"/>
  </r>
  <r>
    <x v="15"/>
    <s v="the student who was baked a cake called the roommate."/>
    <s v="Who was called?"/>
    <s v="the roommate_x000a_roommate"/>
    <s v="the roommate"/>
    <n v="0.589291751384735"/>
    <n v="1"/>
  </r>
  <r>
    <x v="16"/>
    <s v="the student who was baked a cake called the roommate."/>
    <s v="Who was baked a cake?"/>
    <s v="the student who was baked a cake_x000a_the student_x000a_student who was baked a cake_x000a_student"/>
    <s v="the roommate"/>
    <n v="0.67011356353759699"/>
    <n v="0"/>
  </r>
  <r>
    <x v="17"/>
    <s v="the student who was baked a cake called the roommate."/>
    <s v="What did the student do?"/>
    <s v="called the roommate_x000a_called"/>
    <s v="baked a cake"/>
    <n v="0.83648443222045898"/>
    <n v="0"/>
  </r>
  <r>
    <x v="5"/>
    <s v="the roommate called the student who was baked a cake."/>
    <s v="Who called?"/>
    <s v="the roommate_x000a_roommate"/>
    <s v="the roommate called the student who was baked a cake"/>
    <n v="0.13571074604988001"/>
    <n v="0"/>
  </r>
  <r>
    <x v="6"/>
    <s v="the roommate called the student who was baked a cake."/>
    <s v="Who was called?"/>
    <s v="the student who was baked a cake_x000a_the student_x000a_student who was baked a cake_x000a_student"/>
    <s v="the student who was baked a cake"/>
    <n v="0.37028139829635598"/>
    <n v="1"/>
  </r>
  <r>
    <x v="7"/>
    <s v="the roommate called the student who was baked a cake."/>
    <s v="Who was baked a cake?"/>
    <s v="the student_x000a_student"/>
    <s v="the student"/>
    <n v="0.64604461193084695"/>
    <n v="1"/>
  </r>
  <r>
    <x v="8"/>
    <s v="the roommate called the student who was baked a cake."/>
    <s v="What did the student get?"/>
    <s v="baked a cake_x000a_a cake_x000a_baked a cake_x000a_cake"/>
    <s v="baked a cake"/>
    <n v="4.7257978469133301E-2"/>
    <n v="1"/>
  </r>
  <r>
    <x v="9"/>
    <s v="the roommate called the student who was baked a cake."/>
    <s v="What did the roommate do?"/>
    <s v="called the student_x000a_called the student who was baked a cake_x000a_called"/>
    <s v="called the student who was baked a cake"/>
    <n v="0.14734236896038"/>
    <n v="1"/>
  </r>
  <r>
    <x v="14"/>
    <s v="the student who was called a bad name knew the bus driver."/>
    <s v="Who knew the bus driver?"/>
    <s v="the student who was called a bad name_x000a_the student_x000a_student who was called a bad name_x000a_student"/>
    <s v="the student who was called a bad name"/>
    <n v="0.62412744760513295"/>
    <n v="1"/>
  </r>
  <r>
    <x v="15"/>
    <s v="the student who was called a bad name knew the bus driver."/>
    <s v="Who was known?"/>
    <s v="the bus driver_x000a_bus driver"/>
    <s v="the student who was called a bad name"/>
    <n v="0.13705863058567"/>
    <n v="0"/>
  </r>
  <r>
    <x v="16"/>
    <s v="the student who was called a bad name knew the bus driver."/>
    <s v="Who was called a bad name?"/>
    <s v="the student who was called a bad name_x000a_the student_x000a_student who was called a bad name_x000a_student"/>
    <s v="student"/>
    <n v="0.69719862937927202"/>
    <n v="1"/>
  </r>
  <r>
    <x v="17"/>
    <s v="the student who was called a bad name knew the bus driver."/>
    <s v="What did the student do?"/>
    <s v="knew the bus driver"/>
    <s v="knew the bus driver"/>
    <n v="0.15446020662784499"/>
    <n v="1"/>
  </r>
  <r>
    <x v="5"/>
    <s v="the bus driver knew the student who was called a bad name."/>
    <s v="Who knew the student?"/>
    <s v="the bus driver_x000a_bus driver"/>
    <s v="the bus driver"/>
    <n v="0.88131690025329501"/>
    <n v="1"/>
  </r>
  <r>
    <x v="6"/>
    <s v="the bus driver knew the student who was called a bad name."/>
    <s v="Who was known?"/>
    <s v="the student who was called a bad name_x000a_the student_x000a_student who was called a bad name_x000a_student"/>
    <s v="the student who was called a bad name"/>
    <n v="0.237546667456626"/>
    <n v="1"/>
  </r>
  <r>
    <x v="7"/>
    <s v="the bus driver knew the student who was called a bad name."/>
    <s v="Who was called a bad name?"/>
    <s v="the student_x000a_student"/>
    <s v="student"/>
    <n v="0.66620492935180597"/>
    <n v="1"/>
  </r>
  <r>
    <x v="8"/>
    <s v="the bus driver knew the student who was called a bad name."/>
    <s v="What did the student get?"/>
    <s v="called a bad name_x000a_a bad name_x000a_called a bad name_x000a_bad name"/>
    <s v="bus"/>
    <n v="1.72424392076209E-4"/>
    <n v="0"/>
  </r>
  <r>
    <x v="9"/>
    <s v="the bus driver knew the student who was called a bad name."/>
    <s v="What did the bus driver do?"/>
    <s v="knew the student_x000a_knew the student who was called a bad name"/>
    <s v="knew the student who was called a bad name."/>
    <n v="8.1996671855449593E-2"/>
    <n v="1"/>
  </r>
  <r>
    <x v="14"/>
    <s v="the student who was found a scholarship talked to a professor."/>
    <s v="Who talked?"/>
    <s v="the student who was found a scholarship_x000a_the student_x000a_student who was found a scholarship_x000a_student"/>
    <s v="the student who was found a scholarship talked to a professor"/>
    <n v="0.18063542246818501"/>
    <n v="0"/>
  </r>
  <r>
    <x v="15"/>
    <s v="the student who was found a scholarship talked to a professor."/>
    <s v="Who was talked to?"/>
    <s v="a professor_x000a_professor"/>
    <s v="a professor"/>
    <n v="0.54689204692840498"/>
    <n v="1"/>
  </r>
  <r>
    <x v="16"/>
    <s v="the student who was found a scholarship talked to a professor."/>
    <s v="Who was found a scholarship?"/>
    <s v="the student who was found a scholarship_x000a_the student_x000a_student who was found a scholarship_x000a_student"/>
    <s v="the student"/>
    <n v="0.57002139091491699"/>
    <n v="1"/>
  </r>
  <r>
    <x v="17"/>
    <s v="the student who was found a scholarship talked to a professor."/>
    <s v="What did the student do?"/>
    <s v="talked to a professor_x000a_talked"/>
    <s v="talked to a professor"/>
    <n v="0.56165575981140103"/>
    <n v="1"/>
  </r>
  <r>
    <x v="11"/>
    <s v="the teenager burned a cd smiled at the cheerleader."/>
    <s v="Who was smiled at?"/>
    <s v="the cheerleader_x000a_cheerleader"/>
    <s v="the cheerleader"/>
    <n v="0.68708312511444003"/>
    <n v="1"/>
  </r>
  <r>
    <x v="12"/>
    <s v="the teenager burned a cd smiled at the cheerleader."/>
    <s v="Who was burned a cd?"/>
    <s v="the teenager burned a cd_x000a_the teenager_x000a_teenager burned a cd_x000a_teenager"/>
    <s v="teenager"/>
    <n v="0.33503875136375399"/>
    <n v="1"/>
  </r>
  <r>
    <x v="13"/>
    <s v="the teenager burned a cd smiled at the cheerleader."/>
    <s v="What did the teenager do?"/>
    <s v="smiled at the cheerleader_x000a_smiled"/>
    <s v="burned a cd"/>
    <n v="0.53442162275314298"/>
    <n v="0"/>
  </r>
  <r>
    <x v="10"/>
    <s v="the teenager burned a cd smiled at the cheerleader."/>
    <s v="Who smiled?"/>
    <s v="the teenager burned a cd_x000a_the teenager_x000a_teenager burned a cd_x000a_teenager"/>
    <s v="the teenager burned a cd smiled at the cheerleader"/>
    <n v="0.168092995882034"/>
    <n v="0"/>
  </r>
  <r>
    <x v="14"/>
    <s v="the teenager who was burned a cd smiled at the cheerleader."/>
    <s v="Who smiled?"/>
    <s v="the teenager who was burned a cd_x000a_the teenager_x000a_teenager who was burned a cd_x000a_teenager"/>
    <s v="the teenager who was burned a cd"/>
    <n v="0.225031837821006"/>
    <n v="1"/>
  </r>
  <r>
    <x v="15"/>
    <s v="the teenager who was burned a cd smiled at the cheerleader."/>
    <s v="Who was smiled at?"/>
    <s v="the cheerleader_x000a_cheerleader"/>
    <s v="the cheerleader"/>
    <n v="0.61420893669128396"/>
    <n v="1"/>
  </r>
  <r>
    <x v="16"/>
    <s v="the teenager who was burned a cd smiled at the cheerleader."/>
    <s v="Who was burned a cd?"/>
    <s v="the teenager who was burned a cd_x000a_the teenager_x000a_teenager who was burned a cd_x000a_teenager"/>
    <s v="teenager"/>
    <n v="0.43739345669746399"/>
    <n v="1"/>
  </r>
  <r>
    <x v="17"/>
    <s v="the teenager who was burned a cd smiled at the cheerleader."/>
    <s v="What did the teenager do?"/>
    <s v="smiled at the cheerleader_x000a_smiled"/>
    <s v="smiled at the cheerleader"/>
    <n v="0.60249024629592896"/>
    <n v="1"/>
  </r>
  <r>
    <x v="11"/>
    <s v="the traveller booked the flight spotted a cab driver."/>
    <s v="Who was spotted?"/>
    <s v="a cab driver_x000a_cab driver"/>
    <s v="a cab driver"/>
    <n v="0.83303856849670399"/>
    <n v="1"/>
  </r>
  <r>
    <x v="12"/>
    <s v="the traveller booked the flight spotted a cab driver."/>
    <s v="Who was booked the flight?"/>
    <s v="the traveller booked the flight_x000a_the traveller_x000a_traveller booked the flight_x000a_traveller"/>
    <s v="traveller"/>
    <n v="4.8247028142213801E-2"/>
    <n v="1"/>
  </r>
  <r>
    <x v="13"/>
    <s v="the traveller booked the flight spotted a cab driver."/>
    <s v="What did the traveller do?"/>
    <s v="spotted a cab driver_x000a_spotted"/>
    <s v="booked the flight spotted a cab driver"/>
    <n v="0.38392049074172901"/>
    <n v="0"/>
  </r>
  <r>
    <x v="0"/>
    <s v="a cab driver spotted the traveller booked the flight."/>
    <s v="Who spotted the traveller?"/>
    <s v="a cab driver_x000a_cab driver"/>
    <s v="a cab driver"/>
    <n v="0.94745117425918501"/>
    <n v="1"/>
  </r>
  <r>
    <x v="1"/>
    <s v="a cab driver spotted the traveller booked the flight."/>
    <s v="Who was spotted?"/>
    <s v="the traveller booked the flight_x000a_the traveller_x000a_traveller booked the flight_x000a_traveller"/>
    <s v="the traveller"/>
    <n v="0.60241270065307595"/>
    <n v="1"/>
  </r>
  <r>
    <x v="2"/>
    <s v="a cab driver spotted the traveller booked the flight."/>
    <s v="Who was booked the flight?"/>
    <s v="the traveller_x000a_traveller"/>
    <s v="the traveller"/>
    <n v="0.60708826780319203"/>
    <n v="1"/>
  </r>
  <r>
    <x v="3"/>
    <s v="the villain watched the spy served a dry martini."/>
    <s v="What did the spy get?"/>
    <s v="served a dry martini_x000a_a dry martini_x000a_served a dry martini_x000a_dry martini"/>
    <s v="a dry martini"/>
    <n v="0.49609735608100802"/>
    <n v="1"/>
  </r>
  <r>
    <x v="4"/>
    <s v="a cab driver spotted the traveller booked the flight."/>
    <s v="What did the cab driver do?"/>
    <s v="spotted the traveller_x000a_spotted the traveller booked the flight_x000a_spotted"/>
    <s v="booked the flight"/>
    <n v="0.39357966184616"/>
    <n v="0"/>
  </r>
  <r>
    <x v="10"/>
    <s v="the traveller booked the flight spotted a cab driver."/>
    <s v="Who spotted a cab driver?"/>
    <s v="the traveller booked the flight_x000a_the traveller_x000a_traveller booked the flight_x000a_traveller"/>
    <s v="the traveller booked the flight"/>
    <n v="0.63694083690643299"/>
    <n v="1"/>
  </r>
  <r>
    <x v="14"/>
    <s v="the traveller who was booked the flight spotted a cab driver."/>
    <s v="Who spotted a cab driver?"/>
    <s v="the traveller who was booked the flight_x000a_the traveller_x000a_traveller who was booked the flight_x000a_traveller"/>
    <s v="the traveller who was booked the flight"/>
    <n v="0.51753556728363004"/>
    <n v="1"/>
  </r>
  <r>
    <x v="15"/>
    <s v="the traveller who was booked the flight spotted a cab driver."/>
    <s v="Who was spotted?"/>
    <s v="a cab driver_x000a_cab driver"/>
    <s v="a cab driver"/>
    <n v="0.80071711540222101"/>
    <n v="1"/>
  </r>
  <r>
    <x v="16"/>
    <s v="the traveller who was booked the flight spotted a cab driver."/>
    <s v="Who was booked the flight?"/>
    <s v="the traveller who was booked the flight_x000a_the traveller_x000a_traveller who was booked the flight_x000a_traveller"/>
    <s v="the traveller"/>
    <n v="0.38473686575889499"/>
    <n v="1"/>
  </r>
  <r>
    <x v="17"/>
    <s v="the traveller who was booked the flight spotted a cab driver."/>
    <s v="What did the traveller do?"/>
    <s v="spotted a cab driver_x000a_spotted"/>
    <s v="spotted a cab driver"/>
    <n v="0.63751631975173895"/>
    <n v="1"/>
  </r>
  <r>
    <x v="5"/>
    <s v="a cab driver spotted the traveller who was booked the flight."/>
    <s v="Who spotted the traveller?"/>
    <s v="a cab driver_x000a_cab driver"/>
    <s v="a cab driver"/>
    <n v="0.95467680692672696"/>
    <n v="1"/>
  </r>
  <r>
    <x v="6"/>
    <s v="a cab driver spotted the traveller who was booked the flight."/>
    <s v="Who was spotted?"/>
    <s v="the traveller who was booked the flight_x000a_the traveller_x000a_traveller who was booked the flight_x000a_traveller"/>
    <s v="the traveller"/>
    <n v="0.373818159103393"/>
    <n v="1"/>
  </r>
  <r>
    <x v="7"/>
    <s v="a cab driver spotted the traveller who was booked the flight."/>
    <s v="Who was booked the flight?"/>
    <s v="the traveller_x000a_traveller"/>
    <s v="the traveller"/>
    <n v="0.52007871866226196"/>
    <n v="1"/>
  </r>
  <r>
    <x v="8"/>
    <s v="a cab driver spotted the traveller who was booked the flight."/>
    <s v="What did the traveller get?"/>
    <s v="booked the flight_x000a_the flight_x000a_booked the flight_x000a_flight"/>
    <s v="booked the flight"/>
    <n v="0.24789801239967299"/>
    <n v="1"/>
  </r>
  <r>
    <x v="9"/>
    <s v="a cab driver spotted the traveller who was booked the flight."/>
    <s v="What did the cab driver do?"/>
    <s v="spotted the traveller_x000a_spotted the traveller who was booked the flight_x000a_spotted"/>
    <s v="spotted the traveller"/>
    <n v="0.32804435491561801"/>
    <n v="1"/>
  </r>
  <r>
    <x v="11"/>
    <s v="the woman offered a free drink winked at the bartender."/>
    <s v="Who was winked at?"/>
    <s v="the bartender_x000a_bartender"/>
    <s v="the bartender"/>
    <n v="0.44750717282295199"/>
    <n v="1"/>
  </r>
  <r>
    <x v="12"/>
    <s v="the woman offered a free drink winked at the bartender."/>
    <s v="Who was offered a free drink?"/>
    <s v="the woman offered a free drink_x000a_the woman_x000a_woman offered a free drink_x000a_woman"/>
    <s v="the woman"/>
    <n v="0.645083427429199"/>
    <n v="1"/>
  </r>
  <r>
    <x v="13"/>
    <s v="the woman offered a free drink winked at the bartender."/>
    <s v="What did the woman do?"/>
    <s v="winked at the bartender_x000a_winked"/>
    <s v="offered a free drink winked at the bartender"/>
    <n v="0.29078343510627702"/>
    <n v="0"/>
  </r>
  <r>
    <x v="10"/>
    <s v="the woman offered a free drink winked at the bartender."/>
    <s v="Who winked?"/>
    <s v="the woman offered a free drink_x000a_the woman_x000a_woman offered a free drink_x000a_woman"/>
    <s v="the woman"/>
    <n v="0.31316798925399703"/>
    <n v="1"/>
  </r>
  <r>
    <x v="11"/>
    <s v="the woman painted the portrait waved at the mayor."/>
    <s v="Who was waved to?"/>
    <s v="the mayor_x000a_mayor"/>
    <s v="the mayor"/>
    <n v="0.72077727317810003"/>
    <n v="1"/>
  </r>
  <r>
    <x v="12"/>
    <s v="the woman painted the portrait waved at the mayor."/>
    <s v="Who was painted the portrait?"/>
    <s v="the woman painted the portrait_x000a_the woman_x000a_woman painted the portrait_x000a_woman"/>
    <s v="the woman"/>
    <n v="0.57762956619262695"/>
    <n v="1"/>
  </r>
  <r>
    <x v="13"/>
    <s v="the woman painted the portrait waved at the mayor."/>
    <s v="What did the woman do?"/>
    <s v="waved at the mayor_x000a_waved"/>
    <s v="painted the portrait waved at the mayor"/>
    <n v="0.27588289976119901"/>
    <n v="0"/>
  </r>
  <r>
    <x v="10"/>
    <s v="the woman painted the portrait waved at the mayor."/>
    <s v="Who waved?"/>
    <s v="the woman painted the portrait_x000a_the woman_x000a_woman painted the portrait_x000a_woman"/>
    <s v="the woman painted the portrait"/>
    <n v="0.465033888816833"/>
    <n v="1"/>
  </r>
  <r>
    <x v="14"/>
    <s v="the woman who was offered a free drink winked at the bartender."/>
    <s v="Who winked?"/>
    <s v="the woman who was offered a free drink_x000a_the woman_x000a_woman who was offered a free drink_x000a_woman"/>
    <s v="the woman"/>
    <n v="0.30987286567687899"/>
    <n v="1"/>
  </r>
  <r>
    <x v="15"/>
    <s v="the woman who was offered a free drink winked at the bartender."/>
    <s v="Who was winked at?"/>
    <s v="the bartender_x000a_bartender"/>
    <s v="the bartender"/>
    <n v="0.39150527119636502"/>
    <n v="1"/>
  </r>
  <r>
    <x v="16"/>
    <s v="the woman who was offered a free drink winked at the bartender."/>
    <s v="Who was offered a free drink?"/>
    <s v="the woman who was offered a free drink_x000a_the woman_x000a_woman who was offered a free drink_x000a_woman"/>
    <s v="the woman"/>
    <n v="0.77619749307632402"/>
    <n v="1"/>
  </r>
  <r>
    <x v="17"/>
    <s v="the woman who was offered a free drink winked at the bartender."/>
    <s v="What did the woman do?"/>
    <s v="winked at the bartender_x000a_winked"/>
    <s v="winked at the bartender"/>
    <n v="0.55573040246963501"/>
    <n v="1"/>
  </r>
  <r>
    <x v="14"/>
    <s v="the woman who was painted the portrait waved at the mayor."/>
    <s v="Who waved?"/>
    <s v="the woman who was painted the portrait_x000a_the woman_x000a_woman who was painted the portrait_x000a_woman"/>
    <s v="the woman who was painted the portrait"/>
    <n v="0.28193023800849898"/>
    <n v="1"/>
  </r>
  <r>
    <x v="15"/>
    <s v="the woman who was painted the portrait waved at the mayor."/>
    <s v="Who was waved to?"/>
    <s v="the mayor_x000a_mayor"/>
    <s v="the mayor"/>
    <n v="0.75117492675781194"/>
    <n v="1"/>
  </r>
  <r>
    <x v="16"/>
    <s v="the woman who was painted the portrait waved at the mayor."/>
    <s v="Who was painted the portrait?"/>
    <s v="the woman who was painted the portrait_x000a_the woman_x000a_woman who was painted the portrait_x000a_woman"/>
    <s v="the woman"/>
    <n v="0.81787985563278198"/>
    <n v="1"/>
  </r>
  <r>
    <x v="17"/>
    <s v="the woman who was painted the portrait waved at the mayor."/>
    <s v="What did the woman do?"/>
    <s v="waved at the mayor_x000a_waved"/>
    <s v="waved at the mayor"/>
    <n v="0.72894960641860895"/>
    <n v="1"/>
  </r>
  <r>
    <x v="0"/>
    <s v="the banker bragged to the millionaire sculpted a statue."/>
    <s v="Who bragged?"/>
    <s v="the banker_x000a_banker"/>
    <s v="the banker"/>
    <n v="0.72846829891204801"/>
    <n v="1"/>
  </r>
  <r>
    <x v="1"/>
    <s v="the banker bragged to the millionaire sculpted a statue."/>
    <s v="Who was bragged to?"/>
    <s v="the millionaire sculpted a statue_x000a_the millionaire_x000a_millionaire sculpted a statue_x000a_millionaire"/>
    <s v="the millionaire"/>
    <n v="0.54596066474914495"/>
    <n v="1"/>
  </r>
  <r>
    <x v="2"/>
    <s v="the banker bragged to the millionaire sculpted a statue."/>
    <s v="Who was sculpted a statue?"/>
    <s v="the millionaire_x000a_millionaire"/>
    <s v="the millionaire"/>
    <n v="0.50809156894683805"/>
    <n v="1"/>
  </r>
  <r>
    <x v="3"/>
    <s v="a professor talked to the student found a scholarship."/>
    <s v="What did the student get?"/>
    <s v="found a scholarship_x000a_a scholarship_x000a_found a scholarship_x000a_scholarship"/>
    <s v="a scholarship"/>
    <n v="0.600330770015716"/>
    <n v="1"/>
  </r>
  <r>
    <x v="4"/>
    <s v="the banker bragged to the millionaire sculpted a statue."/>
    <s v="What did the banker do?"/>
    <s v="bragged to the millionaire_x000a_bragged to the millionaire sculpted a statue_x000a_bragged"/>
    <s v="sculpted a statue"/>
    <n v="0.68626320362090998"/>
    <n v="0"/>
  </r>
  <r>
    <x v="5"/>
    <s v="the banker bragged to the millionaire who was sculpted a statue."/>
    <s v="Who bragged?"/>
    <s v="the banker_x000a_banker"/>
    <s v="the banker"/>
    <n v="0.79146689176559404"/>
    <n v="1"/>
  </r>
  <r>
    <x v="6"/>
    <s v="the banker bragged to the millionaire who was sculpted a statue."/>
    <s v="Who was bragged to?"/>
    <s v="the millionaire who was sculpted a statue_x000a_the millionaire_x000a_millionaire who was sculpted a statue_x000a_millionaire"/>
    <s v="the millionaire"/>
    <n v="0.42670020461082397"/>
    <n v="1"/>
  </r>
  <r>
    <x v="7"/>
    <s v="the banker bragged to the millionaire who was sculpted a statue."/>
    <s v="Who was sculpted a statue?"/>
    <s v="the millionaire_x000a_millionaire"/>
    <s v="the millionaire"/>
    <n v="0.58269131183624201"/>
    <n v="1"/>
  </r>
  <r>
    <x v="8"/>
    <s v="the banker bragged to the millionaire who was sculpted a statue."/>
    <s v="What did the millionaire get?"/>
    <s v="sculpted a statue_x000a_a statue_x000a_sculpted a statue_x000a_statue"/>
    <s v="sculpted a statue"/>
    <n v="0.10576301068067499"/>
    <n v="1"/>
  </r>
  <r>
    <x v="9"/>
    <s v="the banker bragged to the millionaire who was sculpted a statue."/>
    <s v="What did the banker do?"/>
    <s v="bragged to the millionaire_x000a_bragged to the millionaire who was sculpted a statue_x000a_bragged"/>
    <s v="sculpted a statue"/>
    <n v="0.27026528120040799"/>
    <n v="0"/>
  </r>
  <r>
    <x v="0"/>
    <s v="the guard whispered to the prisoner procured a weekend pass."/>
    <s v="Who whispered?"/>
    <s v="the guard_x000a_guard"/>
    <s v="the guard"/>
    <n v="0.33067816495895302"/>
    <n v="1"/>
  </r>
  <r>
    <x v="1"/>
    <s v="the guard whispered to the prisoner procured a weekend pass."/>
    <s v="Who was whispered to?"/>
    <s v="the prisoner procured a weekend pass_x000a_the prisoner_x000a_prisoner procured a weekend pass_x000a_prisoner"/>
    <s v="the prisoner"/>
    <n v="0.35857474803924499"/>
    <n v="1"/>
  </r>
  <r>
    <x v="2"/>
    <s v="the guard whispered to the prisoner procured a weekend pass."/>
    <s v="Who was procured a weekend pass?"/>
    <s v="the prisoner_x000a_prisoner"/>
    <s v="the prisoner"/>
    <n v="0.50230050086975098"/>
    <n v="1"/>
  </r>
  <r>
    <x v="3"/>
    <s v="the bus driver knew the student called a bad name."/>
    <s v="What did the student get?"/>
    <s v="called a bad name_x000a_a bad name_x000a_called a bad name_x000a_bad name"/>
    <s v="bus"/>
    <n v="6.7799841053783796E-4"/>
    <n v="0"/>
  </r>
  <r>
    <x v="4"/>
    <s v="the guard whispered to the prisoner procured a weekend pass."/>
    <s v="What did the guard do?"/>
    <s v="whispered to the prisoner_x000a_whispered to the prisoner procured a weekend pass_x000a_whispered"/>
    <s v="procured a weekend pass"/>
    <n v="0.48703858256339999"/>
    <n v="0"/>
  </r>
  <r>
    <x v="5"/>
    <s v="the guard whispered to the prisoner who was procured a weekend pass."/>
    <s v="Who whispered?"/>
    <s v="the guard_x000a_guard"/>
    <s v="the guard"/>
    <n v="0.33198609948158198"/>
    <n v="1"/>
  </r>
  <r>
    <x v="6"/>
    <s v="the guard whispered to the prisoner who was procured a weekend pass."/>
    <s v="Who was whispered to?"/>
    <s v="the prisoner who was procured a weekend pass_x000a_the prisoner_x000a_prisoner who was procured a weekend pass_x000a_prisoner"/>
    <s v="the prisoner"/>
    <n v="0.31424620747566201"/>
    <n v="1"/>
  </r>
  <r>
    <x v="7"/>
    <s v="the guard whispered to the prisoner who was procured a weekend pass."/>
    <s v="Who was procured a weekend pass?"/>
    <s v="the prisoner_x000a_prisoner"/>
    <s v="the prisoner"/>
    <n v="0.54707658290863004"/>
    <n v="1"/>
  </r>
  <r>
    <x v="8"/>
    <s v="the guard whispered to the prisoner who was procured a weekend pass."/>
    <s v="What did the prisoner get?"/>
    <s v="procured a weekend pass_x000a_a weekend pass_x000a_procured a weekend pass_x000a_weekend pass"/>
    <s v="a weekend pass"/>
    <n v="0.763175308704376"/>
    <n v="1"/>
  </r>
  <r>
    <x v="9"/>
    <s v="the guard whispered to the prisoner who was procured a weekend pass."/>
    <s v="What did the guard do?"/>
    <s v="whispered to the prisoner_x000a_whispered to the prisoner who was procured a weekend pass_x000a_whispered"/>
    <s v="whispered to the prisoner"/>
    <n v="0.24987603724002799"/>
    <n v="1"/>
  </r>
  <r>
    <x v="0"/>
    <s v="a professor talked to the student found a scholarship."/>
    <s v="Who talked?"/>
    <s v="a professor_x000a_professor"/>
    <s v="a professor"/>
    <n v="0.51622486114501898"/>
    <n v="1"/>
  </r>
  <r>
    <x v="1"/>
    <s v="a professor talked to the student found a scholarship."/>
    <s v="Who was talked to?"/>
    <s v="the student found a scholarship_x000a_the student_x000a_student found a scholarship_x000a_student"/>
    <s v="the student"/>
    <n v="0.320438832044601"/>
    <n v="1"/>
  </r>
  <r>
    <x v="2"/>
    <s v="a professor talked to the student found a scholarship."/>
    <s v="Who was found a scholarship?"/>
    <s v="the student_x000a_student"/>
    <s v="student"/>
    <n v="0.64677995443344105"/>
    <n v="1"/>
  </r>
  <r>
    <x v="3"/>
    <s v="the roommate called the student baked a cake."/>
    <s v="What did the student get?"/>
    <s v="baked a cake_x000a_a cake_x000a_baked a cake_x000a_cake"/>
    <s v="cake"/>
    <n v="1.3485473580658399E-2"/>
    <n v="1"/>
  </r>
  <r>
    <x v="4"/>
    <s v="a professor talked to the student found a scholarship."/>
    <s v="What did a professor do?"/>
    <s v="talked to the student_x000a_talked to the student found a scholarship_x000a_talked"/>
    <s v="found a scholarship"/>
    <n v="0.33724325895309398"/>
    <n v="0"/>
  </r>
  <r>
    <x v="5"/>
    <s v="a professor talked to the student who was found a scholarship."/>
    <s v="Who talked?"/>
    <s v="a professor_x000a_professor"/>
    <s v="a professor"/>
    <n v="0.48287877440452498"/>
    <n v="1"/>
  </r>
  <r>
    <x v="6"/>
    <s v="a professor talked to the student who was found a scholarship."/>
    <s v="Who was talked to?"/>
    <s v="the student who was found a scholarship_x000a_the student_x000a_student who was found a scholarship_x000a_student"/>
    <s v="the student"/>
    <n v="0.30104815959930398"/>
    <n v="1"/>
  </r>
  <r>
    <x v="7"/>
    <s v="a professor talked to the student who was found a scholarship."/>
    <s v="Who was found a scholarship?"/>
    <s v="the student_x000a_student"/>
    <s v="student"/>
    <n v="0.58057683706283503"/>
    <n v="1"/>
  </r>
  <r>
    <x v="8"/>
    <s v="a professor talked to the student who was found a scholarship."/>
    <s v="What did the student get?"/>
    <s v="found a scholarship_x000a_a scholarship_x000a_found a scholarship_x000a_scholarship"/>
    <s v="a scholarship"/>
    <n v="0.68089973926544101"/>
    <n v="1"/>
  </r>
  <r>
    <x v="9"/>
    <s v="a professor talked to the student who was found a scholarship."/>
    <s v="What did a professor do?"/>
    <s v="talked to the student_x000a_talked to the student who was found a scholarship_x000a_talked"/>
    <s v="talked to the student who was found a scholarship."/>
    <n v="0.37991496920585599"/>
    <n v="1"/>
  </r>
  <r>
    <x v="0"/>
    <s v="the mayor waved to the woman painted the portrait."/>
    <s v="Who waved?"/>
    <s v="the mayor_x000a_mayor"/>
    <s v="the mayor"/>
    <n v="0.56118994951248102"/>
    <n v="1"/>
  </r>
  <r>
    <x v="1"/>
    <s v="the mayor waved to the woman painted the portrait."/>
    <s v="Who was waved to?"/>
    <s v="the woman painted the portrait_x000a_the woman_x000a_woman painted the portrait_x000a_woman"/>
    <s v="the woman painted the portrait"/>
    <n v="0.36714884638786299"/>
    <n v="1"/>
  </r>
  <r>
    <x v="2"/>
    <s v="the mayor waved to the woman painted the portrait."/>
    <s v="Who was painted the portrait?"/>
    <s v="the woman_x000a_woman"/>
    <s v="the woman"/>
    <n v="0.47775948047637901"/>
    <n v="1"/>
  </r>
  <r>
    <x v="3"/>
    <s v="the cheerleader smiled at the teenager burned a cd."/>
    <s v="What did the teenager get?"/>
    <s v="burned a cd_x000a_a cd_x000a_burned a cd_x000a_cd"/>
    <s v="cd"/>
    <n v="2.6247198693454201E-3"/>
    <n v="1"/>
  </r>
  <r>
    <x v="4"/>
    <s v="the mayor waved to the woman painted the portrait."/>
    <s v="What did the mayor do?"/>
    <s v="waved to the woman_x000a_waved to the woman painted the portrait_x000a_waved"/>
    <s v="waved to the woman painted the portrait."/>
    <n v="0.28344923257827698"/>
    <n v="1"/>
  </r>
  <r>
    <x v="5"/>
    <s v="the mayor waved to the woman who was painted the portrait."/>
    <s v="Who waved?"/>
    <s v="the mayor_x000a_mayor"/>
    <s v="the mayor"/>
    <n v="0.58798992633819502"/>
    <n v="1"/>
  </r>
  <r>
    <x v="6"/>
    <s v="the mayor waved to the woman who was painted the portrait."/>
    <s v="Who was waved to?"/>
    <s v="the woman who was painted the portrait_x000a_the woman_x000a_woman who was painted the portrait_x000a_woman"/>
    <s v="the woman"/>
    <n v="0.228566229343414"/>
    <n v="1"/>
  </r>
  <r>
    <x v="7"/>
    <s v="the mayor waved to the woman who was painted the portrait."/>
    <s v="Who was painted the portrait?"/>
    <s v="the woman_x000a_woman"/>
    <s v="the woman"/>
    <n v="0.82870852947235096"/>
    <n v="1"/>
  </r>
  <r>
    <x v="8"/>
    <s v="the mayor waved to the woman who was painted the portrait."/>
    <s v="What did the woman get?"/>
    <s v="painted the portrait_x000a_the portrait_x000a_painted the portrait_x000a_portrait"/>
    <s v="painted the portrait"/>
    <n v="1.8782835686579299E-3"/>
    <n v="1"/>
  </r>
  <r>
    <x v="9"/>
    <s v="the mayor waved to the woman who was painted the portrait."/>
    <s v="What did the mayor do?"/>
    <s v="waved to the woman_x000a_waved to the woman who was painted the portrait_x000a_waved"/>
    <s v="waved to the woman who was painted the portrait."/>
    <n v="0.277941644191741"/>
    <n v="1"/>
  </r>
  <r>
    <x v="0"/>
    <s v="the lawyer chatted up the secretary poured a beer."/>
    <s v="Who chatted up the secretary?"/>
    <s v="the lawyer_x000a_lawyer"/>
    <s v="the lawyer"/>
    <n v="0.71884089708328203"/>
    <n v="1"/>
  </r>
  <r>
    <x v="1"/>
    <s v="the lawyer chatted up the secretary poured a beer."/>
    <s v="Who was chatted up?"/>
    <s v="the secretary poured a beer_x000a_the secretary_x000a_secretary poured a beer_x000a_secretary"/>
    <s v="the secretary"/>
    <n v="0.28440928459167403"/>
    <n v="1"/>
  </r>
  <r>
    <x v="2"/>
    <s v="the lawyer chatted up the secretary poured a beer."/>
    <s v="Who was poured a beer?"/>
    <s v="the secretary_x000a_secretary"/>
    <s v="the secretary"/>
    <n v="0.69883984327316195"/>
    <n v="1"/>
  </r>
  <r>
    <x v="3"/>
    <s v="a cab driver spotted the traveller booked the flight."/>
    <s v="What did the traveller get?"/>
    <s v="booked the flight_x000a_the flight_x000a_booked the flight_x000a_flight"/>
    <s v="booked the flight"/>
    <n v="0.120594799518585"/>
    <n v="1"/>
  </r>
  <r>
    <x v="4"/>
    <s v="the lawyer chatted up the secretary poured a beer."/>
    <s v="What did the lawyer do?"/>
    <s v="chatted up the secretary_x000a_chatted up the secretary poured a beer_x000a_chatted_x000a_chatted up"/>
    <s v="poured a beer"/>
    <n v="0.239199683070182"/>
    <n v="0"/>
  </r>
  <r>
    <x v="5"/>
    <s v="the lawyer chatted up the secretary who was poured a beer."/>
    <s v="Who chatted up the secretary?"/>
    <s v="the lawyer_x000a_lawyer"/>
    <s v="the lawyer"/>
    <n v="0.80232733488082797"/>
    <n v="1"/>
  </r>
  <r>
    <x v="6"/>
    <s v="the lawyer chatted up the secretary who was poured a beer."/>
    <s v="Who was chatted up?"/>
    <s v="the secretary who was poured a beer_x000a_the secretary_x000a_secretary who was poured a beer_x000a_secretary"/>
    <s v="the secretary"/>
    <n v="0.60042184591293302"/>
    <n v="1"/>
  </r>
  <r>
    <x v="7"/>
    <s v="the lawyer chatted up the secretary who was poured a beer."/>
    <s v="Who was poured a beer?"/>
    <s v="the secretary_x000a_secretary"/>
    <s v="the secretary"/>
    <n v="0.74597686529159501"/>
    <n v="1"/>
  </r>
  <r>
    <x v="8"/>
    <s v="the lawyer chatted up the secretary who was poured a beer."/>
    <s v="What did the secretary get?"/>
    <s v="poured a beer_x000a_a beer_x000a_poured a beer_x000a_beer"/>
    <s v="a beer"/>
    <n v="0.281903386116027"/>
    <n v="1"/>
  </r>
  <r>
    <x v="9"/>
    <s v="the lawyer chatted up the secretary who was poured a beer."/>
    <s v="What did the lawyer do?"/>
    <s v="chatted up the secretary_x000a_chatted up the secretary who was poured a beer_x000a_chatted up_x000a_chatted"/>
    <s v="the lawyer chatted up the secretary who was poured a beer"/>
    <n v="0.187961146235466"/>
    <n v="0"/>
  </r>
  <r>
    <x v="0"/>
    <s v="the fireman argued with the inspector paid a fee."/>
    <s v="Who argued?"/>
    <s v="the fireman_x000a_fireman"/>
    <s v="the fireman"/>
    <n v="0.71689343452453602"/>
    <n v="1"/>
  </r>
  <r>
    <x v="1"/>
    <s v="the fireman argued with the inspector paid a fee."/>
    <s v="Who was argued with?"/>
    <s v="the inspector paid a fee_x000a_the inspector_x000a_inspector paid a fee_x000a_inspector"/>
    <s v="the inspector"/>
    <n v="0.16361626982688901"/>
    <n v="1"/>
  </r>
  <r>
    <x v="2"/>
    <s v="the fireman argued with the inspector paid a fee."/>
    <s v="Who was paid a fee?"/>
    <s v="the inspector_x000a_inspector"/>
    <s v="inspector"/>
    <n v="0.37586024403571999"/>
    <n v="1"/>
  </r>
  <r>
    <x v="3"/>
    <s v="the bartender winked at the woman offered a free drink."/>
    <s v="What did the woman get?"/>
    <s v="offered a free drink_x000a_a free drink_x000a_offered a free drink_x000a_free drink"/>
    <s v="a free drink"/>
    <n v="0.323770642280578"/>
    <n v="1"/>
  </r>
  <r>
    <x v="4"/>
    <s v="the fireman argued with the inspector paid a fee."/>
    <s v="What did the fireman do?"/>
    <s v="argued with the inspector_x000a_argued with the inspector paid a fee_x000a_argued"/>
    <s v="argued with the inspector paid a fee"/>
    <n v="0.44434103369712802"/>
    <n v="1"/>
  </r>
  <r>
    <x v="5"/>
    <s v="the fireman argued with the inspector who was paid a fee."/>
    <s v="Who argued?"/>
    <s v="the fireman_x000a_fireman"/>
    <s v="the fireman"/>
    <n v="0.60692119598388605"/>
    <n v="1"/>
  </r>
  <r>
    <x v="6"/>
    <s v="the fireman argued with the inspector who was paid a fee."/>
    <s v="Who was argued with?"/>
    <s v="the inspector who was paid a fee_x000a_the inspector_x000a_inspector who was paid a fee_x000a_inspector"/>
    <s v="the inspector"/>
    <n v="0.356431543827056"/>
    <n v="1"/>
  </r>
  <r>
    <x v="7"/>
    <s v="the fireman argued with the inspector who was paid a fee."/>
    <s v="Who was paid a fee?"/>
    <s v="the inspector_x000a_inspector"/>
    <s v="the inspector"/>
    <n v="0.57110285758972101"/>
    <n v="1"/>
  </r>
  <r>
    <x v="8"/>
    <s v="the fireman argued with the inspector who was paid a fee."/>
    <s v="What did the inspector get?"/>
    <s v="paid a fee_x000a_a fee_x000a_paid a fee_x000a_fee"/>
    <s v="a fee"/>
    <n v="0.59037774801254195"/>
    <n v="1"/>
  </r>
  <r>
    <x v="9"/>
    <s v="the fireman argued with the inspector who was paid a fee."/>
    <s v="What did the fireman do?"/>
    <s v="argued with the inspector_x000a_argued with the inspector who was paid a fee_x000a_argued"/>
    <s v="argued with the inspector"/>
    <n v="0.24039289355278001"/>
    <n v="1"/>
  </r>
  <r>
    <x v="0"/>
    <s v="the other team interfered with the player tossed the ball."/>
    <s v="Who interfered?"/>
    <s v="the other team_x000a_other team"/>
    <s v="the other team"/>
    <n v="0.30694371461868197"/>
    <n v="1"/>
  </r>
  <r>
    <x v="1"/>
    <s v="the other team interfered with the player tossed the ball."/>
    <s v="Who was interfered with?"/>
    <s v="the player tossed the ball_x000a_the player_x000a_player tossed the ball_x000a_player"/>
    <s v="the player tossed the ball"/>
    <n v="0.39856767654418901"/>
    <n v="1"/>
  </r>
  <r>
    <x v="2"/>
    <s v="the other team interfered with the player tossed the ball."/>
    <s v="Who was tossed the ball?"/>
    <s v="the player_x000a_player"/>
    <s v="the player"/>
    <n v="3.0990630388259801E-2"/>
    <n v="1"/>
  </r>
  <r>
    <x v="3"/>
    <s v="the mayor waved to the woman painted the portrait."/>
    <s v="What did the woman get?"/>
    <s v="painted the portrait_x000a_the portrait_x000a_painted the portrait_x000a_portrait"/>
    <s v="portrait"/>
    <n v="1.3807556824758599E-3"/>
    <n v="1"/>
  </r>
  <r>
    <x v="4"/>
    <s v="the other team interfered with the player tossed the ball."/>
    <s v="What did the other team do?"/>
    <s v="interfered with the player_x000a_interfered with the player tossed the ball_x000a_interfered"/>
    <s v="interfered with the player tossed the ball"/>
    <n v="0.54088443517684903"/>
    <n v="1"/>
  </r>
  <r>
    <x v="5"/>
    <s v="the other team interfered with the player who was tossed the ball."/>
    <s v="Who interfered?"/>
    <s v="the other team_x000a_other team"/>
    <s v="the other team interfered with the player who was tossed the ball."/>
    <n v="0.3263840675354"/>
    <n v="0"/>
  </r>
  <r>
    <x v="6"/>
    <s v="the other team interfered with the player who was tossed the ball."/>
    <s v="Who was interfered with?"/>
    <s v="the player who was tossed the ball_x000a_the player_x000a_player who was tossed the ball_x000a_player"/>
    <s v="the player who was tossed the ball"/>
    <n v="0.314548879861831"/>
    <n v="1"/>
  </r>
  <r>
    <x v="7"/>
    <s v="the other team interfered with the player who was tossed the ball."/>
    <s v="Who was tossed the ball?"/>
    <s v="the player_x000a_player"/>
    <s v="the player"/>
    <n v="0.54060077667236295"/>
    <n v="1"/>
  </r>
  <r>
    <x v="8"/>
    <s v="the other team interfered with the player who was tossed the ball."/>
    <s v="What did the player get?"/>
    <s v="tossed the ball_x000a_the ball_x000a_tossed the ball_x000a_ball"/>
    <s v="tossed the ball"/>
    <n v="1.1586264707148001E-2"/>
    <n v="1"/>
  </r>
  <r>
    <x v="9"/>
    <s v="the other team interfered with the player who was tossed the ball."/>
    <s v="What did the other team do?"/>
    <s v="interfered with the player_x000a_interfered with the player who was tossed the ball_x000a_interfered"/>
    <s v="interfered with the player who was tossed the ball"/>
    <n v="0.50361317396163896"/>
    <n v="1"/>
  </r>
  <r>
    <x v="18"/>
    <s v="the babysitter purchased a gift card thanked the parents."/>
    <s v="What did the babysitter get?"/>
    <s v="purchased a gift card_x000a_a gift card_x000a_purchased a gift card_x000a_gift card"/>
    <s v="a gift card"/>
    <n v="0.183094426989555"/>
    <n v="1"/>
  </r>
  <r>
    <x v="18"/>
    <s v="the boy sent an invitation hugged the tutor."/>
    <s v="What did the boy get?"/>
    <s v="an invitation_x000a_sent an invitation_x000a_an invitation"/>
    <s v="invitation hugged the tutor"/>
    <n v="2.3987742140889098E-2"/>
    <n v="0"/>
  </r>
  <r>
    <x v="18"/>
    <s v="the boyfriend left a voicemail distrusted the girlfriend."/>
    <s v="What did the boyfriend get?"/>
    <s v="left a voicemail_x000a_a voicemail_x000a_left a voicemail_x000a_voicemail"/>
    <s v="a voicemail distrusted the girlfriend."/>
    <n v="1.305378464167E-5"/>
    <n v="0"/>
  </r>
  <r>
    <x v="18"/>
    <s v="the brit served the first ace defeated the italian."/>
    <s v="What did the brit get?"/>
    <s v="served the first ace_x000a_served the first ace_x000a_the first ace_x000a_first ace"/>
    <s v="the first ace"/>
    <n v="0.17525500059127799"/>
    <n v="1"/>
  </r>
  <r>
    <x v="18"/>
    <s v="the chef presented the new knife greeted the audience."/>
    <s v="What did the chef get?"/>
    <s v="the new knife_x000a_the new knife_x000a_new knife_x000a_new knife_x000a_presented the new knife"/>
    <s v="new knife"/>
    <n v="0.150611773133277"/>
    <n v="1"/>
  </r>
  <r>
    <x v="18"/>
    <s v="the child bought an ice cream cone smiled at the cashier."/>
    <s v="What did the child get?"/>
    <s v="bought an ice cream cone_x000a_an ice cream cone_x000a_ice cream cone"/>
    <s v="ice cream cone"/>
    <n v="0.56601613759994496"/>
    <n v="1"/>
  </r>
  <r>
    <x v="18"/>
    <s v="the child read a story hugged the nanny."/>
    <s v="What did the child get?"/>
    <s v="read a story_x000a_read a story_x000a_a story_x000a_story"/>
    <s v="read a story"/>
    <n v="2.6864806190133001E-2"/>
    <n v="1"/>
  </r>
  <r>
    <x v="18"/>
    <s v="the child saved a front row seat surprised the clown."/>
    <s v="What did the child get?"/>
    <s v="saved a front row seat_x000a_a front row seat_x000a_saved a front row seat_x000a_front row seat"/>
    <s v="a front row seat"/>
    <n v="0.19802388548850999"/>
    <n v="1"/>
  </r>
  <r>
    <x v="18"/>
    <s v="the colonel granted leave phoned a travel agent."/>
    <s v="What did the colonel get?"/>
    <s v="granted leave_x000a_leave"/>
    <s v="leave"/>
    <n v="0.17904140055179499"/>
    <n v="1"/>
  </r>
  <r>
    <x v="18"/>
    <s v="the dispatcher handed a pink slip worried about the driver."/>
    <s v="What did the dispatcher get?"/>
    <s v="handed a pink slip_x000a_a pink slip_x000a_handed a pink slip_x000a_pink slip"/>
    <s v="a pink slip"/>
    <n v="0.37278354167938199"/>
    <n v="1"/>
  </r>
  <r>
    <x v="18"/>
    <s v="the doctor delivered the donor organ assisted several surgeons."/>
    <s v="What did the doctor get?"/>
    <s v="delivered the donor organ_x000a_the donor organ_x000a_delivered the donor organ_x000a_donor organ"/>
    <s v="the donor organ"/>
    <n v="0.12986724078655201"/>
    <n v="1"/>
  </r>
  <r>
    <x v="18"/>
    <s v="the general awarded the medal annoyed the soldier."/>
    <s v="What did the general get?"/>
    <s v="awarded the medal_x000a_the medal_x000a_awarded the medal_x000a_medal"/>
    <s v="the medal"/>
    <n v="0.42957177758216802"/>
    <n v="1"/>
  </r>
  <r>
    <x v="18"/>
    <s v="the girl passed a note tattled on the classmate."/>
    <s v="What did the girl get?"/>
    <s v="passed a note_x000a_a note_x000a_passed a note_x000a_note"/>
    <s v="a note"/>
    <n v="0.17200651764869601"/>
    <n v="1"/>
  </r>
  <r>
    <x v="18"/>
    <s v="the girl played a song photographed the tourist."/>
    <s v="What did the girl get?"/>
    <s v="played a song_x000a_a song_x000a_played a song_x000a_song"/>
    <s v="tourist."/>
    <n v="8.8750402210280299E-4"/>
    <n v="0"/>
  </r>
  <r>
    <x v="18"/>
    <s v="the girl won a stuffed bear ignored the carnival worker."/>
    <s v="What did the girl get?"/>
    <s v="won a stuffed bear_x000a_a stuffed bear_x000a_won a stuffed bear_x000a_stuffed bear"/>
    <s v="a stuffed bear"/>
    <n v="0.689475357532501"/>
    <n v="1"/>
  </r>
  <r>
    <x v="18"/>
    <s v="the golfer cooked a special meal toasted the host."/>
    <s v="What did the golfer get?"/>
    <s v="cooked a special meal_x000a_a special meal_x000a_cooked a special meal_x000a_special meal"/>
    <s v="cooked a special meal"/>
    <n v="2.7604151910054399E-5"/>
    <n v="1"/>
  </r>
  <r>
    <x v="18"/>
    <s v="the hobo cut a slice of cheese despised the beggar."/>
    <s v="What did the hobo get?"/>
    <s v="cut a slice of cheese_x000a_a slice of cheese_x000a_cut a slice of cheese_x000a_slice of cheese"/>
    <s v="a slice of cheese"/>
    <n v="0.19164992868900299"/>
    <n v="1"/>
  </r>
  <r>
    <x v="18"/>
    <s v="the inspector paid a fee argued with the fireman."/>
    <s v="What did the inspector get?"/>
    <s v="paid a fee_x000a_a fee_x000a_paid a fee_x000a_fee"/>
    <s v="a fee"/>
    <n v="0.27836599946022"/>
    <n v="1"/>
  </r>
  <r>
    <x v="18"/>
    <s v="the instructor submitted the plagiarized papers visited the dean."/>
    <s v="What did the instructor get?"/>
    <s v="submitted the plagiarized papers_x000a_the plagiarized papers_x000a_submitted the plagiarized papers_x000a_plagiarized papers"/>
    <s v="plagiarized papers"/>
    <n v="1.09370881691575E-2"/>
    <n v="1"/>
  </r>
  <r>
    <x v="18"/>
    <s v="the manager prepared the report praised the employees."/>
    <s v="What did the manager get?"/>
    <s v="prepared the report_x000a_the report_x000a_prepared the report_x000a_report"/>
    <s v="praised the employees"/>
    <n v="4.7806464135646798E-4"/>
    <n v="0"/>
  </r>
  <r>
    <x v="18"/>
    <s v="the millionaire sculpted a statue bragged to the banker."/>
    <s v="What did the millionaire get?"/>
    <s v="sculpted a statue_x000a_a statue_x000a_sculpted a statue_x000a_statue"/>
    <s v="sculpted a statue"/>
    <n v="8.1378599861636704E-4"/>
    <n v="1"/>
  </r>
  <r>
    <x v="18"/>
    <s v="the neighbour crocheted a blanket envied the mailman."/>
    <s v="What did the neighbour get?"/>
    <s v="crocheted a blanket_x000a_a blanket_x000a_crocheted a blanket_x000a_blanket"/>
    <s v="a blanket"/>
    <n v="0.40551516413688599"/>
    <n v="1"/>
  </r>
  <r>
    <x v="18"/>
    <s v="the old man awarded the prize embraced a friend."/>
    <s v="What did the old get?"/>
    <s v="awarded the prize_x000a_the prize_x000a_awarded the prize_x000a_prize"/>
    <s v="the prize"/>
    <n v="0.128176540136337"/>
    <n v="1"/>
  </r>
  <r>
    <x v="18"/>
    <s v="the pack leader knitted a scarf thanked the boy scout."/>
    <s v="What did the pack get?"/>
    <s v="knitted a scarf_x000a_a scarf_x000a_knitted a scarf_x000a_scarf"/>
    <s v="scarf"/>
    <n v="9.494399279356E-2"/>
    <n v="1"/>
  </r>
  <r>
    <x v="18"/>
    <s v="the player tossed the ball interfered with the other team."/>
    <s v="What did the player get?"/>
    <s v="tossed the ball_x000a_the ball_x000a_tossed the ball_x000a_ball"/>
    <s v="the ball"/>
    <n v="1.5616825839970201E-4"/>
    <n v="1"/>
  </r>
  <r>
    <x v="18"/>
    <s v="the priest mailed a request telephoned the cardinal."/>
    <s v="What did the priest get?"/>
    <s v="mailed a request_x000a_a request_x000a_mailed a request_x000a_request"/>
    <s v="a request"/>
    <n v="3.9796050637960399E-2"/>
    <n v="1"/>
  </r>
  <r>
    <x v="18"/>
    <s v="the principal taught the policy emailed the teacher."/>
    <s v="What did the principal get?"/>
    <s v="taught the policy_x000a_the policy_x000a_taught the policy_x000a_policy"/>
    <s v="the policy"/>
    <n v="4.68959659337997E-3"/>
    <n v="1"/>
  </r>
  <r>
    <x v="18"/>
    <s v="the prisoner procured a weekend pass whispered to the guard."/>
    <s v="What did the prisoner get?"/>
    <s v="procured a weekend pass_x000a_a weekend pass_x000a_procured a weekend pass_x000a_weekend pass"/>
    <s v="a weekend pass"/>
    <n v="0.70349925756454401"/>
    <n v="1"/>
  </r>
  <r>
    <x v="18"/>
    <s v="the reporter told the rumour yelled at the witness."/>
    <s v="What did the reporter get?"/>
    <s v="told the rumour_x000a_the rumour_x000a_told the rumour_x000a_rumour"/>
    <s v="the reporter told the rumour yelled at the witness."/>
    <n v="4.1681010043248502E-4"/>
    <n v="0"/>
  </r>
  <r>
    <x v="18"/>
    <s v="the scientist shipped critical supplies admired the tribesmen."/>
    <s v="What did the scientist get?"/>
    <s v="shipped critical supplies_x000a_critical supplies"/>
    <s v="critical supplies"/>
    <n v="8.3802320063114097E-2"/>
    <n v="1"/>
  </r>
  <r>
    <x v="18"/>
    <s v="the secretary poured a beer chatted up the lawyer."/>
    <s v="What did the secretary get?"/>
    <s v="poured a beer_x000a_a beer_x000a_poured a beer_x000a_beer"/>
    <s v="a beer"/>
    <n v="0.35055360198020902"/>
    <n v="1"/>
  </r>
  <r>
    <x v="18"/>
    <s v="the settlers built a log cabin thanked the neighbours."/>
    <s v="What did the settlers get?"/>
    <s v="built a log cabin_x000a_a log cabin_x000a_built a log cabin_x000a_log cabin"/>
    <s v="the settlers built a log cabin"/>
    <n v="6.3347667455673204E-2"/>
    <n v="0"/>
  </r>
  <r>
    <x v="18"/>
    <s v="the spy served a dry martini watched the villain."/>
    <s v="What did the spy get?"/>
    <s v="served a dry martini_x000a_a dry martini_x000a_served a dry martini_x000a_dry martini"/>
    <s v="a dry martini"/>
    <n v="0.19290977716445901"/>
    <n v="1"/>
  </r>
  <r>
    <x v="18"/>
    <s v="the student baked a cake called the roommate."/>
    <s v="What did the student get?"/>
    <s v="baked a cake_x000a_a cake_x000a_baked a cake_x000a_cake"/>
    <s v="a cake"/>
    <n v="3.5585276236815801E-6"/>
    <n v="1"/>
  </r>
  <r>
    <x v="18"/>
    <s v="the student called a bad name knew the bus driver."/>
    <s v="What did the student get?"/>
    <s v="called a bad name_x000a_a bad name_x000a_called a bad name_x000a_bad name"/>
    <s v="the student called a bad name knew the bus driver."/>
    <n v="1.20101799257099E-3"/>
    <n v="0"/>
  </r>
  <r>
    <x v="18"/>
    <s v="the student found a scholarship talked to a professor."/>
    <s v="What did the student get?"/>
    <s v="found a scholarship_x000a_a scholarship_x000a_found a scholarship_x000a_scholarship"/>
    <s v="a scholarship"/>
    <n v="0.70449668169021595"/>
    <n v="1"/>
  </r>
  <r>
    <x v="18"/>
    <s v="the teenager burned a cd smiled at the cheerleader."/>
    <s v="What did the teenager get?"/>
    <s v="burned a cd_x000a_a cd_x000a_burned a cd_x000a_cd"/>
    <s v="a cd"/>
    <n v="2.8828477952629302E-3"/>
    <n v="1"/>
  </r>
  <r>
    <x v="18"/>
    <s v="the traveller booked the flight spotted a cab driver."/>
    <s v="What did the traveller get?"/>
    <s v="booked the flight_x000a_the flight_x000a_booked the flight_x000a_flight"/>
    <s v="booked the flight"/>
    <n v="0.136701390147209"/>
    <n v="1"/>
  </r>
  <r>
    <x v="18"/>
    <s v="the woman offered a free drink winked at the bartender."/>
    <s v="What did the woman get?"/>
    <s v="offered a free drink_x000a_a free drink_x000a_offered a free drink_x000a_free drink"/>
    <s v="a free drink"/>
    <n v="0.3856782913208"/>
    <n v="1"/>
  </r>
  <r>
    <x v="18"/>
    <s v="the woman painted the portrait waved at the mayor."/>
    <s v="What did the woman get?"/>
    <s v="painted the portrait_x000a_the portrait_x000a_painted the portrait_x000a_portrait"/>
    <s v="painted the portrait"/>
    <n v="9.5118470198940404E-5"/>
    <n v="1"/>
  </r>
  <r>
    <x v="19"/>
    <s v="the babysitter who was purchased a gift card thanked the parents."/>
    <s v="What did the babysitter get?"/>
    <s v="purchased a gift card_x000a_a gift card_x000a_purchased a gift card_x000a_gift card"/>
    <s v="a gift card"/>
    <n v="0.72067356109619096"/>
    <n v="1"/>
  </r>
  <r>
    <x v="19"/>
    <s v="the boy who was sent an invitation hugged the tutor."/>
    <s v="What did the boy get?"/>
    <s v="an invitation_x000a_sent an invitation_x000a_an invitation_x000a_invitation"/>
    <s v="invitation"/>
    <n v="6.4237438142299597E-2"/>
    <n v="1"/>
  </r>
  <r>
    <x v="19"/>
    <s v="the boyfriend who was left a voicemail distrusted the girlfriend."/>
    <s v="What did the boyfriend get?"/>
    <s v="left a voicemail_x000a_a voicemail_x000a_left a voicemail_x000a_voicemail"/>
    <s v="left a voicemail distrusted the girlfriend."/>
    <n v="9.2873495304957005E-5"/>
    <n v="0"/>
  </r>
  <r>
    <x v="19"/>
    <s v="the brit who was served the first ace defeated the italian."/>
    <s v="What did the brit get?"/>
    <s v="served the first ace_x000a_served the first ace_x000a_the first ace_x000a_first ace"/>
    <s v="the brit who was served the first ace"/>
    <n v="5.0317160785198198E-2"/>
    <n v="0"/>
  </r>
  <r>
    <x v="19"/>
    <s v="the chef who was presented the new knife greeted the audience."/>
    <s v="What did the chef get?"/>
    <s v="the new knife_x000a_the new knife_x000a_new knife_x000a_new knife_x000a_presented the new knife"/>
    <s v="the new knife"/>
    <n v="0.53853476047515803"/>
    <n v="1"/>
  </r>
  <r>
    <x v="19"/>
    <s v="the child who was bought an ice cream cone smiled at the cashier."/>
    <s v="What did the child get?"/>
    <s v="bought an ice cream cone_x000a_an ice cream cone"/>
    <s v="an ice cream cone"/>
    <n v="0.41921758651733398"/>
    <n v="1"/>
  </r>
  <r>
    <x v="19"/>
    <s v="the child who was read a story hugged the nanny."/>
    <s v="What did the child get?"/>
    <s v="read a story_x000a_read a story_x000a_a story_x000a_story"/>
    <s v="read a story"/>
    <n v="2.56801322102546E-2"/>
    <n v="1"/>
  </r>
  <r>
    <x v="19"/>
    <s v="the child who was saved a front row seat surprised the clown."/>
    <s v="What did the child get?"/>
    <s v="saved a front row seat_x000a_a front row seat_x000a_saved a front row seat_x000a_front row seat"/>
    <s v="a front row seat"/>
    <n v="0.54585343599319402"/>
    <n v="1"/>
  </r>
  <r>
    <x v="19"/>
    <s v="the colonel who was granted leave phoned a travel agent."/>
    <s v="What did the colonel get?"/>
    <s v="granted leave_x000a_leave"/>
    <s v="leave"/>
    <n v="4.98614972457289E-3"/>
    <n v="1"/>
  </r>
  <r>
    <x v="19"/>
    <s v="the dispatcher who was handed a pink slip worried about the driver."/>
    <s v="What did the dispatcher get?"/>
    <s v="handed a pink slip_x000a_a pink slip_x000a_handed a pink slip_x000a_pink slip"/>
    <s v="a pink slip"/>
    <n v="0.69726586341857899"/>
    <n v="1"/>
  </r>
  <r>
    <x v="19"/>
    <s v="the doctor who was delivered the donor organ assisted several surgeons."/>
    <s v="What did the doctor get?"/>
    <s v="delivered the donor organ_x000a_the donor organ_x000a_delivered the donor organ_x000a_donor organ"/>
    <s v="the donor organ"/>
    <n v="0.24762964248657199"/>
    <n v="1"/>
  </r>
  <r>
    <x v="19"/>
    <s v="the general who was awarded the medal annoyed the soldier."/>
    <s v="What did the general get?"/>
    <s v="awarded the medal_x000a_the medal_x000a_awarded the medal_x000a_medal"/>
    <s v="the medal"/>
    <n v="0.51807326078414895"/>
    <n v="1"/>
  </r>
  <r>
    <x v="19"/>
    <s v="the girl who was passed a note tattled on the classmate."/>
    <s v="What did the girl get?"/>
    <s v="passed a note_x000a_a note_x000a_passed a note_x000a_note"/>
    <s v="a note"/>
    <n v="9.1849118471145602E-2"/>
    <n v="1"/>
  </r>
  <r>
    <x v="19"/>
    <s v="the girl who was played a song photographed the tourist."/>
    <s v="What did the girl get?"/>
    <s v="played a song_x000a_a song_x000a_played a song_x000a_song"/>
    <s v="photographed the tourist"/>
    <n v="2.0673369988799001E-2"/>
    <n v="0"/>
  </r>
  <r>
    <x v="19"/>
    <s v="the girl who was won a stuffed bear ignored the carnival worker."/>
    <s v="What did the girl get?"/>
    <s v="won a stuffed bear_x000a_a stuffed bear_x000a_won a stuffed bear_x000a_stuffed bear"/>
    <s v="a stuffed bear"/>
    <n v="0.76587885618209794"/>
    <n v="1"/>
  </r>
  <r>
    <x v="19"/>
    <s v="the golfer who was cooked a special meal toasted the host."/>
    <s v="What did the golfer get?"/>
    <s v="cooked a special meal_x000a_a special meal_x000a_cooked a special meal_x000a_special meal"/>
    <s v="cooked a special meal"/>
    <n v="7.79761420562863E-3"/>
    <n v="1"/>
  </r>
  <r>
    <x v="19"/>
    <s v="the hobo who was cut a slice of cheese despised the beggar."/>
    <s v="What did the hobo get?"/>
    <s v="cut a slice of cheese_x000a_a slice of cheese_x000a_cut a slice of cheese_x000a_slice of cheese"/>
    <s v="a slice of cheese"/>
    <n v="0.15517044067382799"/>
    <n v="1"/>
  </r>
  <r>
    <x v="19"/>
    <s v="the inspector who was paid a fee argued with the fireman."/>
    <s v="What did the inspector get?"/>
    <s v="paid a fee_x000a_a fee_x000a_paid a fee_x000a_fee"/>
    <s v="a fee"/>
    <n v="0.65870153903961104"/>
    <n v="1"/>
  </r>
  <r>
    <x v="19"/>
    <s v="the instructor who was submitted the plagiarized papers visited the dean."/>
    <s v="What did the instructor get?"/>
    <s v="submitted the plagiarized papers_x000a_the plagiarized papers_x000a_submitted the plagiarized papers_x000a_plagiarized papers"/>
    <s v="the plagiarized papers"/>
    <n v="2.7870776131749101E-2"/>
    <n v="1"/>
  </r>
  <r>
    <x v="19"/>
    <s v="the manager who was prepared the report praised the employees."/>
    <s v="What did the manager get?"/>
    <s v="prepared the report_x000a_the report_x000a_prepared the report_x000a_report"/>
    <s v="praised the employees"/>
    <n v="0.25954771041870101"/>
    <n v="0"/>
  </r>
  <r>
    <x v="19"/>
    <s v="the millionaire who was sculpted a statue bragged to the banker."/>
    <s v="What did the millionaire get?"/>
    <s v="sculpted a statue_x000a_a statue_x000a_sculpted a statue_x000a_statue"/>
    <s v="sculpted a statue"/>
    <n v="6.3866525888442898E-3"/>
    <n v="1"/>
  </r>
  <r>
    <x v="19"/>
    <s v="the neighbour who was crocheted a blanket envied the mailman."/>
    <s v="What did the neighbour get?"/>
    <s v="crocheted a blanket_x000a_a blanket_x000a_crocheted a blanket_x000a_blanket"/>
    <s v="a blanket"/>
    <n v="0.43538010120391801"/>
    <n v="1"/>
  </r>
  <r>
    <x v="19"/>
    <s v="the old man who was awarded the prize embraced a friend."/>
    <s v="What did the old get?"/>
    <s v="awarded the prize_x000a_the prize_x000a_awarded the prize_x000a_prize"/>
    <s v="the prize"/>
    <n v="0.102699242532253"/>
    <n v="1"/>
  </r>
  <r>
    <x v="19"/>
    <s v="the pack leader who was knitted a scarf thanked the boy scout."/>
    <s v="What did the pack get?"/>
    <s v="knitted a scarf_x000a_a scarf_x000a_knitted a scarf_x000a_scarf"/>
    <s v="knitted a scarf"/>
    <n v="0.10792346298694599"/>
    <n v="1"/>
  </r>
  <r>
    <x v="19"/>
    <s v="the player who was tossed the ball interfered with the other team."/>
    <s v="What did the player get?"/>
    <s v="tossed the ball_x000a_the ball_x000a_tossed the ball_x000a_ball"/>
    <s v="the player who was tossed the ball interfered with the other team."/>
    <n v="3.4948557731695397E-4"/>
    <n v="0"/>
  </r>
  <r>
    <x v="19"/>
    <s v="the priest who was mailed a request telephoned the cardinal."/>
    <s v="What did the priest get?"/>
    <s v="mailed a request_x000a_a request_x000a_mailed a request_x000a_request"/>
    <s v="a request"/>
    <n v="0.12954062223434401"/>
    <n v="1"/>
  </r>
  <r>
    <x v="19"/>
    <s v="the principal who was taught the policy emailed the teacher."/>
    <s v="What did the principal get?"/>
    <s v="taught the policy_x000a_the policy_x000a_taught the policy_x000a_policy"/>
    <s v="the policy"/>
    <n v="2.7215292211622E-3"/>
    <n v="1"/>
  </r>
  <r>
    <x v="19"/>
    <s v="the prisoner who was procured a weekend pass whispered to the guard."/>
    <s v="What did the prisoner get?"/>
    <s v="procured a weekend pass_x000a_a weekend pass_x000a_procured a weekend pass_x000a_weekend pass"/>
    <s v="a weekend pass"/>
    <n v="0.67471742630004805"/>
    <n v="1"/>
  </r>
  <r>
    <x v="19"/>
    <s v="the reporter who was told the rumour yelled at the witness."/>
    <s v="What did the reporter get?"/>
    <s v="told the rumour_x000a_the rumour_x000a_told the rumour_x000a_rumour"/>
    <s v="yelled at the witness."/>
    <n v="1.80616567377001E-3"/>
    <n v="0"/>
  </r>
  <r>
    <x v="19"/>
    <s v="the scientist who was shipped critical supplies admired the tribesmen."/>
    <s v="What did the scientist get?"/>
    <s v="shipped critical supplies_x000a_critical supplies"/>
    <s v="critical supplies"/>
    <n v="0.25458142161369302"/>
    <n v="1"/>
  </r>
  <r>
    <x v="19"/>
    <s v="the secretary who was poured a beer chatted up the lawyer."/>
    <s v="What did the secretary get?"/>
    <s v="poured a beer_x000a_a beer_x000a_poured a beer_x000a_beer"/>
    <s v="a beer"/>
    <n v="9.8943762481212602E-2"/>
    <n v="1"/>
  </r>
  <r>
    <x v="19"/>
    <s v="the settlers who were built a log cabin thanked the neighbours."/>
    <s v="What did the settlers get?"/>
    <s v="built a log cabin_x000a_a log cabin_x000a_built a log cabin_x000a_log cabin"/>
    <s v="built a log cabin"/>
    <n v="4.8942897468805299E-2"/>
    <n v="1"/>
  </r>
  <r>
    <x v="19"/>
    <s v="the spy who was served a dry martini watched the villain."/>
    <s v="What did the spy get?"/>
    <s v="served a dry martini_x000a_a dry martini_x000a_served a dry martini_x000a_dry martini"/>
    <s v="a dry martini"/>
    <n v="0.37198770046234098"/>
    <n v="1"/>
  </r>
  <r>
    <x v="19"/>
    <s v="the student who was baked a cake called the roommate."/>
    <s v="What did the student get?"/>
    <s v="baked a cake_x000a_a cake_x000a_baked a cake_x000a_cake"/>
    <s v="a cake"/>
    <n v="5.9452112764120102E-2"/>
    <n v="1"/>
  </r>
  <r>
    <x v="19"/>
    <s v="the student who was called a bad name knew the bus driver."/>
    <s v="What did the student get?"/>
    <s v="called a bad name_x000a_a bad name_x000a_called a bad name_x000a_bad name"/>
    <s v="bus driver."/>
    <n v="6.4518093131482601E-4"/>
    <n v="0"/>
  </r>
  <r>
    <x v="19"/>
    <s v="the student who was found a scholarship talked to a professor."/>
    <s v="What did the student get?"/>
    <s v="found a scholarship_x000a_a scholarship_x000a_found a scholarship_x000a_scholarship"/>
    <s v="a scholarship"/>
    <n v="0.625485599040985"/>
    <n v="1"/>
  </r>
  <r>
    <x v="19"/>
    <s v="the teenager who was burned a cd smiled at the cheerleader."/>
    <s v="What did the teenager get?"/>
    <s v="burned a cd_x000a_a cd_x000a_burned a cd_x000a_cd"/>
    <s v="cd"/>
    <n v="3.1902316957712097E-2"/>
    <n v="1"/>
  </r>
  <r>
    <x v="19"/>
    <s v="the traveller who was booked the flight spotted a cab driver."/>
    <s v="What did the traveller get?"/>
    <s v="booked the flight_x000a_the flight_x000a_booked the flight_x000a_flight"/>
    <s v="booked the flight"/>
    <n v="1.9693097099661799E-2"/>
    <n v="1"/>
  </r>
  <r>
    <x v="19"/>
    <s v="the woman who was offered a free drink winked at the bartender."/>
    <s v="What did the woman get?"/>
    <s v="offered a free drink_x000a_a free drink_x000a_offered a free drink_x000a_free drink"/>
    <s v="a free drink"/>
    <n v="0.47947916388511602"/>
    <n v="1"/>
  </r>
  <r>
    <x v="19"/>
    <s v="the woman who was painted the portrait waved at the mayor."/>
    <s v="What did the woman get?"/>
    <s v="painted the portrait_x000a_the portrait_x000a_painted the portrait_x000a_portrait"/>
    <s v="portrait waved at the mayor."/>
    <n v="5.4237636504694798E-4"/>
    <n v="0"/>
  </r>
</pivotCacheRecords>
</file>

<file path=xl/pivotCache/pivotCacheRecords4.xml><?xml version="1.0" encoding="utf-8"?>
<pivotCacheRecords xmlns="http://purl.oclc.org/ooxml/spreadsheetml/main" xmlns:r="http://purl.oclc.org/ooxml/officeDocument/relationships" count="801">
  <r>
    <x v="0"/>
    <s v="the driver worried about the dispatcher handed a pink slip."/>
    <s v="Who worried?"/>
    <s v="the driver_x000a_driver"/>
    <s v="the driver"/>
    <n v="0.77613490819930997"/>
    <n v="1"/>
  </r>
  <r>
    <x v="1"/>
    <s v="the driver worried about the dispatcher handed a pink slip."/>
    <s v="Who was worried about?"/>
    <s v="the dispatcher handed a pink slip_x000a_the dispatcher_x000a_dispatcher handed a pink slip_x000a_dispatcher"/>
    <s v="the dispatcher"/>
    <n v="0.97745746374130205"/>
    <n v="1"/>
  </r>
  <r>
    <x v="2"/>
    <s v="the driver worried about the dispatcher handed a pink slip."/>
    <s v="Who was handed a pink slip?"/>
    <s v="the dispatcher_x000a_dispatcher"/>
    <s v="the driver worried about the dispatcher"/>
    <n v="0.51057606935501099"/>
    <n v="0"/>
  </r>
  <r>
    <x v="3"/>
    <s v="the parents thanked the babysitter purchased a gift card."/>
    <s v="What did the babysitter get?"/>
    <s v="purchased a gift card_x000a_a gift card_x000a_purchased a gift card_x000a_gift card"/>
    <s v="a gift card"/>
    <n v="0.59273523092269897"/>
    <n v="1"/>
  </r>
  <r>
    <x v="4"/>
    <s v="the driver worried about the dispatcher handed a pink slip."/>
    <s v="What did the driver do?"/>
    <s v="worried about the dispatcher_x000a_worried about the dispatcher handed a pink slip_x000a_worried"/>
    <s v="worried about the dispatcher"/>
    <n v="0.35290342569351102"/>
    <n v="1"/>
  </r>
  <r>
    <x v="5"/>
    <s v="the driver worried about the dispatcher who was handed a pink slip."/>
    <s v="Who worried?"/>
    <s v="the driver_x000a_driver"/>
    <s v="the driver"/>
    <n v="0.92879712581634499"/>
    <n v="1"/>
  </r>
  <r>
    <x v="6"/>
    <s v="the driver worried about the dispatcher who was handed a pink slip."/>
    <s v="Who was worried about?"/>
    <s v="the dispatcher who was handed a pink slip_x000a_the dispatcher_x000a_dispatcher who was handed a pink slip_x000a_dispatcher"/>
    <s v="the dispatcher"/>
    <n v="0.86058604717254605"/>
    <n v="1"/>
  </r>
  <r>
    <x v="7"/>
    <s v="the driver worried about the dispatcher who was handed a pink slip."/>
    <s v="Who was handed a pink slip?"/>
    <s v="the dispatcher_x000a_dispatcher"/>
    <s v="the dispatcher"/>
    <n v="0.978671014308929"/>
    <n v="1"/>
  </r>
  <r>
    <x v="8"/>
    <s v="the driver worried about the dispatcher who was handed a pink slip."/>
    <s v="What did the dispatcher get?"/>
    <s v="handed a pink slip_x000a_a pink slip_x000a_handed a pink slip_x000a_pink slip"/>
    <s v="a pink slip"/>
    <n v="0.86054086685180597"/>
    <n v="1"/>
  </r>
  <r>
    <x v="9"/>
    <s v="the driver worried about the dispatcher who was handed a pink slip."/>
    <s v="What did the driver do?"/>
    <s v="worried about the dispatcher_x000a_worried about the dispatcher who was handed a pink slip_x000a_worried"/>
    <s v="worried about the dispatcher who was handed a pink slip."/>
    <n v="0.55255711078643799"/>
    <n v="1"/>
  </r>
  <r>
    <x v="0"/>
    <s v="the cashier smiled at the child bought an ice cream cone."/>
    <s v="Who smiled?"/>
    <s v="the cashier_x000a_cashier"/>
    <s v="the cashier"/>
    <n v="0.83030182123184204"/>
    <n v="1"/>
  </r>
  <r>
    <x v="1"/>
    <s v="the cashier smiled at the child bought an ice cream cone."/>
    <s v="Who was smiled at?"/>
    <s v="the child bought an ice cream cone_x000a_the child_x000a_child bought an ice cream cone_x000a_child"/>
    <s v="the child bought an ice cream cone."/>
    <n v="0.44215732812881398"/>
    <n v="1"/>
  </r>
  <r>
    <x v="2"/>
    <s v="the cashier smiled at the child bought an ice cream cone."/>
    <s v="Who got an ice cream cone?"/>
    <s v="the child_x000a_child"/>
    <s v="the cashier"/>
    <n v="0.76533508300781194"/>
    <n v="0"/>
  </r>
  <r>
    <x v="3"/>
    <s v="the tutor hugged the boy sent an invitation."/>
    <s v="What did the boy get?"/>
    <s v="an invitation_x000a_sent an invitation_x000a_an invitation"/>
    <s v="an invitation"/>
    <n v="0.45228078961372298"/>
    <n v="1"/>
  </r>
  <r>
    <x v="4"/>
    <s v="the cashier smiled at the child bought an ice cream cone."/>
    <s v="What did the cashier do?"/>
    <s v="smiled at the child_x000a_smiled at the child bought an ice cream cone_x000a_smiled"/>
    <s v="smiled at the child bought an ice cream cone."/>
    <n v="0.373266071081161"/>
    <n v="1"/>
  </r>
  <r>
    <x v="5"/>
    <s v="the cashier smiled at the child who was bought an ice cream cone."/>
    <s v="Who smiled?"/>
    <s v="the cashier_x000a_cashier"/>
    <s v="the cashier"/>
    <n v="0.81406253576278598"/>
    <n v="1"/>
  </r>
  <r>
    <x v="6"/>
    <s v="the cashier smiled at the child who was bought an ice cream cone."/>
    <s v="Who was smiled at?"/>
    <s v="the child who was bought an ice cream cone_x000a_the child_x000a_child who was bought an ice cream cone_x000a_child"/>
    <s v="the child who was bought an ice cream cone."/>
    <n v="0.45145967602729797"/>
    <n v="1"/>
  </r>
  <r>
    <x v="7"/>
    <s v="the cashier smiled at the child who was bought an ice cream cone."/>
    <s v="Who got an ice cream cone?"/>
    <s v="the child_x000a_child"/>
    <s v="the child"/>
    <n v="0.32394346594810403"/>
    <n v="1"/>
  </r>
  <r>
    <x v="8"/>
    <s v="the cashier smiled at the child who was bought an ice cream cone."/>
    <s v="What did the child get?"/>
    <s v="bought an ice cream cone_x000a_an ice cream cone"/>
    <s v="an ice cream cone"/>
    <n v="0.51789945363998402"/>
    <n v="1"/>
  </r>
  <r>
    <x v="9"/>
    <s v="the cashier smiled at the child who was bought an ice cream cone."/>
    <s v="What did the cashier do?"/>
    <s v="smiled at the child_x000a_smiled at the child who was bought an ice cream cone_x000a_smiled"/>
    <s v="smiled at the child who was bought an ice cream cone."/>
    <n v="0.55957090854644698"/>
    <n v="1"/>
  </r>
  <r>
    <x v="0"/>
    <s v="the witness yelled at the reporter told the rumour."/>
    <s v="Who yelled?"/>
    <s v="the witness_x000a_witness"/>
    <s v="witness"/>
    <n v="0.43231451511383001"/>
    <n v="1"/>
  </r>
  <r>
    <x v="1"/>
    <s v="the witness yelled at the reporter told the rumour."/>
    <s v="Who was yelled at?"/>
    <s v="the reporter told the rumour_x000a_the reporter_x000a_reporter told the rumour_x000a_reporter"/>
    <s v="reporter"/>
    <n v="0.50798708200454701"/>
    <n v="1"/>
  </r>
  <r>
    <x v="2"/>
    <s v="the witness yelled at the reporter told the rumour."/>
    <s v="Who was told the rumour?"/>
    <s v="the reporter_x000a_reporter"/>
    <s v="the witness yelled at the reporter"/>
    <n v="0.42613270878791798"/>
    <n v="0"/>
  </r>
  <r>
    <x v="3"/>
    <s v="the girlfriend distrusted the boyfriend left a voicemail."/>
    <s v="What did the boyfriend get?"/>
    <s v="left a voicemail_x000a_a voicemail_x000a_left a voicemail_x000a_voicemail"/>
    <s v="a voicemail"/>
    <n v="2.2189221344888202E-3"/>
    <n v="1"/>
  </r>
  <r>
    <x v="4"/>
    <s v="the witness yelled at the reporter told the rumour."/>
    <s v="What did the witness do?"/>
    <s v="yelled at the reporter_x000a_yelled at the reporter told the rumour_x000a_yelled"/>
    <s v="yelled at the reporter"/>
    <n v="0.69844621419906605"/>
    <n v="1"/>
  </r>
  <r>
    <x v="5"/>
    <s v="the witness yelled at the reporter who was told the rumour."/>
    <s v="Who yelled?"/>
    <s v="the witness_x000a_witness"/>
    <s v="the witness"/>
    <n v="0.82752794027328402"/>
    <n v="1"/>
  </r>
  <r>
    <x v="6"/>
    <s v="the witness yelled at the reporter who was told the rumour."/>
    <s v="Who was yelled at?"/>
    <s v="the reporter who was told the rumour_x000a_the reporter_x000a_reporter who was told the rumour_x000a_reporter"/>
    <s v="the reporter"/>
    <n v="0.60088396072387695"/>
    <n v="1"/>
  </r>
  <r>
    <x v="7"/>
    <s v="the witness yelled at the reporter who was told the rumour."/>
    <s v="Who was told the rumour?"/>
    <s v="the reporter_x000a_reporter"/>
    <s v="the reporter"/>
    <n v="0.76786816120147705"/>
    <n v="1"/>
  </r>
  <r>
    <x v="8"/>
    <s v="the witness yelled at the reporter who was told the rumour."/>
    <s v="What did the reporter get?"/>
    <s v="told the rumour_x000a_the rumour_x000a_told the rumour_x000a_rumour"/>
    <s v="rumour."/>
    <n v="0.28656035661697299"/>
    <n v="1"/>
  </r>
  <r>
    <x v="9"/>
    <s v="the witness yelled at the reporter who was told the rumour."/>
    <s v="What did the witness do?"/>
    <s v="yelled at the reporter_x000a_yelled at the reporter who was told the rumour_x000a_yelled"/>
    <s v="yelled at the reporter who was told the rumour."/>
    <n v="0.56909132003784102"/>
    <n v="1"/>
  </r>
  <r>
    <x v="0"/>
    <s v="the cheerleader smiled at the teenager burned a cd."/>
    <s v="Who smiled?"/>
    <s v="the cheerleader_x000a_cheerleader"/>
    <s v="the cheerleader"/>
    <n v="0.94817799329757602"/>
    <n v="1"/>
  </r>
  <r>
    <x v="1"/>
    <s v="the cheerleader smiled at the teenager burned a cd."/>
    <s v="Who was smiled at?"/>
    <s v="the teenager burned a cd_x000a_the teenager_x000a_teenager burned a cd_x000a_teenager"/>
    <s v="the teenager burned a cd."/>
    <n v="0.51611173152923495"/>
    <n v="1"/>
  </r>
  <r>
    <x v="2"/>
    <s v="the cheerleader smiled at the teenager burned a cd."/>
    <s v="Who was burned a cd?"/>
    <s v="the teenager_x000a_teenager"/>
    <s v="the teenager"/>
    <n v="0.60430258512496904"/>
    <n v="1"/>
  </r>
  <r>
    <x v="3"/>
    <s v="the italian defeated the brit served the first ace."/>
    <s v="What did the brit get?"/>
    <s v="served the first ace_x000a_served the first ace_x000a_the first ace_x000a_first ace"/>
    <s v="first ace"/>
    <n v="0.33965569734573298"/>
    <n v="1"/>
  </r>
  <r>
    <x v="4"/>
    <s v="the cheerleader smiled at the teenager burned a cd."/>
    <s v="What did the cheerleader do?"/>
    <s v="smiled at the teenager_x000a_smiled at the teenager burned a cd_x000a_smiled"/>
    <s v="burned a cd"/>
    <n v="0.80254191160202004"/>
    <n v="0"/>
  </r>
  <r>
    <x v="5"/>
    <s v="the cheerleader smiled at the teenager who was burned a cd."/>
    <s v="Who smiled?"/>
    <s v="the cheerleader_x000a_cheerleader"/>
    <s v="the cheerleader"/>
    <n v="0.92700910568237305"/>
    <n v="1"/>
  </r>
  <r>
    <x v="6"/>
    <s v="the cheerleader smiled at the teenager who was burned a cd."/>
    <s v="Who was smiled at?"/>
    <s v="the teenager who was burned a cd_x000a_the teenager_x000a_teenager who was burned a cd_x000a_teenager"/>
    <s v="the teenager who was burned a cd."/>
    <n v="0.44297164678573597"/>
    <n v="1"/>
  </r>
  <r>
    <x v="7"/>
    <s v="the cheerleader smiled at the teenager who was burned a cd."/>
    <s v="Who was burned a cd?"/>
    <s v="the teenager_x000a_teenager"/>
    <s v="the teenager"/>
    <n v="0.860035419464111"/>
    <n v="1"/>
  </r>
  <r>
    <x v="8"/>
    <s v="the cheerleader smiled at the teenager who was burned a cd."/>
    <s v="What did the teenager get?"/>
    <s v="burned a cd_x000a_a cd_x000a_burned a cd_x000a_cd"/>
    <s v="cd"/>
    <n v="0.38336560130119302"/>
    <n v="1"/>
  </r>
  <r>
    <x v="9"/>
    <s v="the cheerleader smiled at the teenager who was burned a cd."/>
    <s v="What did the cheerleader do?"/>
    <s v="smiled at the teenager_x000a_smiled at the teenager who was burned a cd_x000a_smiled"/>
    <s v="smiled at the teenager who was burned a cd"/>
    <n v="0.38342928886413502"/>
    <n v="1"/>
  </r>
  <r>
    <x v="0"/>
    <s v="the bartender winked at the woman offered a free drink."/>
    <s v="Who winked?"/>
    <s v="the bartender_x000a_bartender"/>
    <s v="the bartender"/>
    <n v="0.72723358869552601"/>
    <n v="1"/>
  </r>
  <r>
    <x v="1"/>
    <s v="the bartender winked at the woman offered a free drink."/>
    <s v="Who was winked at?"/>
    <s v="the woman offered a free drink_x000a_the woman_x000a_woman offered a free drink_x000a_woman"/>
    <s v="bartender winked at the woman"/>
    <n v="0.31154742836952198"/>
    <n v="0"/>
  </r>
  <r>
    <x v="2"/>
    <s v="the bartender winked at the woman offered a free drink."/>
    <s v="Who was offered a free drink?"/>
    <s v="the woman_x000a_woman"/>
    <s v="the woman"/>
    <n v="0.195019900798797"/>
    <n v="1"/>
  </r>
  <r>
    <x v="3"/>
    <s v="the audience greeted the chef presented the new knife."/>
    <s v="What did the chef get?"/>
    <s v="the new knife_x000a_the new knife_x000a_new knife_x000a_new knife_x000a_presented the new knife"/>
    <s v="the new knife"/>
    <n v="0.78858917951583796"/>
    <n v="1"/>
  </r>
  <r>
    <x v="4"/>
    <s v="the bartender winked at the woman offered a free drink."/>
    <s v="What did the bartender do?"/>
    <s v="winked at the woman_x000a_winked at the woman offered a free drink_x000a_winked"/>
    <s v="winked"/>
    <n v="0.714943706989288"/>
    <n v="1"/>
  </r>
  <r>
    <x v="5"/>
    <s v="the bartender winked at the woman who was offered a free drink."/>
    <s v="Who winked?"/>
    <s v="the bartender_x000a_bartender"/>
    <s v="the bartender"/>
    <n v="0.86494964361190796"/>
    <n v="1"/>
  </r>
  <r>
    <x v="6"/>
    <s v="the bartender winked at the woman who was offered a free drink."/>
    <s v="Who was winked at?"/>
    <s v="the woman who was offered a free drink_x000a_the woman_x000a_woman who was offered a free drink_x000a_woman"/>
    <s v="the woman"/>
    <n v="0.67212486267089799"/>
    <n v="1"/>
  </r>
  <r>
    <x v="7"/>
    <s v="the bartender winked at the woman who was offered a free drink."/>
    <s v="Who was offered a free drink?"/>
    <s v="the woman_x000a_woman"/>
    <s v="woman"/>
    <n v="0.58241492509841897"/>
    <n v="1"/>
  </r>
  <r>
    <x v="8"/>
    <s v="the bartender winked at the woman who was offered a free drink."/>
    <s v="What did the woman get?"/>
    <s v="offered a free drink_x000a_a free drink_x000a_offered a free drink_x000a_free drink"/>
    <s v="free drink"/>
    <n v="0.87583100795745805"/>
    <n v="1"/>
  </r>
  <r>
    <x v="9"/>
    <s v="the bartender winked at the woman who was offered a free drink."/>
    <s v="What did the bartender do?"/>
    <s v="winked at the woman_x000a_winked at the woman who was offered a free drink_x000a_winked"/>
    <s v="winked"/>
    <n v="0.93626165390014604"/>
    <n v="1"/>
  </r>
  <r>
    <x v="0"/>
    <s v="the classmate tattled on the girl passed a note."/>
    <s v="Who tattled?"/>
    <s v="the classmate_x000a_classmate"/>
    <s v="classmate"/>
    <n v="0.80740398168563798"/>
    <n v="1"/>
  </r>
  <r>
    <x v="1"/>
    <s v="the classmate tattled on the girl passed a note."/>
    <s v="Who was tattled on?"/>
    <s v="the girl passed a note_x000a_the girl_x000a_girl passed a note_x000a_girl"/>
    <s v="classmate"/>
    <n v="0.84842395782470703"/>
    <n v="0"/>
  </r>
  <r>
    <x v="2"/>
    <s v="the classmate tattled on the girl passed a note."/>
    <s v="Who was passed a note?"/>
    <s v="the girl_x000a_girl"/>
    <s v="classmate"/>
    <n v="0.50436240434646595"/>
    <n v="0"/>
  </r>
  <r>
    <x v="3"/>
    <s v="the cashier smiled at the child bought an ice cream cone."/>
    <s v="What did the child get?"/>
    <s v="bought an ice cream cone_x000a_an ice cream cone_x000a_ice cream cone"/>
    <s v="ice cream cone"/>
    <n v="0.86081409454345703"/>
    <n v="1"/>
  </r>
  <r>
    <x v="4"/>
    <s v="the classmate tattled on the girl passed a note."/>
    <s v="What did the classmate do?"/>
    <s v="tattled on the girl_x000a_tattled on the girl passed a note_x000a_tattled"/>
    <s v="tattled"/>
    <n v="0.90691781044006303"/>
    <n v="1"/>
  </r>
  <r>
    <x v="5"/>
    <s v="the classmate  tattled on the girl who was passed a note."/>
    <s v="Who tattled?"/>
    <s v="the classmate _x000a_classmate"/>
    <s v="the classmate"/>
    <n v="0.53454422950744596"/>
    <n v="0"/>
  </r>
  <r>
    <x v="6"/>
    <s v="the classmate  tattled on the girl who was passed a note."/>
    <s v="Who was tattled on?"/>
    <s v="the girl who was passed a note_x000a_the girl_x000a_girl who was passed a note_x000a_girl"/>
    <s v="the girl who was passed a note."/>
    <n v="0.263072699308395"/>
    <n v="1"/>
  </r>
  <r>
    <x v="7"/>
    <s v="the classmate  tattled on the girl who was passed a note."/>
    <s v="Who was passed a note?"/>
    <s v="the girl_x000a_girl"/>
    <s v="girl"/>
    <n v="0.43159967660903897"/>
    <n v="1"/>
  </r>
  <r>
    <x v="8"/>
    <s v="the classmate  tattled on the girl who was passed a note."/>
    <s v="What did the girl get?"/>
    <s v="passed a note_x000a_a note_x000a_passed a note_x000a_note"/>
    <s v="a note"/>
    <n v="0.80667728185653598"/>
    <n v="1"/>
  </r>
  <r>
    <x v="9"/>
    <s v="the classmate  tattled on the girl who was passed a note."/>
    <s v="What did the classmate do?"/>
    <s v="tattled on the girl_x000a_tattled on the girl who was passed a note_x000a_tattled"/>
    <s v="tattled"/>
    <n v="0.79995304346084595"/>
    <n v="1"/>
  </r>
  <r>
    <x v="10"/>
    <s v="the babysitter purchased a gift card thanked the parents."/>
    <s v="Who said thanks?"/>
    <s v="the babysitter purchased a gift card_x000a_the babysitter_x000a_babysitter purchased a gift card_x000a_babysitter"/>
    <s v="the babysitter purchased a gift card thanked the parents"/>
    <n v="0.24349851906299499"/>
    <n v="0"/>
  </r>
  <r>
    <x v="11"/>
    <s v="the babysitter purchased a gift card thanked the parents."/>
    <s v="Who was thanked?"/>
    <s v="the parents_x000a_parents"/>
    <s v="the parents"/>
    <n v="0.905001521110534"/>
    <n v="1"/>
  </r>
  <r>
    <x v="12"/>
    <s v="the babysitter purchased a gift card thanked the parents."/>
    <s v="Who got a gift card?"/>
    <s v="the babysitter purchased a gift card_x000a_the babysitter_x000a_babysitter purchased a gift card_x000a_babysitter"/>
    <s v="the babysitter"/>
    <n v="0.88606160879135099"/>
    <n v="1"/>
  </r>
  <r>
    <x v="13"/>
    <s v="the babysitter purchased a gift card thanked the parents."/>
    <s v="What did the babysitter do?"/>
    <s v="thanked the parents"/>
    <s v="purchased a gift card thanked the parents"/>
    <n v="0.31220114231109602"/>
    <n v="0"/>
  </r>
  <r>
    <x v="0"/>
    <s v="the parents thanked the babysitter purchased a gift card."/>
    <s v="Who said thanks?"/>
    <s v="the parents_x000a_parents"/>
    <s v="the parents"/>
    <n v="0.14868946373462599"/>
    <n v="1"/>
  </r>
  <r>
    <x v="1"/>
    <s v="the parents thanked the babysitter purchased a gift card."/>
    <s v="Who was thanked?"/>
    <s v="the babysitter purchased a gift card_x000a_the babysitter_x000a_babysitter purchased a gift card_x000a_babysitter"/>
    <s v="parents"/>
    <n v="0.18365390598773901"/>
    <n v="0"/>
  </r>
  <r>
    <x v="2"/>
    <s v="the parents thanked the babysitter purchased a gift card."/>
    <s v="Who got a gift card?"/>
    <s v="the babysitter_x000a_babysitter"/>
    <s v="the parents"/>
    <n v="0.42792806029319702"/>
    <n v="0"/>
  </r>
  <r>
    <x v="3"/>
    <s v="the clown surprised the child saved a front row seat."/>
    <s v="What did the child get?"/>
    <s v="saved a front row seat_x000a_a front row seat_x000a_saved a front row seat_x000a_front row seat"/>
    <s v="a front row seat"/>
    <n v="0.47823628783226002"/>
    <n v="1"/>
  </r>
  <r>
    <x v="4"/>
    <s v="the parents thanked the babysitter purchased a gift card."/>
    <s v="What did the parents do?"/>
    <s v="thanked the babysitter_x000a_thanked the babysitter purchased a gift card"/>
    <s v="thanked the babysitter purchased a gift card"/>
    <n v="0.44436463713645902"/>
    <n v="1"/>
  </r>
  <r>
    <x v="14"/>
    <s v="the babysitter who was purchased a gift card thanked the parents."/>
    <s v="Who said thanks?"/>
    <s v="the babysitter who was purchased a gift card_x000a_the babysitter_x000a_babysitter who was purchased a gift card_x000a_babysitter"/>
    <s v="the babysitter who was purchased a gift card thanked the parents"/>
    <n v="0.49302148818969699"/>
    <n v="0"/>
  </r>
  <r>
    <x v="15"/>
    <s v="the babysitter who was purchased a gift card thanked the parents."/>
    <s v="Who was thanked?"/>
    <s v="the parents_x000a_parents"/>
    <s v="the parents"/>
    <n v="0.82319176197052002"/>
    <n v="1"/>
  </r>
  <r>
    <x v="16"/>
    <s v="the babysitter who was purchased a gift card thanked the parents."/>
    <s v="Who got a gift card?"/>
    <s v="the babysitter who was purchased a gift card_x000a_the babysitter_x000a_babysitter who was purchased a gift card_x000a_babysitter"/>
    <s v="the babysitter"/>
    <n v="0.897560715675354"/>
    <n v="1"/>
  </r>
  <r>
    <x v="17"/>
    <s v="the babysitter who was purchased a gift card thanked the parents."/>
    <s v="What did the babysitter do?"/>
    <s v="thanked the parents"/>
    <s v="thanked the parents"/>
    <n v="0.535453200340271"/>
    <n v="1"/>
  </r>
  <r>
    <x v="0"/>
    <s v="the parents thanked the babysitter who was purchased a gift card."/>
    <s v="Who said thanks?"/>
    <s v="the parents_x000a_parents"/>
    <s v="the parents"/>
    <n v="0.15686340630054399"/>
    <n v="1"/>
  </r>
  <r>
    <x v="1"/>
    <s v="the parents thanked the babysitter who was purchased a gift card."/>
    <s v="Who was thanked?"/>
    <s v="the babysitter who was purchased a gift card_x000a_the babysitter_x000a_babysitter who was purchased a gift card_x000a_babysitter"/>
    <s v="the babysitter"/>
    <n v="0.448606967926025"/>
    <n v="1"/>
  </r>
  <r>
    <x v="7"/>
    <s v="the parents thanked the babysitter who was purchased a gift card."/>
    <s v="Who got a gift card?"/>
    <s v="the babysitter_x000a_babysitter"/>
    <s v="the babysitter"/>
    <n v="0.42645329236984197"/>
    <n v="1"/>
  </r>
  <r>
    <x v="8"/>
    <s v="the parents thanked the babysitter who was purchased a gift card."/>
    <s v="What did the babysitter get?"/>
    <s v="purchased a gift card_x000a_a gift card_x000a_purchased a gift card_x000a_gift card"/>
    <s v="a gift card"/>
    <n v="0.77781164646148604"/>
    <n v="1"/>
  </r>
  <r>
    <x v="9"/>
    <s v="the parents thanked the babysitter who was purchased a gift card."/>
    <s v="What did the parents do?"/>
    <s v="thanked the babysitter_x000a_thanked the babysitter who was purchased a gift card"/>
    <s v="thanked the babysitter who was purchased a gift card"/>
    <n v="0.34861743450164701"/>
    <n v="1"/>
  </r>
  <r>
    <x v="11"/>
    <s v="the boy sent an invitation hugged the tutor."/>
    <s v="Who was hugged?"/>
    <s v="the tutor_x000a_tutor"/>
    <s v="the tutor"/>
    <n v="0.77488130331039395"/>
    <n v="1"/>
  </r>
  <r>
    <x v="12"/>
    <s v="the boy sent an invitation hugged the tutor."/>
    <s v="Who got an invitation?"/>
    <s v="the boy sent an invitation_x000a_the boy_x000a_boy sent an invitation_x000a_boy"/>
    <s v="the boy"/>
    <n v="0.848224878311157"/>
    <n v="1"/>
  </r>
  <r>
    <x v="13"/>
    <s v="the boy sent an invitation hugged the tutor."/>
    <s v="What did the boy do?"/>
    <s v="hugged the tutor_x000a_hugged"/>
    <s v="sent an invitation hugged the tutor"/>
    <n v="0.200235605239868"/>
    <n v="0"/>
  </r>
  <r>
    <x v="0"/>
    <s v="the tutor hugged the boy sent an invitation."/>
    <s v="Who gave a hug?"/>
    <s v="the tutor_x000a_tutor"/>
    <s v="the tutor"/>
    <n v="0.59088170528411799"/>
    <n v="1"/>
  </r>
  <r>
    <x v="1"/>
    <s v="the tutor hugged the boy sent an invitation."/>
    <s v="Who got a hug?"/>
    <s v="the boy sent an invitation_x000a_the boy_x000a_boy sent an invitation_x000a_boy"/>
    <s v="the tutor"/>
    <n v="0.38863548636436401"/>
    <n v="0"/>
  </r>
  <r>
    <x v="2"/>
    <s v="the tutor hugged the boy sent an invitation."/>
    <s v="Who got an invitation?"/>
    <s v="the boy_x000a_boy"/>
    <s v="the tutor hugged the boy"/>
    <n v="0.45648071169853199"/>
    <n v="0"/>
  </r>
  <r>
    <x v="4"/>
    <s v="the tutor hugged the boy sent an invitation."/>
    <s v="What did the tutor do?"/>
    <s v="hugged the boy_x000a_hugged the boy sent an invitation_x000a_hugged"/>
    <s v="hugged the boy"/>
    <n v="0.444799214601516"/>
    <n v="1"/>
  </r>
  <r>
    <x v="3"/>
    <s v="the nanny hugged the child read a story."/>
    <s v="What did the child get?"/>
    <s v="read a story_x000a_read a story_x000a_a story_x000a_story"/>
    <s v="read a story."/>
    <n v="0.23796121776103901"/>
    <n v="1"/>
  </r>
  <r>
    <x v="10"/>
    <s v="the boy sent an invitation hugged the tutor."/>
    <s v="Who hugged the tutor?"/>
    <s v="the boy sent an invitation_x000a_the boy_x000a_boy sent an invitation_x000a_boy"/>
    <s v="the boy"/>
    <n v="0.87806189060211104"/>
    <n v="1"/>
  </r>
  <r>
    <x v="14"/>
    <s v="the boy who was sent an invitation hugged the tutor."/>
    <s v="Who hugged the tutor?"/>
    <s v="the boy who was sent an invitation_x000a_the boy_x000a_boy who was sent an invitation_x000a_boy"/>
    <s v="the boy"/>
    <n v="0.62272644042968694"/>
    <n v="1"/>
  </r>
  <r>
    <x v="15"/>
    <s v="the boy who was sent an invitation hugged the tutor."/>
    <s v="Who was hugged?"/>
    <s v="the tutor_x000a_tutor"/>
    <s v="the tutor"/>
    <n v="0.600594222545623"/>
    <n v="1"/>
  </r>
  <r>
    <x v="16"/>
    <s v="the boy who was sent an invitation hugged the tutor."/>
    <s v="Who got an invitation?"/>
    <s v="the boy who was sent an invitation_x000a_the boy_x000a_boy who was sent an invitation_x000a_boy"/>
    <s v="the boy"/>
    <n v="0.50142997503280595"/>
    <n v="1"/>
  </r>
  <r>
    <x v="17"/>
    <s v="the boy who was sent an invitation hugged the tutor."/>
    <s v="What did the boy do?"/>
    <s v="hugged the tutor_x000a_hugged"/>
    <s v="hugged the tutor."/>
    <n v="0.515267133712768"/>
    <n v="1"/>
  </r>
  <r>
    <x v="5"/>
    <s v="the tutor hugged the boy who was sent an invitation."/>
    <s v="Who gave a hug?"/>
    <s v="the tutor_x000a_tutor"/>
    <s v="the tutor"/>
    <n v="0.85008502006530695"/>
    <n v="1"/>
  </r>
  <r>
    <x v="6"/>
    <s v="the tutor hugged the boy who was sent an invitation."/>
    <s v="Who got a hug?"/>
    <s v="the boy who was sent an invitation_x000a_the boy_x000a_boy who was sent an invitation_x000a_boy"/>
    <s v="the tutor"/>
    <n v="0.333468288183212"/>
    <n v="0"/>
  </r>
  <r>
    <x v="7"/>
    <s v="the tutor hugged the boy who was sent an invitation."/>
    <s v="Who got an invitation?"/>
    <s v="the boy_x000a_boy"/>
    <s v="the tutor"/>
    <n v="0.83162283897399902"/>
    <n v="0"/>
  </r>
  <r>
    <x v="9"/>
    <s v="the tutor hugged the boy who was sent an invitation."/>
    <s v="What did the tutor do?"/>
    <s v="hugged the boy_x000a_hugged the boy who was sent an invitation_x000a_hugged"/>
    <s v="hugged the boy who was sent an invitation."/>
    <n v="0.68690764904022195"/>
    <n v="1"/>
  </r>
  <r>
    <x v="8"/>
    <s v="the tutor hugged the boy who was sent an invitation."/>
    <s v="What did the boy get?"/>
    <s v="an invitation_x000a_sent an invitation_x000a_an invitation"/>
    <s v="an invitation"/>
    <n v="0.74394422769546498"/>
    <n v="1"/>
  </r>
  <r>
    <x v="11"/>
    <s v="the boyfriend left a voicemail distrusted the girlfriend."/>
    <s v="Who was distrusted?"/>
    <s v="the girlfriend_x000a_girlfriend"/>
    <s v="girlfriend"/>
    <n v="0.67964720726013095"/>
    <n v="1"/>
  </r>
  <r>
    <x v="12"/>
    <s v="the boyfriend left a voicemail distrusted the girlfriend."/>
    <s v="Who got a voicemail?"/>
    <s v="the boyfriend left a voicemail_x000a_the boyfriend_x000a_boyfriend left a voicemail_x000a_boyfriend"/>
    <s v="the boyfriend"/>
    <n v="0.85336989164352395"/>
    <n v="1"/>
  </r>
  <r>
    <x v="13"/>
    <s v="the boyfriend left a voicemail distrusted the girlfriend."/>
    <s v="What did the boyfriend do?"/>
    <s v="distrusted the girlfriend_x000a_distrusted"/>
    <s v="left a voicemail"/>
    <n v="0.90646117925643899"/>
    <n v="0"/>
  </r>
  <r>
    <x v="0"/>
    <s v="the girlfriend distrusted the boyfriend left a voicemail."/>
    <s v="Who distrusted?"/>
    <s v="the girlfriend_x000a_girlfriend"/>
    <s v="girlfriend"/>
    <n v="0.144584089517593"/>
    <n v="1"/>
  </r>
  <r>
    <x v="1"/>
    <s v="the girlfriend distrusted the boyfriend left a voicemail."/>
    <s v="Who was distrusted?"/>
    <s v="the boyfriend left a voicemail_x000a_the boyfriend_x000a_boyfriend left a voicemail_x000a_boyfriend"/>
    <s v="the boyfriend"/>
    <n v="0.50678700208663896"/>
    <n v="1"/>
  </r>
  <r>
    <x v="2"/>
    <s v="the girlfriend distrusted the boyfriend left a voicemail."/>
    <s v="Who got a voicemail?"/>
    <s v="the boyfriend_x000a_boyfriend"/>
    <s v="the girlfriend distrusted the boyfriend"/>
    <n v="0.62984561920166005"/>
    <n v="0"/>
  </r>
  <r>
    <x v="3"/>
    <s v="a travel agent phoned the colonel granted leave."/>
    <s v="What did the colonel get?"/>
    <s v="granted leave_x000a_leave"/>
    <s v="granted leave"/>
    <n v="0.91057801246643"/>
    <n v="1"/>
  </r>
  <r>
    <x v="4"/>
    <s v="the girlfriend distrusted the boyfriend left a voicemail."/>
    <s v="What did the girlfriend do?"/>
    <s v="distrusted the boyfriend_x000a_distrusted the boyfriend left a voicemail_x000a_distrusted"/>
    <s v="left a voicemail"/>
    <n v="0.66284358501434304"/>
    <n v="0"/>
  </r>
  <r>
    <x v="10"/>
    <s v="the boyfriend left a voicemail distrusted the girlfriend."/>
    <s v="Who distrusted?"/>
    <s v="the boyfriend left a voicemail_x000a_the boyfriend_x000a_boyfriend left a voicemail_x000a_boyfriend"/>
    <s v="the boyfriend"/>
    <n v="0.10135007649660099"/>
    <n v="1"/>
  </r>
  <r>
    <x v="14"/>
    <s v="the boyfriend who was left a voicemail distrusted the girlfriend."/>
    <s v="Who distrusted?"/>
    <s v="the boyfriend who was left a voicemail_x000a_the boyfriend_x000a_boyfriend who was left a voicemail_x000a_boyfriend"/>
    <s v="the boyfriend"/>
    <n v="1.97601858526468E-2"/>
    <n v="1"/>
  </r>
  <r>
    <x v="15"/>
    <s v="the boyfriend who was left a voicemail distrusted the girlfriend."/>
    <s v="Who was distrusted?"/>
    <s v="the girlfriend_x000a_girlfriend"/>
    <s v="girlfriend"/>
    <n v="0.72642004489898604"/>
    <n v="1"/>
  </r>
  <r>
    <x v="16"/>
    <s v="the boyfriend who was left a voicemail distrusted the girlfriend."/>
    <s v="Who got a voicemail?"/>
    <s v="the boyfriend who was left a voicemail_x000a_the boyfriend_x000a_boyfriend who was left a voicemail_x000a_boyfriend"/>
    <s v="the boyfriend"/>
    <n v="0.53537958860397294"/>
    <n v="1"/>
  </r>
  <r>
    <x v="17"/>
    <s v="the boyfriend who was left a voicemail distrusted the girlfriend."/>
    <s v="What did the boyfriend do?"/>
    <s v="distrusted the girlfriend_x000a_distrusted"/>
    <s v="left a voicemail distrusted the girlfriend"/>
    <n v="0.26645493507385198"/>
    <n v="0"/>
  </r>
  <r>
    <x v="5"/>
    <s v="the girlfriend distrusted the boyfriend who was left a voicemail."/>
    <s v="Who distrusted?"/>
    <s v="the girlfriend_x000a_girlfriend"/>
    <s v="girlfriend"/>
    <n v="0.23349243402481001"/>
    <n v="1"/>
  </r>
  <r>
    <x v="6"/>
    <s v="the girlfriend distrusted the boyfriend who was left a voicemail."/>
    <s v="Who was distrusted?"/>
    <s v="the boyfriend who was left a voicemail_x000a_the boyfriend_x000a_boyfriend who was left a voicemail_x000a_boyfriend"/>
    <s v="the boyfriend"/>
    <n v="8.5318826138973194E-2"/>
    <n v="1"/>
  </r>
  <r>
    <x v="7"/>
    <s v="the girlfriend distrusted the boyfriend who was left a voicemail."/>
    <s v="Who got a voicemail?"/>
    <s v="the boyfriend_x000a_boyfriend"/>
    <s v="the boyfriend"/>
    <n v="0.698175549507141"/>
    <n v="1"/>
  </r>
  <r>
    <x v="8"/>
    <s v="the girlfriend distrusted the boyfriend who was left a voicemail."/>
    <s v="What did the boyfriend get?"/>
    <s v="left a voicemail_x000a_a voicemail_x000a_left a voicemail_x000a_voicemail"/>
    <s v="a voicemail"/>
    <n v="0.20511938631534499"/>
    <n v="1"/>
  </r>
  <r>
    <x v="9"/>
    <s v="the girlfriend distrusted the boyfriend who was left a voicemail."/>
    <s v="What did the girlfriend do?"/>
    <s v="distrusted the boyfriend_x000a_distrusted the boyfriend who was left a voicemail_x000a_distrusted"/>
    <s v="distrusted the boyfriend who was left a voicemail."/>
    <n v="0.39974474906921298"/>
    <n v="1"/>
  </r>
  <r>
    <x v="11"/>
    <s v="the brit served the first ace defeated the italian."/>
    <s v="Who was defeated?"/>
    <s v="the italian_x000a_italian"/>
    <s v="the italian"/>
    <n v="0.75496518611907903"/>
    <n v="1"/>
  </r>
  <r>
    <x v="12"/>
    <s v="the brit served the first ace defeated the italian."/>
    <s v="Who was served the first ace?"/>
    <s v="the brit served the first ace_x000a_the brit_x000a_brit served the first ace_x000a_brit"/>
    <s v="the brit"/>
    <n v="0.92132616043090798"/>
    <n v="1"/>
  </r>
  <r>
    <x v="13"/>
    <s v="the brit served the first ace defeated the italian."/>
    <s v="What did the brit do?"/>
    <s v="defeated the italian_x000a_defeated"/>
    <s v="the brit served the first ace defeated the italian."/>
    <n v="0.29287749528884799"/>
    <n v="0"/>
  </r>
  <r>
    <x v="0"/>
    <s v="the italian defeated the brit served the first ace."/>
    <s v="Who defeated?"/>
    <s v="the italian_x000a_italian"/>
    <s v="the italian"/>
    <n v="0.66947931051254195"/>
    <n v="1"/>
  </r>
  <r>
    <x v="1"/>
    <s v="the italian defeated the brit served the first ace."/>
    <s v="Who was defeated?"/>
    <s v="the brit served the first ace_x000a_the brit_x000a_brit served the first ace_x000a_brit"/>
    <s v="the brit"/>
    <n v="0.676999151706695"/>
    <n v="1"/>
  </r>
  <r>
    <x v="2"/>
    <s v="the italian defeated the brit served the first ace."/>
    <s v="Who was served the first ace?"/>
    <s v="the brit_x000a_brit"/>
    <s v="the italian defeated the brit"/>
    <n v="0.83175295591354304"/>
    <n v="0"/>
  </r>
  <r>
    <x v="4"/>
    <s v="the italian defeated the brit served the first ace."/>
    <s v="What did the italian do?"/>
    <s v="defeated the brit_x000a_defeated the brit served the first ace_x000a_defeated"/>
    <s v="defeated the brit"/>
    <n v="0.49521917104721003"/>
    <n v="1"/>
  </r>
  <r>
    <x v="3"/>
    <s v="the driver worried about the dispatcher handed a pink slip."/>
    <s v="What did the dispatcher get?"/>
    <s v="handed a pink slip_x000a_a pink slip_x000a_handed a pink slip_x000a_pink slip"/>
    <s v="pink slip"/>
    <n v="0.60954290628433205"/>
    <n v="1"/>
  </r>
  <r>
    <x v="10"/>
    <s v="the brit served the first ace defeated the italian."/>
    <s v="Who defeated?"/>
    <s v="the brit served the first ace_x000a_the brit_x000a_brit served the first ace_x000a_brit"/>
    <s v="the italian"/>
    <n v="0.63115328550338701"/>
    <n v="0"/>
  </r>
  <r>
    <x v="14"/>
    <s v="the brit who was served the first ace defeated the italian."/>
    <s v="Who defeated?"/>
    <s v="the brit who was served the first ace_x000a_the brit_x000a_brit who was served the first ace_x000a_brit"/>
    <s v="the italian"/>
    <n v="0.55877524614334095"/>
    <n v="0"/>
  </r>
  <r>
    <x v="15"/>
    <s v="the brit who was served the first ace defeated the italian."/>
    <s v="Who was defeated?"/>
    <s v="the italian_x000a_italian"/>
    <s v="the italian"/>
    <n v="0.71633470058441095"/>
    <n v="1"/>
  </r>
  <r>
    <x v="16"/>
    <s v="the brit who was served the first ace defeated the italian."/>
    <s v="Who was served the first ace?"/>
    <s v="the brit who was served the first ace_x000a_the brit_x000a_brit who was served the first ace_x000a_brit"/>
    <s v="the brit"/>
    <n v="0.82737910747527998"/>
    <n v="1"/>
  </r>
  <r>
    <x v="17"/>
    <s v="the brit who was served the first ace defeated the italian."/>
    <s v="What did the brit do?"/>
    <s v="defeated the italian_x000a_defeated"/>
    <s v="the brit who was served the first ace defeated the italian"/>
    <n v="0.288244009017944"/>
    <n v="0"/>
  </r>
  <r>
    <x v="5"/>
    <s v="the italian defeated the brit who was served the first ace."/>
    <s v="Who defeated?"/>
    <s v="the italian_x000a_italian"/>
    <s v="the italian"/>
    <n v="0.60333406925201405"/>
    <n v="1"/>
  </r>
  <r>
    <x v="6"/>
    <s v="the italian defeated the brit who was served the first ace."/>
    <s v="Who was defeated?"/>
    <s v="the brit who was served the first ace_x000a_the brit_x000a_brit who was served the first ace_x000a_brit"/>
    <s v="the brit"/>
    <n v="0.70728141069412198"/>
    <n v="1"/>
  </r>
  <r>
    <x v="7"/>
    <s v="the italian defeated the brit who was served the first ace."/>
    <s v="Who was served the first ace?"/>
    <s v="the brit_x000a_brit"/>
    <s v="the brit"/>
    <n v="0.91278880834579401"/>
    <n v="1"/>
  </r>
  <r>
    <x v="9"/>
    <s v="the italian defeated the brit who was served the first ace."/>
    <s v="What did the italian do?"/>
    <s v="defeated the brit_x000a_defeated the brit who was served the first ace_x000a_defeated"/>
    <s v="defeated the brit"/>
    <n v="0.46943637728691101"/>
    <n v="1"/>
  </r>
  <r>
    <x v="8"/>
    <s v="the italian defeated the brit who was served the first ace."/>
    <s v="What did the brit get?"/>
    <s v="served the first ace_x000a_served the first ace_x000a_the first ace_x000a_first ace"/>
    <s v="first ace"/>
    <n v="0.35891631245613098"/>
    <n v="1"/>
  </r>
  <r>
    <x v="11"/>
    <s v="the chef presented the new knife greeted the audience."/>
    <s v="Who was greeted?"/>
    <s v="the audience_x000a_audience"/>
    <s v="the chef presented the new knife greeted the audience"/>
    <n v="0.30419772863388"/>
    <n v="0"/>
  </r>
  <r>
    <x v="12"/>
    <s v="the chef presented the new knife greeted the audience."/>
    <s v="Who got a new knife?"/>
    <s v="the chef presented the new knife_x000a_the chef_x000a_chef presented the new knife_x000a_chef"/>
    <s v="the chef"/>
    <n v="0.97374194860458296"/>
    <n v="1"/>
  </r>
  <r>
    <x v="13"/>
    <s v="the chef presented the new knife greeted the audience."/>
    <s v="What did the chef do?"/>
    <s v="greeted the audience_x000a_greeted"/>
    <s v="presented the new knife"/>
    <n v="0.607713282108306"/>
    <n v="0"/>
  </r>
  <r>
    <x v="0"/>
    <s v="the audience greeted the chef presented the new knife."/>
    <s v="Who greeted the chef?"/>
    <s v="the audience_x000a_audience"/>
    <s v="the audience"/>
    <n v="0.97205942869186401"/>
    <n v="1"/>
  </r>
  <r>
    <x v="1"/>
    <s v="the audience greeted the chef presented the new knife."/>
    <s v="Who was greeted?"/>
    <s v="the chef presented the new knife_x000a_the chef_x000a_chef presented the new knife_x000a_chef"/>
    <s v="the chef"/>
    <n v="0.30591052770614602"/>
    <n v="1"/>
  </r>
  <r>
    <x v="2"/>
    <s v="the audience greeted the chef presented the new knife."/>
    <s v="Who got a new knife?"/>
    <s v="the chef_x000a_chef"/>
    <s v="the chef"/>
    <n v="0.935555279254913"/>
    <n v="1"/>
  </r>
  <r>
    <x v="4"/>
    <s v="the audience greeted the chef presented the new knife."/>
    <s v="What did the audience do?"/>
    <s v="greeted the chef_x000a_greeted the chef presented the new knife_x000a_greeted"/>
    <s v="greeted the chef presented the new knife."/>
    <n v="0.62289017438888505"/>
    <n v="1"/>
  </r>
  <r>
    <x v="3"/>
    <s v="several surgeons assisted the doctor delivered the donor organ."/>
    <s v="What did the doctor get?"/>
    <s v="delivered the donor organ_x000a_the donor organ_x000a_delivered the donor organ_x000a_donor organ"/>
    <s v="donor organ"/>
    <n v="0.88285911083221402"/>
    <n v="1"/>
  </r>
  <r>
    <x v="10"/>
    <s v="the chef presented the new knife greeted the audience."/>
    <s v="Who greeted the audience?"/>
    <s v="the chef presented the new knife_x000a_the chef_x000a_chef presented the new knife_x000a_chef"/>
    <s v="the chef"/>
    <n v="0.67339944839477495"/>
    <n v="1"/>
  </r>
  <r>
    <x v="14"/>
    <s v="the chef who was presented the new knife greeted the audience."/>
    <s v="Who greeted the audience?"/>
    <s v="the chef who was presented the new knife_x000a_the chef_x000a_chef who was presented the new knife_x000a_chef"/>
    <s v="the chef"/>
    <n v="0.72170627117156905"/>
    <n v="1"/>
  </r>
  <r>
    <x v="15"/>
    <s v="the chef who was presented the new knife greeted the audience."/>
    <s v="Who was greeted?"/>
    <s v="the audience_x000a_audience"/>
    <s v="the chef who was presented the new knife greeted the audience"/>
    <n v="0.41104990243911699"/>
    <n v="0"/>
  </r>
  <r>
    <x v="16"/>
    <s v="the chef who was presented the new knife greeted the audience."/>
    <s v="Who got a new knife?"/>
    <s v="the chef who was presented the new knife_x000a_the chef_x000a_chef who was presented the new knife_x000a_chef"/>
    <s v="the chef"/>
    <n v="0.935250103473663"/>
    <n v="1"/>
  </r>
  <r>
    <x v="17"/>
    <s v="the chef who was presented the new knife greeted the audience."/>
    <s v="What did the chef do?"/>
    <s v="greeted the audience_x000a_greeted"/>
    <s v="greeted the audience."/>
    <n v="0.52304339408874501"/>
    <n v="1"/>
  </r>
  <r>
    <x v="5"/>
    <s v="the audience greeted the chef who was presented the new knife."/>
    <s v="Who greeted the chef?"/>
    <s v="the audience_x000a_audience"/>
    <s v="the audience"/>
    <n v="0.96251571178436202"/>
    <n v="1"/>
  </r>
  <r>
    <x v="6"/>
    <s v="the audience greeted the chef who was presented the new knife."/>
    <s v="Who was greeted?"/>
    <s v="the chef who was presented the new knife_x000a_the chef_x000a_chef who was presented the new knife_x000a_chef"/>
    <s v="the chef"/>
    <n v="0.74962174892425504"/>
    <n v="1"/>
  </r>
  <r>
    <x v="7"/>
    <s v="the audience greeted the chef who was presented the new knife."/>
    <s v="Who got a new knife?"/>
    <s v="the chef_x000a_chef"/>
    <s v="the chef"/>
    <n v="0.91984122991561801"/>
    <n v="1"/>
  </r>
  <r>
    <x v="9"/>
    <s v="the audience greeted the chef who was presented the new knife."/>
    <s v="What did the audience do?"/>
    <s v="greeted the chef_x000a_greeted the chef who was presented the new knife_x000a_greeted"/>
    <s v="greeted the chef who was presented the new knife."/>
    <n v="0.64238637685775701"/>
    <n v="1"/>
  </r>
  <r>
    <x v="8"/>
    <s v="the audience greeted the chef who was presented the new knife."/>
    <s v="What did the chef get?"/>
    <s v="the new knife_x000a_the new knife_x000a_new knife_x000a_new knife_x000a_presented the new knife"/>
    <s v="the new knife"/>
    <n v="0.91753375530242898"/>
    <n v="1"/>
  </r>
  <r>
    <x v="11"/>
    <s v="the child bought an ice cream cone smiled at the cashier."/>
    <s v="Who was smiled at?"/>
    <s v="the cashier_x000a_cashier"/>
    <s v="the child bought an ice cream cone smiled at the cashier"/>
    <n v="0.52333140373229903"/>
    <n v="0"/>
  </r>
  <r>
    <x v="12"/>
    <s v="the child bought an ice cream cone smiled at the cashier."/>
    <s v="Who got an ice cream cone?"/>
    <s v="the child bought an ice cream cone_x000a_the child_x000a_child bought an ice cream cone_x000a_child"/>
    <s v="the child"/>
    <n v="0.66497838497161799"/>
    <n v="1"/>
  </r>
  <r>
    <x v="13"/>
    <s v="the child bought an ice cream cone smiled at the cashier."/>
    <s v="What did the child do?"/>
    <s v="smiled at the cashier_x000a_smiled"/>
    <s v="bought an ice cream cone"/>
    <n v="0.82140576839446999"/>
    <n v="0"/>
  </r>
  <r>
    <x v="10"/>
    <s v="the child bought an ice cream cone smiled at the cashier."/>
    <s v="Who smiled?"/>
    <s v="the child bought an ice cream cone_x000a_the child_x000a_child bought an ice cream cone_x000a_child"/>
    <s v="the child bought an ice cream cone smiled at the cashier"/>
    <n v="0.50561904907226496"/>
    <n v="0"/>
  </r>
  <r>
    <x v="11"/>
    <s v="the child read a story hugged the nanny."/>
    <s v="Who was hugged?"/>
    <s v="the nanny_x000a_nanny"/>
    <s v="the nanny"/>
    <n v="0.67206126451492298"/>
    <n v="1"/>
  </r>
  <r>
    <x v="12"/>
    <s v="the child read a story hugged the nanny."/>
    <s v="Who was read a story?"/>
    <s v="the child read a story_x000a_the child_x000a_child read a story_x000a_child"/>
    <s v="the child"/>
    <n v="0.49624380469322199"/>
    <n v="1"/>
  </r>
  <r>
    <x v="13"/>
    <s v="the child read a story hugged the nanny."/>
    <s v="What did the child do?"/>
    <s v="hugged the nanny_x000a_hugged"/>
    <s v="hugged the nanny"/>
    <n v="0.18547454476356501"/>
    <n v="1"/>
  </r>
  <r>
    <x v="0"/>
    <s v="the nanny hugged the child read a story."/>
    <s v="Who gave a hug?"/>
    <s v="the nanny_x000a_nanny"/>
    <s v="the nanny"/>
    <n v="0.84957534074783303"/>
    <n v="1"/>
  </r>
  <r>
    <x v="1"/>
    <s v="the nanny hugged the child read a story."/>
    <s v="Who was hugged?"/>
    <s v="the child read a story_x000a_the child_x000a_child read a story_x000a_child"/>
    <s v="the child"/>
    <n v="0.63800925016403198"/>
    <n v="1"/>
  </r>
  <r>
    <x v="2"/>
    <s v="the nanny hugged the child read a story."/>
    <s v="Who was read a story?"/>
    <s v="the child_x000a_child"/>
    <s v="the nanny hugged the child"/>
    <n v="0.53179913759231501"/>
    <n v="0"/>
  </r>
  <r>
    <x v="4"/>
    <s v="the nanny hugged the child read a story."/>
    <s v="What did the nanny do?"/>
    <s v="hugged the child_x000a_hugged the child read a story_x000a_hugged"/>
    <s v="hugged the child read a story."/>
    <n v="0.46584886312484702"/>
    <n v="1"/>
  </r>
  <r>
    <x v="3"/>
    <s v="the soldier annoyed the general awarded the medal."/>
    <s v="What did the general get?"/>
    <s v="awarded the medal_x000a_the medal_x000a_awarded the medal_x000a_medal"/>
    <s v="awarded the medal"/>
    <n v="0.68053525686264005"/>
    <n v="1"/>
  </r>
  <r>
    <x v="10"/>
    <s v="the child read a story hugged the nanny."/>
    <s v="Who gave a hug?"/>
    <s v="the child read a story_x000a_the child_x000a_child read a story_x000a_child"/>
    <s v="the nanny"/>
    <n v="0.45431202650070102"/>
    <n v="0"/>
  </r>
  <r>
    <x v="11"/>
    <s v="the child saved a front row seat surprised the clown."/>
    <s v="Who was surprised?"/>
    <s v="the clown_x000a_clown"/>
    <s v="the clown"/>
    <n v="0.76908528804778997"/>
    <n v="1"/>
  </r>
  <r>
    <x v="12"/>
    <s v="the child saved a front row seat surprised the clown."/>
    <s v="Who was saved a front row seat?"/>
    <s v="the child saved a front row seat_x000a_the child_x000a_child saved a front row seat_x000a_child"/>
    <s v="the child"/>
    <n v="0.92213928699493397"/>
    <n v="1"/>
  </r>
  <r>
    <x v="13"/>
    <s v="the child saved a front row seat surprised the clown."/>
    <s v="What did the child do?"/>
    <s v="surprised the clown_x000a_surprised"/>
    <s v="saved a front row seat"/>
    <n v="0.75394749641418402"/>
    <n v="0"/>
  </r>
  <r>
    <x v="0"/>
    <s v="the clown surprised the child saved a front row seat."/>
    <s v="Who surprised the child?"/>
    <s v="the clown_x000a_clown"/>
    <s v="the clown"/>
    <n v="0.96662133932113603"/>
    <n v="1"/>
  </r>
  <r>
    <x v="1"/>
    <s v="the clown surprised the child saved a front row seat."/>
    <s v="Who was surprised?"/>
    <s v="the child saved a front row seat_x000a_the child_x000a_child saved a front row seat_x000a_child"/>
    <s v="the clown"/>
    <n v="0.460024744272232"/>
    <n v="0"/>
  </r>
  <r>
    <x v="2"/>
    <s v="the clown surprised the child saved a front row seat."/>
    <s v="Who was saved a front row seat?"/>
    <s v="the child_x000a_child"/>
    <s v="the child"/>
    <n v="0.643346607685089"/>
    <n v="1"/>
  </r>
  <r>
    <x v="3"/>
    <s v="the carnival worker ignored the girl won a stuffed bear."/>
    <s v="What did the girl get?"/>
    <s v="won a stuffed bear_x000a_a stuffed bear_x000a_won a stuffed bear_x000a_stuffed bear"/>
    <s v="a stuffed bear"/>
    <n v="0.56466794013976995"/>
    <n v="1"/>
  </r>
  <r>
    <x v="4"/>
    <s v="the clown surprised the child saved a front row seat."/>
    <s v="What did the clown do?"/>
    <s v="surprised the child_x000a_surprised the child saved a front row seat_x000a_surprised"/>
    <s v="surprised the child saved a front row seat."/>
    <n v="0.46813195943832397"/>
    <n v="1"/>
  </r>
  <r>
    <x v="10"/>
    <s v="the child saved a front row seat surprised the clown."/>
    <s v="Who surprised the clown?"/>
    <s v="the child saved a front row seat_x000a_the child_x000a_child saved a front row seat_x000a_child"/>
    <s v="the child saved a front row seat"/>
    <n v="0.97135323286056496"/>
    <n v="1"/>
  </r>
  <r>
    <x v="14"/>
    <s v="the child who was bought an ice cream cone smiled at the cashier."/>
    <s v="Who smiled?"/>
    <s v="the child who was bought an ice cream cone_x000a_the child_x000a_child who was bought an ice cream cone_x000a_child"/>
    <s v="the child who was bought an ice cream cone smiled at the cashier"/>
    <n v="0.75044167041778498"/>
    <n v="0"/>
  </r>
  <r>
    <x v="15"/>
    <s v="the child who was bought an ice cream cone smiled at the cashier."/>
    <s v="Who was smiled at?"/>
    <s v="the cashier_x000a_cashier"/>
    <s v="the child who was bought an ice cream cone smiled at the cashier"/>
    <n v="0.62789225578308105"/>
    <n v="0"/>
  </r>
  <r>
    <x v="16"/>
    <s v="the child who was bought an ice cream cone smiled at the cashier."/>
    <s v="Who got an ice cream cone?"/>
    <s v="the child who was bought an ice cream cone_x000a_the child_x000a_child who was bought an ice cream cone_x000a_child"/>
    <s v="the child"/>
    <n v="0.54315203428268399"/>
    <n v="1"/>
  </r>
  <r>
    <x v="17"/>
    <s v="the child who was bought an ice cream cone smiled at the cashier."/>
    <s v="What did the child do?"/>
    <s v="smiled at the cashier_x000a_smiled"/>
    <s v="smiled at the cashier."/>
    <n v="0.45271825790405201"/>
    <n v="1"/>
  </r>
  <r>
    <x v="14"/>
    <s v="the child who was read a story hugged the nanny."/>
    <s v="Who gave a hug?"/>
    <s v="the child who was read a story_x000a_the child_x000a_child who was read a story_x000a_child"/>
    <s v="the nanny"/>
    <n v="0.399150490760803"/>
    <n v="0"/>
  </r>
  <r>
    <x v="15"/>
    <s v="the child who was read a story hugged the nanny."/>
    <s v="Who was hugged?"/>
    <s v="the nanny_x000a_nanny"/>
    <s v="the nanny"/>
    <n v="0.72620314359664895"/>
    <n v="1"/>
  </r>
  <r>
    <x v="16"/>
    <s v="the child who was read a story hugged the nanny."/>
    <s v="Who was read a story?"/>
    <s v="the child who was read a story_x000a_the child_x000a_child who was read a story_x000a_child"/>
    <s v="the child"/>
    <n v="0.83226120471954301"/>
    <n v="1"/>
  </r>
  <r>
    <x v="17"/>
    <s v="the child who was read a story hugged the nanny."/>
    <s v="What did the child do?"/>
    <s v="hugged the nanny_x000a_hugged"/>
    <s v="hugged the nanny"/>
    <n v="0.625108182430267"/>
    <n v="1"/>
  </r>
  <r>
    <x v="5"/>
    <s v="the nanny hugged the child who was read a story."/>
    <s v="Who gave a hug?"/>
    <s v="the nanny_x000a_nanny"/>
    <s v="the nanny"/>
    <n v="0.86629360914230302"/>
    <n v="1"/>
  </r>
  <r>
    <x v="6"/>
    <s v="the nanny hugged the child who was read a story."/>
    <s v="Who was hugged?"/>
    <s v="the child who was read a story_x000a_the child_x000a_child who was read a story_x000a_child"/>
    <s v="the child who was read a story."/>
    <n v="0.51769620180130005"/>
    <n v="1"/>
  </r>
  <r>
    <x v="7"/>
    <s v="the nanny hugged the child who was read a story."/>
    <s v="Who was read a story?"/>
    <s v="the child_x000a_child"/>
    <s v="the child"/>
    <n v="0.91707128286361606"/>
    <n v="1"/>
  </r>
  <r>
    <x v="9"/>
    <s v="the nanny hugged the child who was read a story."/>
    <s v="What did the nanny do?"/>
    <s v="hugged the child_x000a_hugged the child who was read a story_x000a_hugged"/>
    <s v="hugged the child who was read a story."/>
    <n v="0.75940281152725198"/>
    <n v="1"/>
  </r>
  <r>
    <x v="8"/>
    <s v="the nanny hugged the child who was read a story."/>
    <s v="What did the child get?"/>
    <s v="read a story_x000a_read a story_x000a_a story_x000a_story"/>
    <s v="hugged the child who was read a story."/>
    <n v="0.184048622846603"/>
    <n v="0"/>
  </r>
  <r>
    <x v="14"/>
    <s v="the child who was saved a front row seat surprised the clown."/>
    <s v="Who surprised the clown?"/>
    <s v="the child who was saved a front row seat_x000a_the child_x000a_child who was saved a front row seat_x000a_child"/>
    <s v="the child"/>
    <n v="0.737474024295806"/>
    <n v="1"/>
  </r>
  <r>
    <x v="15"/>
    <s v="the child who was saved a front row seat surprised the clown."/>
    <s v="Who was surprised?"/>
    <s v="the clown_x000a_clown"/>
    <s v="the child who was saved a front row seat surprised the clown"/>
    <n v="0.51220607757568304"/>
    <n v="0"/>
  </r>
  <r>
    <x v="16"/>
    <s v="the child who was saved a front row seat surprised the clown."/>
    <s v="Who was saved a front row seat?"/>
    <s v="the child who was saved a front row seat_x000a_the child_x000a_child who was saved a front row seat_x000a_child"/>
    <s v="the child"/>
    <n v="0.81554728746414096"/>
    <n v="1"/>
  </r>
  <r>
    <x v="17"/>
    <s v="the child who was saved a front row seat surprised the clown."/>
    <s v="What did the child do?"/>
    <s v="surprised the clown_x000a_surprised"/>
    <s v="saved a front row seat"/>
    <n v="0.20505076646804801"/>
    <n v="0"/>
  </r>
  <r>
    <x v="5"/>
    <s v="the clown surprised the child who was saved a front row seat."/>
    <s v="Who surprised the child?"/>
    <s v="the clown_x000a_clown"/>
    <s v="the clown"/>
    <n v="0.98691952228546098"/>
    <n v="1"/>
  </r>
  <r>
    <x v="6"/>
    <s v="the clown surprised the child who was saved a front row seat."/>
    <s v="Who was surprised?"/>
    <s v="the child who was saved a front row seat_x000a_the child_x000a_child who was saved a front row seat_x000a_child"/>
    <s v="the child who was saved a front row seat."/>
    <n v="0.47552442550659102"/>
    <n v="1"/>
  </r>
  <r>
    <x v="7"/>
    <s v="the clown surprised the child who was saved a front row seat."/>
    <s v="Who was saved a front row seat?"/>
    <s v="the child_x000a_child"/>
    <s v="the child"/>
    <n v="0.94499599933624201"/>
    <n v="1"/>
  </r>
  <r>
    <x v="8"/>
    <s v="the clown surprised the child who was saved a front row seat."/>
    <s v="What did the child get?"/>
    <s v="saved a front row seat_x000a_a front row seat_x000a_saved a front row seat_x000a_front row seat"/>
    <s v="a front row seat"/>
    <n v="0.78886532783508301"/>
    <n v="1"/>
  </r>
  <r>
    <x v="9"/>
    <s v="the clown surprised the child who was saved a front row seat."/>
    <s v="What did the clown do?"/>
    <s v="surprised the child_x000a_surprised the child who was saved a front row seat_x000a_surprised"/>
    <s v="surprised the child who was saved a front row seat."/>
    <n v="0.75395232439041104"/>
    <n v="1"/>
  </r>
  <r>
    <x v="11"/>
    <s v="the colonel granted leave phoned a travel agent."/>
    <s v="Who was phoned?"/>
    <s v="a travel agent_x000a_travel agent"/>
    <s v="a travel agent"/>
    <n v="0.69229799509048395"/>
    <n v="1"/>
  </r>
  <r>
    <x v="12"/>
    <s v="the colonel granted leave phoned a travel agent."/>
    <s v="Who was granted leave?"/>
    <s v="the colonel granted leave_x000a_the colonel_x000a_colonel granted leave_x000a_colonel"/>
    <s v="colonel"/>
    <n v="0.72262895107269198"/>
    <n v="1"/>
  </r>
  <r>
    <x v="13"/>
    <s v="the colonel granted leave phoned a travel agent."/>
    <s v="What did the colonel do?"/>
    <s v="phoned a travel agent_x000a_phoned"/>
    <s v="phoned a travel agent"/>
    <n v="0.61381536722183205"/>
    <n v="1"/>
  </r>
  <r>
    <x v="0"/>
    <s v="a travel agent phoned the colonel granted leave."/>
    <s v="Who phoned?"/>
    <s v="a travel agent_x000a_travel agent"/>
    <s v="a travel agent"/>
    <n v="0.803269743919372"/>
    <n v="1"/>
  </r>
  <r>
    <x v="1"/>
    <s v="a travel agent phoned the colonel granted leave."/>
    <s v="Who was phoned?"/>
    <s v="the colonel granted leave_x000a_the colonel_x000a_colonel granted leave_x000a_colonel"/>
    <s v="a travel agent"/>
    <n v="0.63381803035735995"/>
    <n v="0"/>
  </r>
  <r>
    <x v="2"/>
    <s v="a travel agent phoned the colonel granted leave."/>
    <s v="Who was granted leave?"/>
    <s v="the colonel_x000a_colonel"/>
    <s v="colonel"/>
    <n v="0.54703456163406305"/>
    <n v="1"/>
  </r>
  <r>
    <x v="3"/>
    <s v="the classmate tattled on the girl passed a note."/>
    <s v="What did the girl get?"/>
    <s v="passed a note_x000a_a note_x000a_passed a note_x000a_note"/>
    <s v="a note"/>
    <n v="0.57273364067077603"/>
    <n v="1"/>
  </r>
  <r>
    <x v="4"/>
    <s v="a travel agent phoned the colonel granted leave."/>
    <s v="What did the travel agent do?"/>
    <s v="phoned the colonel_x000a_phoned the colonel granted leave_x000a_phoned"/>
    <s v="phoned the colonel granted leave"/>
    <n v="0.79570209980010898"/>
    <n v="1"/>
  </r>
  <r>
    <x v="10"/>
    <s v="the colonel granted leave phoned a travel agent."/>
    <s v="Who phoned?"/>
    <s v="the colonel granted leave_x000a_the colonel_x000a_colonel granted leave_x000a_colonel"/>
    <s v="a travel agent"/>
    <n v="0.40025439858436501"/>
    <n v="0"/>
  </r>
  <r>
    <x v="14"/>
    <s v="the colonel who was granted leave phoned a travel agent."/>
    <s v="Who phoned?"/>
    <s v="the colonel who was granted leave_x000a_the colonel_x000a_colonel who was granted leave_x000a_colonel"/>
    <s v="the colonel who was granted leave phoned a travel agent"/>
    <n v="0.27468377351760798"/>
    <n v="0"/>
  </r>
  <r>
    <x v="15"/>
    <s v="the colonel who was granted leave phoned a travel agent."/>
    <s v="Who was phoned?"/>
    <s v="a travel agent_x000a_travel agent"/>
    <s v="travel agent"/>
    <n v="0.46240457892417902"/>
    <n v="1"/>
  </r>
  <r>
    <x v="16"/>
    <s v="the colonel who was granted leave phoned a travel agent."/>
    <s v="Who was granted leave?"/>
    <s v="the colonel who was granted leave_x000a_the colonel_x000a_colonel who was granted leave_x000a_colonel"/>
    <s v="the colonel"/>
    <n v="0.54238241910934404"/>
    <n v="1"/>
  </r>
  <r>
    <x v="17"/>
    <s v="the colonel who was granted leave phoned a travel agent."/>
    <s v="What did the colonel do?"/>
    <s v="phoned a travel agent_x000a_phoned"/>
    <s v="phoned a travel agent"/>
    <n v="0.883991599082946"/>
    <n v="1"/>
  </r>
  <r>
    <x v="5"/>
    <s v="a travel agent phoned the colonel who was granted leave."/>
    <s v="Who phoned?"/>
    <s v="a travel agent_x000a_travel agent"/>
    <s v="a travel agent"/>
    <n v="0.86449688673019398"/>
    <n v="1"/>
  </r>
  <r>
    <x v="6"/>
    <s v="a travel agent phoned the colonel who was granted leave."/>
    <s v="Who was phoned?"/>
    <s v="the colonel who was granted leave_x000a_the colonel_x000a_colonel who was granted leave_x000a_colonel"/>
    <s v="the colonel"/>
    <n v="0.85114204883575395"/>
    <n v="1"/>
  </r>
  <r>
    <x v="7"/>
    <s v="a travel agent phoned the colonel who was granted leave."/>
    <s v="Who was granted leave?"/>
    <s v="the colonel_x000a_colonel"/>
    <s v="the colonel"/>
    <n v="0.77838563919067305"/>
    <n v="1"/>
  </r>
  <r>
    <x v="8"/>
    <s v="a travel agent phoned the colonel who was granted leave."/>
    <s v="What did the colonel get?"/>
    <s v="granted leave_x000a_leave"/>
    <s v="leave"/>
    <n v="0.73845672607421797"/>
    <n v="1"/>
  </r>
  <r>
    <x v="9"/>
    <s v="a travel agent phoned the colonel who was granted leave."/>
    <s v="What did the travel agent do?"/>
    <s v="phoned the colonel_x000a_phoned the colonel who was granted leave_x000a_phoned"/>
    <s v="phoned the colonel who was granted leave"/>
    <n v="0.79434680938720703"/>
    <n v="1"/>
  </r>
  <r>
    <x v="11"/>
    <s v="the dispatcher handed a pink slip worried about the driver."/>
    <s v="Who was worried about?"/>
    <s v="the driver_x000a_driver"/>
    <s v="the driver"/>
    <n v="0.84027582406997603"/>
    <n v="1"/>
  </r>
  <r>
    <x v="12"/>
    <s v="the dispatcher handed a pink slip worried about the driver."/>
    <s v="Who was handed a pink slip?"/>
    <s v="the dispatcher handed a pink slip_x000a_the dispatcher_x000a_dispatcher handed a pink slip_x000a_dispatcher"/>
    <s v="the dispatcher"/>
    <n v="0.99421650171279896"/>
    <n v="1"/>
  </r>
  <r>
    <x v="13"/>
    <s v="the dispatcher handed a pink slip worried about the driver."/>
    <s v="What did the dispatcher do?"/>
    <s v="worried about the driver_x000a_worried"/>
    <s v="handed a pink slip worried about the driver"/>
    <n v="0.61143368482589699"/>
    <n v="0"/>
  </r>
  <r>
    <x v="10"/>
    <s v="the dispatcher handed a pink slip worried about the driver."/>
    <s v="Who worried about the driver?"/>
    <s v="the dispatcher handed a pink slip_x000a_the dispatcher_x000a_dispatcher handed a pink slip_x000a_dispatcher"/>
    <s v="the dispatcher"/>
    <n v="0.99174296855926503"/>
    <n v="1"/>
  </r>
  <r>
    <x v="14"/>
    <s v="the dispatcher who was handed a pink slip worried about the driver."/>
    <s v="Who worried about the driver?"/>
    <s v="the dispatcher who was handed a pink slip_x000a_the dispatcher_x000a_dispatcher who was handed a pink slip_x000a_dispatcher"/>
    <s v="the dispatcher"/>
    <n v="0.995636045932769"/>
    <n v="1"/>
  </r>
  <r>
    <x v="15"/>
    <s v="the dispatcher who was handed a pink slip worried about the driver."/>
    <s v="Who was worried about?"/>
    <s v="the driver_x000a_driver"/>
    <s v="the driver"/>
    <n v="0.78404116630554199"/>
    <n v="1"/>
  </r>
  <r>
    <x v="16"/>
    <s v="the dispatcher who was handed a pink slip worried about the driver."/>
    <s v="Who was handed a pink slip?"/>
    <s v="the dispatcher who was handed a pink slip_x000a_the dispatcher_x000a_dispatcher who was handed a pink slip_x000a_dispatcher"/>
    <s v="the dispatcher"/>
    <n v="0.99108922481536799"/>
    <n v="1"/>
  </r>
  <r>
    <x v="17"/>
    <s v="the dispatcher who was handed a pink slip worried about the driver."/>
    <s v="What did the dispatcher do?"/>
    <s v="worried about the driver_x000a_worried"/>
    <s v="worried about the driver"/>
    <n v="0.80727177858352595"/>
    <n v="1"/>
  </r>
  <r>
    <x v="11"/>
    <s v="the doctor delivered the donor organ assisted several surgeons."/>
    <s v="Who was assisted?"/>
    <s v="several surgeons_x000a_surgeons"/>
    <s v="several surgeons"/>
    <n v="0.50819098949432295"/>
    <n v="1"/>
  </r>
  <r>
    <x v="12"/>
    <s v="the doctor delivered the donor organ assisted several surgeons."/>
    <s v="Who was delivered the donor organ?"/>
    <s v="the doctor delivered the donor organ_x000a_the doctor_x000a_doctor delivered the donor organ_x000a_doctor"/>
    <s v="the doctor"/>
    <n v="0.94437378644943204"/>
    <n v="1"/>
  </r>
  <r>
    <x v="13"/>
    <s v="the doctor delivered the donor organ assisted several surgeons."/>
    <s v="What did the doctor do?"/>
    <s v="assisted several surgeons_x000a_assisted"/>
    <s v="delivered the donor organ"/>
    <n v="0.28105407953262301"/>
    <n v="0"/>
  </r>
  <r>
    <x v="0"/>
    <s v="several surgeons assisted the doctor delivered the donor organ."/>
    <s v="Who assisted the doctor?"/>
    <s v="several surgeons_x000a_surgeons"/>
    <s v="several surgeons"/>
    <n v="0.87017381191253595"/>
    <n v="1"/>
  </r>
  <r>
    <x v="1"/>
    <s v="several surgeons assisted the doctor delivered the donor organ."/>
    <s v="Who was assisted?"/>
    <s v="the doctor delivered the donor organ_x000a_the doctor_x000a_doctor delivered the donor organ_x000a_doctor"/>
    <s v="several surgeons"/>
    <n v="0.31113809347152699"/>
    <n v="0"/>
  </r>
  <r>
    <x v="2"/>
    <s v="several surgeons assisted the doctor delivered the donor organ."/>
    <s v="Who was delivered the donor organ?"/>
    <s v="the doctor_x000a_doctor"/>
    <s v="the doctor"/>
    <n v="0.69626671075820901"/>
    <n v="1"/>
  </r>
  <r>
    <x v="3"/>
    <s v="the tourist photographed the girl played a song."/>
    <s v="What did the girl get?"/>
    <s v="played a song_x000a_a song_x000a_played a song_x000a_song"/>
    <s v="tourist photographed the girl played a song."/>
    <n v="0.22459255158901201"/>
    <n v="0"/>
  </r>
  <r>
    <x v="4"/>
    <s v="several surgeons assisted the doctor delivered the donor organ."/>
    <s v="What did several surgeons so?"/>
    <s v="assisted the doctor_x000a_assisted the doctor delivered the donor organ_x000a_assisted"/>
    <s v="assisted the doctor delivered the donor organ."/>
    <n v="0.58558827638626099"/>
    <n v="1"/>
  </r>
  <r>
    <x v="10"/>
    <s v="the doctor delivered the donor organ assisted several surgeons."/>
    <s v="Who assisted several surgeons?"/>
    <s v="the doctor delivered the donor organ_x000a_the doctor_x000a_doctor delivered the donor organ_x000a_doctor"/>
    <s v="the doctor delivered the donor organ"/>
    <n v="0.80828219652175903"/>
    <n v="1"/>
  </r>
  <r>
    <x v="14"/>
    <s v="the doctor who was delivered the donor organ assisted several surgeons."/>
    <s v="Who assisted several surgeons?"/>
    <s v="the doctor who was delivered the donor organ_x000a_the doctor_x000a_doctor who was delivered the donor organ_x000a_doctor"/>
    <s v="the doctor"/>
    <n v="0.76288133859634399"/>
    <n v="1"/>
  </r>
  <r>
    <x v="15"/>
    <s v="the doctor who was delivered the donor organ assisted several surgeons."/>
    <s v="Who was assisted?"/>
    <s v="several surgeons_x000a_surgeons"/>
    <s v="several surgeons"/>
    <n v="0.517278492450714"/>
    <n v="1"/>
  </r>
  <r>
    <x v="16"/>
    <s v="the doctor who was delivered the donor organ assisted several surgeons."/>
    <s v="Who was delivered the donor organ?"/>
    <s v="the doctor who was delivered the donor organ_x000a_the doctor_x000a_doctor who was delivered the donor organ_x000a_doctor"/>
    <s v="the doctor"/>
    <n v="0.851801037788391"/>
    <n v="1"/>
  </r>
  <r>
    <x v="17"/>
    <s v="the doctor who was delivered the donor organ assisted several surgeons."/>
    <s v="What did the doctor do?"/>
    <s v="assisted several surgeons_x000a_assisted"/>
    <s v="assisted several surgeons"/>
    <n v="0.66068100929260198"/>
    <n v="1"/>
  </r>
  <r>
    <x v="5"/>
    <s v="several surgeons assisted the doctor who was delivered the donor organ."/>
    <s v="Who assisted the doctor?"/>
    <s v="several surgeons_x000a_surgeons"/>
    <s v="several surgeons"/>
    <n v="0.87027287483215299"/>
    <n v="1"/>
  </r>
  <r>
    <x v="6"/>
    <s v="several surgeons assisted the doctor who was delivered the donor organ."/>
    <s v="Who was assisted?"/>
    <s v="the doctor who was delivered the donor organ_x000a_the doctor_x000a_doctor who was delivered the donor organ_x000a_doctor"/>
    <s v="the doctor"/>
    <n v="0.35985445976257302"/>
    <n v="1"/>
  </r>
  <r>
    <x v="7"/>
    <s v="several surgeons assisted the doctor who was delivered the donor organ."/>
    <s v="Who was delivered the donor organ?"/>
    <s v="the doctor_x000a_doctor"/>
    <s v="the doctor"/>
    <n v="0.74499022960662797"/>
    <n v="1"/>
  </r>
  <r>
    <x v="8"/>
    <s v="several surgeons assisted the doctor who was delivered the donor organ."/>
    <s v="What did the doctor get?"/>
    <s v="delivered the donor organ_x000a_the donor organ_x000a_delivered the donor organ_x000a_donor organ"/>
    <s v="donor organ"/>
    <n v="0.54028618335723799"/>
    <n v="1"/>
  </r>
  <r>
    <x v="9"/>
    <s v="several surgeons assisted the doctor who was delivered the donor organ."/>
    <s v="What did several surgeons so?"/>
    <s v="assisted the doctor_x000a_assisted the doctor who was delivered the donor organ_x000a_assisted"/>
    <s v="assisted the doctor who was delivered the donor organ."/>
    <n v="0.74202626943588201"/>
    <n v="1"/>
  </r>
  <r>
    <x v="11"/>
    <s v="the general awarded the medal annoyed the soldier."/>
    <s v="Who was annoyed?"/>
    <s v="the soldier_x000a_soldier"/>
    <s v="the soldier"/>
    <n v="0.857857346534729"/>
    <n v="1"/>
  </r>
  <r>
    <x v="12"/>
    <s v="the general awarded the medal annoyed the soldier."/>
    <s v="Who was awarded the medal?"/>
    <s v="the general awarded the medal_x000a_the general_x000a_general awarded the medal_x000a_general"/>
    <s v="the general"/>
    <n v="0.76156926155090299"/>
    <n v="1"/>
  </r>
  <r>
    <x v="13"/>
    <s v="the general awarded the medal annoyed the soldier."/>
    <s v="What did the general do?"/>
    <s v="annoyed the soldier_x000a_annoyed"/>
    <s v="annoyed the soldier."/>
    <n v="0.200018554925918"/>
    <n v="1"/>
  </r>
  <r>
    <x v="0"/>
    <s v="the soldier annoyed the general awarded the medal."/>
    <s v="Who annoyed the general?"/>
    <s v="the soldier_x000a_soldier"/>
    <s v="the soldier"/>
    <n v="0.87785708904266302"/>
    <n v="1"/>
  </r>
  <r>
    <x v="1"/>
    <s v="the soldier annoyed the general awarded the medal."/>
    <s v="Who was annoyed?"/>
    <s v="the general awarded the medal_x000a_the general_x000a_general awarded the medal_x000a_general"/>
    <s v="the general awarded the medal."/>
    <n v="0.17238038778305001"/>
    <n v="1"/>
  </r>
  <r>
    <x v="2"/>
    <s v="the soldier annoyed the general awarded the medal."/>
    <s v="Who was awarded the medal?"/>
    <s v="the general_x000a_general"/>
    <s v="the soldier annoyed the general"/>
    <n v="0.320795267820358"/>
    <n v="0"/>
  </r>
  <r>
    <x v="3"/>
    <s v="the host toasted the golfer cooked a special meal."/>
    <s v="What did the golfer get?"/>
    <s v="cooked a special meal_x000a_a special meal_x000a_cooked a special meal_x000a_special meal"/>
    <s v="toasted the golfer cooked a special meal"/>
    <n v="0.59505331516265803"/>
    <n v="0"/>
  </r>
  <r>
    <x v="4"/>
    <s v="the soldier annoyed the general awarded the medal."/>
    <s v="What did the soldier do?"/>
    <s v="annoyed the general_x000a_annoyed the general awarded the medal_x000a_annoyed"/>
    <s v="annoyed"/>
    <n v="0.81646060943603505"/>
    <n v="1"/>
  </r>
  <r>
    <x v="10"/>
    <s v="the general awarded the medal annoyed the soldier."/>
    <s v="Who annoyed the soldier?"/>
    <s v="the general awarded the medal_x000a_the general_x000a_general awarded the medal_x000a_general"/>
    <s v="the general"/>
    <n v="0.77984493970870905"/>
    <n v="1"/>
  </r>
  <r>
    <x v="14"/>
    <s v="the general who was awarded the medal annoyed the soldier."/>
    <s v="Who annoyed the soldier?"/>
    <s v="the general who was awarded the medal_x000a_the general_x000a_general who was awarded the medal_x000a_general"/>
    <s v="the general"/>
    <n v="0.59271395206451405"/>
    <n v="1"/>
  </r>
  <r>
    <x v="15"/>
    <s v="the general who was awarded the medal annoyed the soldier."/>
    <s v="Who was annoyed?"/>
    <s v="the soldier_x000a_soldier"/>
    <s v="the soldier"/>
    <n v="0.50043982267379705"/>
    <n v="1"/>
  </r>
  <r>
    <x v="16"/>
    <s v="the general who was awarded the medal annoyed the soldier."/>
    <s v="Who was awarded the medal?"/>
    <s v="the general who was awarded the medal_x000a_the general_x000a_general who was awarded the medal_x000a_general"/>
    <s v="the general who was awarded the medal annoyed the soldier"/>
    <n v="0.50529181957244795"/>
    <n v="0"/>
  </r>
  <r>
    <x v="17"/>
    <s v="the general who was awarded the medal annoyed the soldier."/>
    <s v="What did the general do?"/>
    <s v="annoyed the soldier_x000a_annoyed"/>
    <s v="annoyed the soldier"/>
    <n v="0.52031040191650302"/>
    <n v="1"/>
  </r>
  <r>
    <x v="5"/>
    <s v="the soldier annoyed the general who was awarded the medal."/>
    <s v="Who annoyed the general?"/>
    <s v="the soldier_x000a_soldier"/>
    <s v="the soldier"/>
    <n v="0.92978304624557495"/>
    <n v="1"/>
  </r>
  <r>
    <x v="6"/>
    <s v="the soldier annoyed the general who was awarded the medal."/>
    <s v="Who was annoyed?"/>
    <s v="the general who was awarded the medal_x000a_the general_x000a_general who was awarded the medal_x000a_general"/>
    <s v="the general who was awarded the medal."/>
    <n v="0.27912828326225197"/>
    <n v="1"/>
  </r>
  <r>
    <x v="7"/>
    <s v="the soldier annoyed the general who was awarded the medal."/>
    <s v="Who was awarded the medal?"/>
    <s v="the general_x000a_general"/>
    <s v="the general"/>
    <n v="0.86398810148239102"/>
    <n v="1"/>
  </r>
  <r>
    <x v="8"/>
    <s v="the soldier annoyed the general who was awarded the medal."/>
    <s v="What did the general get?"/>
    <s v="awarded the medal_x000a_the medal_x000a_awarded the medal_x000a_medal"/>
    <s v="the medal"/>
    <n v="0.68516421318054199"/>
    <n v="1"/>
  </r>
  <r>
    <x v="9"/>
    <s v="the soldier annoyed the general who was awarded the medal."/>
    <s v="What did the soldier do?"/>
    <s v="annoyed the general_x000a_annoyed the general who was awarded the medal_x000a_annoyed"/>
    <s v="annoyed"/>
    <n v="0.69182163476943903"/>
    <n v="1"/>
  </r>
  <r>
    <x v="11"/>
    <s v="the girl passed a note tattled on the classmate."/>
    <s v="Who was tattled on?"/>
    <s v="the classmate_x000a_classmate"/>
    <s v="classmate"/>
    <n v="0.77576202154159501"/>
    <n v="1"/>
  </r>
  <r>
    <x v="12"/>
    <s v="the girl passed a note tattled on the classmate."/>
    <s v="Who was passed a note?"/>
    <s v="the girl passed a note_x000a_the girl_x000a_girl passed a note_x000a_girl"/>
    <s v="classmate"/>
    <n v="0.260377496480941"/>
    <n v="0"/>
  </r>
  <r>
    <x v="13"/>
    <s v="the girl passed a note tattled on the classmate."/>
    <s v="What did the girl do?"/>
    <s v="tattled_x000a_tattled on the classmate"/>
    <s v="passed a note tattled"/>
    <n v="0.64529860019683805"/>
    <n v="0"/>
  </r>
  <r>
    <x v="10"/>
    <s v="the girl passed a note tattled on the classmate."/>
    <s v="Who tattled?"/>
    <s v="the girl passed a note_x000a_the girl_x000a_girl passed a note_x000a_girl"/>
    <s v="girl"/>
    <n v="0.443073570728302"/>
    <n v="1"/>
  </r>
  <r>
    <x v="11"/>
    <s v="the girl played a song photographed the tourist."/>
    <s v="Who was photographed?"/>
    <s v="the tourist_x000a_tourist"/>
    <s v="the tourist"/>
    <n v="0.95047336816787698"/>
    <n v="1"/>
  </r>
  <r>
    <x v="12"/>
    <s v="the girl played a song photographed the tourist."/>
    <s v="Who was played a song?"/>
    <s v="the girl played a song_x000a_the girl_x000a_girl played a song_x000a_girl"/>
    <s v="girl played a song photographed the tourist"/>
    <n v="0.34890797734260498"/>
    <n v="0"/>
  </r>
  <r>
    <x v="13"/>
    <s v="the girl played a song photographed the tourist."/>
    <s v="What did the girl do?"/>
    <s v="photographed the tourist_x000a_photographed"/>
    <s v="played a song photographed the tourist"/>
    <n v="0.76724004745483398"/>
    <n v="0"/>
  </r>
  <r>
    <x v="0"/>
    <s v="the tourist photographed the girl played a song."/>
    <s v="Who photographed the girl?"/>
    <s v="the tourist_x000a_tourist"/>
    <s v="the tourist"/>
    <n v="0.99421411752700795"/>
    <n v="1"/>
  </r>
  <r>
    <x v="1"/>
    <s v="the tourist photographed the girl played a song."/>
    <s v="Who was played a song?"/>
    <s v="the girl played a song_x000a_the girl_x000a_girl played a song_x000a_girl"/>
    <s v="girl"/>
    <n v="0.65598130226135198"/>
    <n v="1"/>
  </r>
  <r>
    <x v="2"/>
    <s v="the tourist photographed the girl played a song."/>
    <s v="Who was photographed?"/>
    <s v="the girl_x000a_girl"/>
    <s v="the girl"/>
    <n v="0.72606152296066195"/>
    <n v="1"/>
  </r>
  <r>
    <x v="3"/>
    <s v="the beggar despised the hobo cut a slice of cheese."/>
    <s v="What did the hobo get?"/>
    <s v="cut a slice of cheese_x000a_a slice of cheese_x000a_cut a slice of cheese_x000a_slice of cheese"/>
    <s v="cut a slice of cheese"/>
    <n v="0.28816860914230302"/>
    <n v="1"/>
  </r>
  <r>
    <x v="4"/>
    <s v="the tourist photographed the girl played a song."/>
    <s v="What did the tourist do?"/>
    <s v="photographed the girl_x000a_photographed the girl played a song_x000a_photographed"/>
    <s v="photographed the girl played a song."/>
    <n v="0.77309584617614702"/>
    <n v="1"/>
  </r>
  <r>
    <x v="10"/>
    <s v="the girl played a song photographed the tourist."/>
    <s v="Who photographed the tourist?"/>
    <s v="the girl played a song_x000a_the girl_x000a_girl played a song_x000a_girl"/>
    <s v="the girl"/>
    <n v="0.57220786809921198"/>
    <n v="1"/>
  </r>
  <r>
    <x v="14"/>
    <s v="the girl who was passed a note tattled on the classmate."/>
    <s v="Who tattled?"/>
    <s v="the girl who was passed a note_x000a_the girl_x000a_girl who was passed a note_x000a_girl"/>
    <s v="the girl"/>
    <n v="0.72402793169021595"/>
    <n v="1"/>
  </r>
  <r>
    <x v="15"/>
    <s v="the girl who was passed a note tattled on the classmate."/>
    <s v="Who was tattled on?"/>
    <s v="the classmate_x000a_classmate"/>
    <s v="classmate"/>
    <n v="0.57733929157257002"/>
    <n v="1"/>
  </r>
  <r>
    <x v="16"/>
    <s v="the girl who was passed a note tattled on the classmate."/>
    <s v="Who was passed a note?"/>
    <s v="the girl who was passed a note_x000a_the girl_x000a_girl who was passed a note_x000a_girl"/>
    <s v="girl"/>
    <n v="0.66947984695434504"/>
    <n v="1"/>
  </r>
  <r>
    <x v="17"/>
    <s v="the girl who was passed a note tattled on the classmate."/>
    <s v="What did the girl do?"/>
    <s v="tattled_x000a_tattled on the classmate"/>
    <s v="tattled"/>
    <n v="0.76335424184799106"/>
    <n v="1"/>
  </r>
  <r>
    <x v="14"/>
    <s v="the girl who was played a song photographed the tourist."/>
    <s v="Who photographed the tourist?"/>
    <s v="the girl who was played a song_x000a_the girl_x000a_girl who was played a song_x000a_girl"/>
    <s v="the girl who was played a song"/>
    <n v="0.77682685852050704"/>
    <n v="1"/>
  </r>
  <r>
    <x v="15"/>
    <s v="the girl who was played a song photographed the tourist."/>
    <s v="Who was photographed?"/>
    <s v="the tourist_x000a_tourist"/>
    <s v="the tourist"/>
    <n v="0.91140383481979304"/>
    <n v="1"/>
  </r>
  <r>
    <x v="16"/>
    <s v="the girl who was played a song photographed the tourist."/>
    <s v="Who was played a song?"/>
    <s v="the girl who was played a song_x000a_the girl_x000a_girl who was played a song_x000a_girl"/>
    <s v="the girl"/>
    <n v="0.59069025516509999"/>
    <n v="1"/>
  </r>
  <r>
    <x v="17"/>
    <s v="the girl who was played a song photographed the tourist."/>
    <s v="What did the girl do?"/>
    <s v="photographed the tourist_x000a_photographed"/>
    <s v="photographed the tourist"/>
    <n v="0.79404276609420699"/>
    <n v="1"/>
  </r>
  <r>
    <x v="5"/>
    <s v="the tourist photographed the girl who was played a song."/>
    <s v="Who photographed the girl?"/>
    <s v="the tourist_x000a_tourist"/>
    <s v="the tourist"/>
    <n v="0.99376869201660101"/>
    <n v="1"/>
  </r>
  <r>
    <x v="6"/>
    <s v="the tourist photographed the girl who was played a song."/>
    <s v="Who was played a song?"/>
    <s v="the girl who was played a song_x000a_the girl_x000a_girl who was played a song_x000a_girl"/>
    <s v="the girl"/>
    <n v="0.69573545455932595"/>
    <n v="1"/>
  </r>
  <r>
    <x v="7"/>
    <s v="the tourist photographed the girl who was played a song."/>
    <s v="Who was photographed?"/>
    <s v="the girl_x000a_girl"/>
    <s v="the girl"/>
    <n v="0.39204946160316401"/>
    <n v="1"/>
  </r>
  <r>
    <x v="8"/>
    <s v="the tourist photographed the girl who was played a song."/>
    <s v="What did the girl get?"/>
    <s v="played a song_x000a_a song_x000a_played a song_x000a_song"/>
    <s v="a song."/>
    <n v="0.32799258828163103"/>
    <n v="1"/>
  </r>
  <r>
    <x v="9"/>
    <s v="the tourist photographed the girl who was played a song."/>
    <s v="What did the tourist do?"/>
    <s v="photographed the girl_x000a_photographed the girl who was played a song_x000a_photographed"/>
    <s v="photographed"/>
    <n v="0.53911674022674505"/>
    <n v="1"/>
  </r>
  <r>
    <x v="14"/>
    <s v="the girl who was won a stuffed bear ignored the carnival worker."/>
    <s v="Who ignored the carnival worker?"/>
    <s v="the girl who was won a stuffed bear_x000a_the girl_x000a_girl who was won a stuffed bear_x000a_girl"/>
    <s v="the girl"/>
    <n v="0.84278380870819003"/>
    <n v="1"/>
  </r>
  <r>
    <x v="15"/>
    <s v="the girl who was won a stuffed bear ignored the carnival worker."/>
    <s v="Who was ignored?"/>
    <s v="the carnival worker_x000a_carnival worker"/>
    <s v="the carnival worker"/>
    <n v="0.92222106456756503"/>
    <n v="1"/>
  </r>
  <r>
    <x v="16"/>
    <s v="the girl who was won a stuffed bear ignored the carnival worker."/>
    <s v="Who was won a stuffed bear?"/>
    <s v="the girl who was won a stuffed bear_x000a_the girl_x000a_girl who was won a stuffed bear_x000a_girl"/>
    <s v="girl"/>
    <n v="0.58927392959594704"/>
    <n v="1"/>
  </r>
  <r>
    <x v="17"/>
    <s v="the girl who was won a stuffed bear ignored the carnival worker."/>
    <s v="What did the girl do?"/>
    <s v="ignored the carnival worker_x000a_ignored the carnival worker_x000a_ignored"/>
    <s v="ignored the carnival worker."/>
    <n v="0.606281578540802"/>
    <n v="1"/>
  </r>
  <r>
    <x v="5"/>
    <s v="the carnival worker ignored the girl who was won a stuffed bear."/>
    <s v="Who ignored the girl?"/>
    <s v="the carnival worker_x000a_carnival worker"/>
    <s v="the carnival worker"/>
    <n v="0.99424439668655396"/>
    <n v="1"/>
  </r>
  <r>
    <x v="6"/>
    <s v="the carnival worker ignored the girl who was won a stuffed bear."/>
    <s v="Who was ignored?"/>
    <s v="the girl who was won a stuffed bear_x000a_the girl_x000a_girl who was won a stuffed bear_x000a_girl"/>
    <s v="the girl"/>
    <n v="0.59354382753372104"/>
    <n v="1"/>
  </r>
  <r>
    <x v="7"/>
    <s v="the carnival worker ignored the girl who was won a stuffed bear."/>
    <s v="Who was won a stuffed bear?"/>
    <s v="the girl_x000a_girl"/>
    <s v="the girl"/>
    <n v="0.61770045757293701"/>
    <n v="1"/>
  </r>
  <r>
    <x v="8"/>
    <s v="the carnival worker ignored the girl who was won a stuffed bear."/>
    <s v="What did the girl get?"/>
    <s v="won a stuffed bear_x000a_a stuffed bear_x000a_won a stuffed bear_x000a_stuffed bear"/>
    <s v="a stuffed bear"/>
    <n v="0.76713687181472701"/>
    <n v="1"/>
  </r>
  <r>
    <x v="9"/>
    <s v="the carnival worker ignored the girl who was won a stuffed bear."/>
    <s v="What did the carnival worker do?"/>
    <s v="ignored the girl_x000a_ignored the girl who was won a stuffed bear_x000a_ignored"/>
    <s v="ignored the girl who was won a stuffed bear."/>
    <n v="0.81226229667663497"/>
    <n v="1"/>
  </r>
  <r>
    <x v="11"/>
    <s v="the girl won a stuffed bear ignored the carnival worker."/>
    <s v="Who was ignored?"/>
    <s v="the carnival worker_x000a_carnival worker"/>
    <s v="the carnival worker"/>
    <n v="0.97370105981826705"/>
    <n v="1"/>
  </r>
  <r>
    <x v="12"/>
    <s v="the girl won a stuffed bear ignored the carnival worker."/>
    <s v="Who was won a stuffed bear?"/>
    <s v="the girl won a stuffed bear_x000a_the girl_x000a_girl won a stuffed bear_x000a_girl"/>
    <s v="the girl"/>
    <n v="0.63226145505905096"/>
    <n v="1"/>
  </r>
  <r>
    <x v="13"/>
    <s v="the girl won a stuffed bear ignored the carnival worker."/>
    <s v="What did the girl do?"/>
    <s v="ignored the carnival worker_x000a_ignored the carnival worker_x000a_ignored"/>
    <s v="ignored the carnival worker."/>
    <n v="0.24395167827606201"/>
    <n v="1"/>
  </r>
  <r>
    <x v="0"/>
    <s v="the carnival worker ignored the girl won a stuffed bear."/>
    <s v="Who ignored the girl?"/>
    <s v="the carnival worker_x000a_carnival worker"/>
    <s v="the carnival worker"/>
    <n v="0.99419653415679898"/>
    <n v="1"/>
  </r>
  <r>
    <x v="1"/>
    <s v="the carnival worker ignored the girl won a stuffed bear."/>
    <s v="Who was ignored?"/>
    <s v="the girl won a stuffed bear_x000a_the girl_x000a_girl won a stuffed bear_x000a_girl"/>
    <s v="the girl"/>
    <n v="0.54272663593292203"/>
    <n v="1"/>
  </r>
  <r>
    <x v="2"/>
    <s v="the carnival worker ignored the girl won a stuffed bear."/>
    <s v="Who was won a stuffed bear?"/>
    <s v="the girl_x000a_girl"/>
    <s v="the carnival worker ignored the girl"/>
    <n v="0.51642835140228205"/>
    <n v="0"/>
  </r>
  <r>
    <x v="3"/>
    <s v="the fireman argued with the inspector paid a fee."/>
    <s v="What did the inspector get?"/>
    <s v="paid a fee_x000a_a fee_x000a_paid a fee_x000a_fee"/>
    <s v="paid a fee"/>
    <n v="0.48415532708168002"/>
    <n v="1"/>
  </r>
  <r>
    <x v="4"/>
    <s v="the carnival worker ignored the girl won a stuffed bear."/>
    <s v="What did the carnival worker do?"/>
    <s v="ignored the girl_x000a_ignored the girl won a stuffed bear_x000a_ignored"/>
    <s v="ignored the girl won a stuffed bear."/>
    <n v="0.58935612440109197"/>
    <n v="1"/>
  </r>
  <r>
    <x v="10"/>
    <s v="the girl won a stuffed bear ignored the carnival worker."/>
    <s v="Who ignored the carnival worker?"/>
    <s v="the girl won a stuffed bear_x000a_the girl_x000a_girl won a stuffed bear_x000a_girl"/>
    <s v="the girl won a stuffed bear"/>
    <n v="0.72878736257553101"/>
    <n v="1"/>
  </r>
  <r>
    <x v="11"/>
    <s v="the golfer cooked a special meal toasted the host."/>
    <s v="Who was toasted?"/>
    <s v="the host_x000a_host"/>
    <s v="the host"/>
    <n v="0.85897064208984297"/>
    <n v="1"/>
  </r>
  <r>
    <x v="12"/>
    <s v="the golfer cooked a special meal toasted the host."/>
    <s v="Who was cooked a special meal?"/>
    <s v="the golfer cooked a special meal_x000a_the golfer_x000a_golfer cooked a special meal_x000a_golfer"/>
    <s v="the golfer"/>
    <n v="0.71120011806488004"/>
    <n v="1"/>
  </r>
  <r>
    <x v="13"/>
    <s v="the golfer cooked a special meal toasted the host."/>
    <s v="What did the golfer do?"/>
    <s v="toasted the host_x000a_toasted"/>
    <s v="cooked a special meal toasted the host."/>
    <n v="0.34696698188781699"/>
    <n v="0"/>
  </r>
  <r>
    <x v="0"/>
    <s v="the host toasted the golfer cooked a special meal."/>
    <s v="Who toasted?"/>
    <s v="the host_x000a_host"/>
    <s v="the host"/>
    <n v="0.92294389009475697"/>
    <n v="1"/>
  </r>
  <r>
    <x v="1"/>
    <s v="the host toasted the golfer cooked a special meal."/>
    <s v="Who was toasted?"/>
    <s v="the golfer cooked a special meal_x000a_the golfer_x000a_golfer cooked a special meal_x000a_golfer"/>
    <s v="the golfer"/>
    <n v="0.70736598968505804"/>
    <n v="1"/>
  </r>
  <r>
    <x v="2"/>
    <s v="the host toasted the golfer cooked a special meal."/>
    <s v="Who was cooked a special meal?"/>
    <s v="the golfer_x000a_golfer"/>
    <s v="the host toasted the golfer"/>
    <n v="0.499922305345535"/>
    <n v="0"/>
  </r>
  <r>
    <x v="3"/>
    <s v="the dean visited the instructor submitted the plagiarized papers."/>
    <s v="What did the instructor get?"/>
    <s v="submitted the plagiarized papers_x000a_the plagiarized papers_x000a_submitted the plagiarized papers_x000a_plagiarized papers"/>
    <s v="the plagiarized papers"/>
    <n v="0.402216255664825"/>
    <n v="1"/>
  </r>
  <r>
    <x v="4"/>
    <s v="the host toasted the golfer cooked a special meal."/>
    <s v="What did the host do?"/>
    <s v="toasted the golfer_x000a_toasted the golfer cooked a special meal_x000a_toasted"/>
    <s v="toasted the golfer cooked a special meal"/>
    <n v="0.43671000003814697"/>
    <n v="1"/>
  </r>
  <r>
    <x v="10"/>
    <s v="the golfer cooked a special meal toasted the host."/>
    <s v="Who toasted?"/>
    <s v="the golfer cooked a special meal_x000a_the golfer_x000a_golfer cooked a special meal_x000a_golfer"/>
    <s v="the golfer"/>
    <n v="0.59847581386566095"/>
    <n v="1"/>
  </r>
  <r>
    <x v="14"/>
    <s v="the golfer who was cooked a special meal toasted the host."/>
    <s v="Who toasted?"/>
    <s v="the golfer who was cooked a special meal_x000a_the golfer_x000a_golfer who was cooked a special meal_x000a_golfer"/>
    <s v="the golfer"/>
    <n v="0.80292457342147805"/>
    <n v="1"/>
  </r>
  <r>
    <x v="15"/>
    <s v="the golfer who was cooked a special meal toasted the host."/>
    <s v="Who was toasted?"/>
    <s v="the host_x000a_host"/>
    <s v="the host"/>
    <n v="0.88291543722152699"/>
    <n v="1"/>
  </r>
  <r>
    <x v="16"/>
    <s v="the golfer who was cooked a special meal toasted the host."/>
    <s v="Who was cooked a special meal?"/>
    <s v="the golfer who was cooked a special meal_x000a_the golfer_x000a_golfer who was cooked a special meal_x000a_golfer"/>
    <s v="the golfer"/>
    <n v="0.63324511051177901"/>
    <n v="1"/>
  </r>
  <r>
    <x v="17"/>
    <s v="the golfer who was cooked a special meal toasted the host."/>
    <s v="What did the golfer do?"/>
    <s v="toasted the host_x000a_taosted"/>
    <s v="toasted the host"/>
    <n v="0.68586438894271795"/>
    <n v="1"/>
  </r>
  <r>
    <x v="5"/>
    <s v="the host toasted the golfer who was cooked a special meal."/>
    <s v="Who toasted?"/>
    <s v="the host_x000a_host"/>
    <s v="the host"/>
    <n v="0.97434532642364502"/>
    <n v="1"/>
  </r>
  <r>
    <x v="6"/>
    <s v="the host toasted the golfer who was cooked a special meal."/>
    <s v="Who was toasted?"/>
    <s v="the golfer who was cooked a special meal_x000a_the golfer_x000a_golfer who was cooked a special meal_x000a_golfer"/>
    <s v="the golfer"/>
    <n v="0.86539196968078602"/>
    <n v="1"/>
  </r>
  <r>
    <x v="7"/>
    <s v="the host toasted the golfer who was cooked a special meal."/>
    <s v="Who was cooked a special meal?"/>
    <s v="the golfer_x000a_golfer"/>
    <s v="the golfer"/>
    <n v="0.88503682613372803"/>
    <n v="1"/>
  </r>
  <r>
    <x v="8"/>
    <s v="the host toasted the golfer who was cooked a special meal."/>
    <s v="What did the golfer get?"/>
    <s v="cooked a special meal_x000a_a special meal_x000a_cooked a special meal_x000a_special meal"/>
    <s v="toasted the golfer who was cooked a special meal"/>
    <n v="0.48864597082138"/>
    <n v="0"/>
  </r>
  <r>
    <x v="9"/>
    <s v="the host toasted the golfer who was cooked a special meal."/>
    <s v="What did the host do?"/>
    <s v="toasted the golfer_x000a_toasted the golfer who was cooked a special meal_x000a_toasted"/>
    <s v="toasted"/>
    <n v="0.52935957908630304"/>
    <n v="1"/>
  </r>
  <r>
    <x v="11"/>
    <s v="the hobo cut a slice of cheese despised the beggar."/>
    <s v="Who was despised?"/>
    <s v="the beggar_x000a_beggar"/>
    <s v="the beggar"/>
    <n v="0.83936798572540205"/>
    <n v="1"/>
  </r>
  <r>
    <x v="12"/>
    <s v="the hobo cut a slice of cheese despised the beggar."/>
    <s v="Who was cut a slice of cheese?"/>
    <s v="the hobo cut a slice of cheese_x000a_the hobo_x000a_hobo cut a slice of cheese_x000a_hobo"/>
    <s v="the hobo"/>
    <n v="0.85523486137390103"/>
    <n v="1"/>
  </r>
  <r>
    <x v="13"/>
    <s v="the hobo cut a slice of cheese despised the beggar."/>
    <s v="What did the hobo do?"/>
    <s v="despised the beggar_x000a_despised"/>
    <s v="cut a slice of cheese"/>
    <n v="0.98748666048049905"/>
    <n v="0"/>
  </r>
  <r>
    <x v="0"/>
    <s v="the beggar despised the hobo cut a slice of cheese."/>
    <s v="Who despised the hobo?"/>
    <s v="the beggar_x000a_beggar"/>
    <s v="the beggar"/>
    <n v="0.943941891193389"/>
    <n v="1"/>
  </r>
  <r>
    <x v="1"/>
    <s v="the beggar despised the hobo cut a slice of cheese."/>
    <s v="Who was despised?"/>
    <s v="the hobo cut a slice of cheese_x000a_the hobo_x000a_hobo cut a slice of cheese_x000a_hobo"/>
    <s v="the hobo"/>
    <n v="0.62541294097900302"/>
    <n v="1"/>
  </r>
  <r>
    <x v="2"/>
    <s v="the beggar despised the hobo cut a slice of cheese."/>
    <s v="Who was cut a slice of cheese?"/>
    <s v="the hobo_x000a_hobo"/>
    <s v="the beggar despised the hobo"/>
    <n v="0.75598537921905495"/>
    <n v="0"/>
  </r>
  <r>
    <x v="3"/>
    <s v="the employees praised the manager prepared the report."/>
    <s v="What did the manager get?"/>
    <s v="prepared the report_x000a_the report_x000a_prepared the report_x000a_report"/>
    <s v="employees praised the manager prepared the report"/>
    <n v="0.33767178654670699"/>
    <n v="0"/>
  </r>
  <r>
    <x v="4"/>
    <s v="the beggar despised the hobo cut a slice of cheese."/>
    <s v="What did the beggar do?"/>
    <s v="despised the hobo_x000a_despised the hobo cut a slice of cheese_x000a_despised"/>
    <s v="cut a slice of cheese"/>
    <n v="0.81173759698867798"/>
    <n v="0"/>
  </r>
  <r>
    <x v="10"/>
    <s v="the hobo cut a slice of cheese despised the beggar."/>
    <s v="Who despised the beggar?"/>
    <s v="the hobo cut a slice of cheese_x000a_the hobo_x000a_hobo cut a slice of cheese_x000a_hobo"/>
    <s v="the hobo"/>
    <n v="0.84799963235855103"/>
    <n v="1"/>
  </r>
  <r>
    <x v="14"/>
    <s v="the hobo who was cut a slice of cheese despised the beggar."/>
    <s v="Who despised the beggar?"/>
    <s v="the hobo who was cut a slice of cheese_x000a_the hobo_x000a_hobo who was cut a slice of cheese_x000a_hobo"/>
    <s v="the hobo"/>
    <n v="0.96673375368118197"/>
    <n v="1"/>
  </r>
  <r>
    <x v="15"/>
    <s v="the hobo who was cut a slice of cheese despised the beggar."/>
    <s v="Who was despised?"/>
    <s v="the beggar_x000a_beggar"/>
    <s v="the beggar"/>
    <n v="0.72400313615798895"/>
    <n v="1"/>
  </r>
  <r>
    <x v="16"/>
    <s v="the hobo who was cut a slice of cheese despised the beggar."/>
    <s v="Who was cut a slice of cheese?"/>
    <s v="the hobo who was cut a slice of cheese_x000a_the hobo_x000a_hobo who was cut a slice of cheese_x000a_hobo"/>
    <s v="the hobo"/>
    <n v="0.71079725027084295"/>
    <n v="1"/>
  </r>
  <r>
    <x v="17"/>
    <s v="the hobo who was cut a slice of cheese despised the beggar."/>
    <s v="What did the hobo do?"/>
    <s v="despised the beggar_x000a_despised"/>
    <s v="cut a slice of cheese"/>
    <n v="0.47041225433349598"/>
    <n v="0"/>
  </r>
  <r>
    <x v="5"/>
    <s v="the beggar  despised the hobo who was cut a slice of cheese."/>
    <s v="Who despised the hobo?"/>
    <s v="the beggar _x000a_beggar"/>
    <s v="the beggar"/>
    <n v="0.96675270795822099"/>
    <n v="0"/>
  </r>
  <r>
    <x v="6"/>
    <s v="the beggar  despised the hobo who was cut a slice of cheese."/>
    <s v="Who was despised?"/>
    <s v="the hobo who was cut a slice of cheese_x000a_the hobo_x000a_hobo who was cut a slice of cheese_x000a_hobo"/>
    <s v="the hobo"/>
    <n v="0.67234879732131902"/>
    <n v="1"/>
  </r>
  <r>
    <x v="7"/>
    <s v="the beggar  despised the hobo who was cut a slice of cheese."/>
    <s v="Who was cut a slice of cheese?"/>
    <s v="the hobo_x000a_hobo"/>
    <s v="the hobo"/>
    <n v="0.93199944496154696"/>
    <n v="1"/>
  </r>
  <r>
    <x v="8"/>
    <s v="the beggar  despised the hobo who was cut a slice of cheese."/>
    <s v="What did the hobo get?"/>
    <s v="cut a slice of cheese_x000a_a slice of cheese_x000a_cut a slice of cheese_x000a_slice of cheese"/>
    <s v="a slice of cheese"/>
    <n v="0.48938524723052901"/>
    <n v="1"/>
  </r>
  <r>
    <x v="9"/>
    <s v="the beggar  despised the hobo who was cut a slice of cheese."/>
    <s v="What did the beggar do?"/>
    <s v="despised the hobo_x000a_despised the hobo who was cut a slice of cheese_x000a_despised"/>
    <s v="despised the hobo who was cut a slice of cheese."/>
    <n v="0.37185925245285001"/>
    <n v="1"/>
  </r>
  <r>
    <x v="11"/>
    <s v="the inspector paid a fee argued with the fireman."/>
    <s v="Who was argued with?"/>
    <s v="the fireman_x000a_fireman"/>
    <s v="the fireman"/>
    <n v="0.88734477758407504"/>
    <n v="1"/>
  </r>
  <r>
    <x v="12"/>
    <s v="the inspector paid a fee argued with the fireman."/>
    <s v="Who was paid a fee?"/>
    <s v="the inspector paid a fee_x000a_the inspector_x000a_inspector paid a fee_x000a_inspector"/>
    <s v="the inspector"/>
    <n v="0.72866076231002797"/>
    <n v="1"/>
  </r>
  <r>
    <x v="13"/>
    <s v="the inspector paid a fee argued with the fireman."/>
    <s v="What did the inspector do?"/>
    <s v="argued with the fireman_x000a_argued"/>
    <s v="argued with the fireman"/>
    <n v="0.58929342031478804"/>
    <n v="1"/>
  </r>
  <r>
    <x v="10"/>
    <s v="the inspector paid a fee argued with the fireman."/>
    <s v="Who argued?"/>
    <s v="the inspector paid a fee_x000a_the inspector_x000a_inspector paid a fee_x000a_inspector"/>
    <s v="the inspector paid a fee argued with the fireman"/>
    <n v="0.60790675878524703"/>
    <n v="0"/>
  </r>
  <r>
    <x v="14"/>
    <s v="the inspector who was paid a fee argued with the fireman."/>
    <s v="Who argued?"/>
    <s v="the inspector who was paid a fee_x000a_the inspector_x000a_inspector who was paid a fee_x000a_inspector"/>
    <s v="the inspector who was paid a fee argued with the fireman"/>
    <n v="0.69116538763046198"/>
    <n v="0"/>
  </r>
  <r>
    <x v="15"/>
    <s v="the inspector who was paid a fee argued with the fireman."/>
    <s v="Who was argued with?"/>
    <s v="the fireman_x000a_fireman"/>
    <s v="the fireman"/>
    <n v="0.76098233461380005"/>
    <n v="1"/>
  </r>
  <r>
    <x v="16"/>
    <s v="the inspector who was paid a fee argued with the fireman."/>
    <s v="Who was paid a fee?"/>
    <s v="the inspector who was paid a fee_x000a_the inspector_x000a_inspector who was paid a fee_x000a_inspector"/>
    <s v="inspector"/>
    <n v="0.765891313552856"/>
    <n v="1"/>
  </r>
  <r>
    <x v="17"/>
    <s v="the inspector who was paid a fee argued with the fireman."/>
    <s v="What did the inspector do?"/>
    <s v="argued with the fireman_x000a_argued"/>
    <s v="argued with the fireman"/>
    <n v="0.92396640777587802"/>
    <n v="1"/>
  </r>
  <r>
    <x v="11"/>
    <s v="the instructor submitted the plagiarized papers visited the dean."/>
    <s v="Who was visited?"/>
    <s v="the dean_x000a_dean"/>
    <s v="the dean"/>
    <n v="0.87845426797866799"/>
    <n v="1"/>
  </r>
  <r>
    <x v="12"/>
    <s v="the instructor submitted the plagiarized papers visited the dean."/>
    <s v="Who was submitted the plagarized papers?"/>
    <s v="the instructor submitted the plagiarized papers_x000a_the instructor_x000a_instructor submitted the plagiarized papers_x000a_instructor"/>
    <s v="the instructor"/>
    <n v="0.34426110982894897"/>
    <n v="1"/>
  </r>
  <r>
    <x v="13"/>
    <s v="the instructor submitted the plagiarized papers visited the dean."/>
    <s v="What did the instructor do?"/>
    <s v="visited the dean_x000a_visited"/>
    <s v="submitted the plagiarized papers"/>
    <n v="0.81975322961807195"/>
    <n v="0"/>
  </r>
  <r>
    <x v="0"/>
    <s v="the dean visited the instructor submitted the plagiarized papers."/>
    <s v="Who visited the instructor?"/>
    <s v="the dean_x000a_dean"/>
    <s v="the dean"/>
    <n v="0.92370080947875899"/>
    <n v="1"/>
  </r>
  <r>
    <x v="1"/>
    <s v="the dean visited the instructor submitted the plagiarized papers."/>
    <s v="Who was visited?"/>
    <s v="the instructor submitted the plagiarized papers_x000a_the instructor_x000a_instructor submitted the plagiarized papers_x000a_instructor"/>
    <s v="the instructor"/>
    <n v="0.30282500386238098"/>
    <n v="1"/>
  </r>
  <r>
    <x v="2"/>
    <s v="the dean visited the instructor submitted the plagiarized papers."/>
    <s v="Who was submitted the plagarized papers?"/>
    <s v="the instructor_x000a_instructor"/>
    <s v="the dean visited the instructor"/>
    <n v="2.3440461605787201E-2"/>
    <n v="0"/>
  </r>
  <r>
    <x v="3"/>
    <s v="the banker bragged to the millionaire sculpted a statue."/>
    <s v="What did the millionaire get?"/>
    <s v="sculpted a statue_x000a_a statue_x000a_sculpted a statue_x000a_statue"/>
    <s v="sculpted a statue"/>
    <n v="0.40781977772712702"/>
    <n v="1"/>
  </r>
  <r>
    <x v="4"/>
    <s v="the dean visited the instructor submitted the plagiarized papers."/>
    <s v="What did the dean do?"/>
    <s v="visited the instructor_x000a_visited the instructor submitted the plagiarized papers_x000a_visited"/>
    <s v="visited the instructor submitted the plagiarized papers"/>
    <n v="0.21920876204967499"/>
    <n v="1"/>
  </r>
  <r>
    <x v="10"/>
    <s v="the instructor submitted the plagiarized papers visited the dean."/>
    <s v="Who visited the dean?"/>
    <s v="the instructor submitted the plagiarized papers_x000a_the instructor_x000a_instructor submitted the plagiarized papers_x000a_instructor"/>
    <s v="the instructor"/>
    <n v="0.82074236869812001"/>
    <n v="1"/>
  </r>
  <r>
    <x v="14"/>
    <s v="the instructor who was submitted the plagiarized papers visited the dean."/>
    <s v="Who visited the dean?"/>
    <s v="the instructor who was submitted the plagiarized papers_x000a_the instructor_x000a_instructor who was submitted the plagiarized papers_x000a_instructor"/>
    <s v="the instructor"/>
    <n v="0.82504802942276001"/>
    <n v="1"/>
  </r>
  <r>
    <x v="15"/>
    <s v="the instructor who was submitted the plagiarized papers visited the dean."/>
    <s v="Who was visited?"/>
    <s v="the dean_x000a_dean"/>
    <s v="the dean"/>
    <n v="0.712743580341339"/>
    <n v="1"/>
  </r>
  <r>
    <x v="16"/>
    <s v="the instructor who was submitted the plagiarized papers visited the dean."/>
    <s v="Who was submitted the plagarized papers?"/>
    <s v="the instructor who was submitted the plagiarized papers_x000a_the instructor_x000a_instructor who was submitted the plagiarized papers_x000a_instructor"/>
    <s v="the instructor"/>
    <n v="0.26217895746231001"/>
    <n v="1"/>
  </r>
  <r>
    <x v="17"/>
    <s v="the instructor who was submitted the plagiarized papers visited the dean."/>
    <s v="What did the instructor do?"/>
    <s v="visited the dean_x000a_visited"/>
    <s v="visited the dean"/>
    <n v="0.37097272276878301"/>
    <n v="1"/>
  </r>
  <r>
    <x v="5"/>
    <s v="the dean visited the instructor who was submitted the plagiarized papers."/>
    <s v="Who visited the instructor?"/>
    <s v="the dean_x000a_dean"/>
    <s v="the dean"/>
    <n v="0.93311643600463801"/>
    <n v="1"/>
  </r>
  <r>
    <x v="6"/>
    <s v="the dean visited the instructor who was submitted the plagiarized papers."/>
    <s v="Who was visited?"/>
    <s v="the instructor who was submitted the plagiarized papers_x000a_the instructor_x000a_instructor who was submitted the plagiarized papers_x000a_instructor"/>
    <s v="the instructor"/>
    <n v="0.66819298267364502"/>
    <n v="1"/>
  </r>
  <r>
    <x v="7"/>
    <s v="the dean visited the instructor who was submitted the plagiarized papers."/>
    <s v="Who was submitted the plagarized papers?"/>
    <s v="the instructor_x000a_instructor"/>
    <s v="the instructor"/>
    <n v="0.66235607862472501"/>
    <n v="1"/>
  </r>
  <r>
    <x v="8"/>
    <s v="the dean visited the instructor who was submitted the plagiarized papers."/>
    <s v="What did the instructor get?"/>
    <s v="submitted the plagiarized papers_x000a_the plagiarized papers_x000a_submitted the plagiarized papers_x000a_plagiarized papers"/>
    <s v="the plagiarized papers"/>
    <n v="0.76677578687667802"/>
    <n v="1"/>
  </r>
  <r>
    <x v="9"/>
    <s v="the dean visited the instructor who was submitted the plagiarized papers."/>
    <s v="What did the dean do?"/>
    <s v="visited the instructor_x000a_visited the instructor who was submitted the plagiarized papers_x000a_visited"/>
    <s v="visited the instructor who was submitted the plagiarized papers."/>
    <n v="0.38204246759414601"/>
    <n v="1"/>
  </r>
  <r>
    <x v="11"/>
    <s v="the manager prepared the report praised the employees."/>
    <s v="Who was praised?"/>
    <s v="the employees_x000a_employees"/>
    <s v="the employees"/>
    <n v="0.52395153045654297"/>
    <n v="1"/>
  </r>
  <r>
    <x v="12"/>
    <s v="the manager prepared the report praised the employees."/>
    <s v="Who was prepared the report?"/>
    <s v="the manager prepared the report_x000a_the manager_x000a_manager prepared the report_x000a_manager"/>
    <s v="the manager"/>
    <n v="0.97927325963973999"/>
    <n v="1"/>
  </r>
  <r>
    <x v="13"/>
    <s v="the manager prepared the report praised the employees."/>
    <s v="What did the manager do?"/>
    <s v="praised the employees_x000a_praised"/>
    <s v="prepared the report praised the employees"/>
    <n v="0.49748414754867498"/>
    <n v="0"/>
  </r>
  <r>
    <x v="0"/>
    <s v="the employees praised the manager prepared the report."/>
    <s v="Who praised the manager?"/>
    <s v="the employees_x000a_employees"/>
    <s v="employees"/>
    <n v="0.95789921283721902"/>
    <n v="1"/>
  </r>
  <r>
    <x v="1"/>
    <s v="the employees praised the manager prepared the report."/>
    <s v="Who was praised?"/>
    <s v="the manager prepared the report_x000a_the manager_x000a_manager prepared the report_x000a_manager"/>
    <s v="the manager"/>
    <n v="0.30193999409675598"/>
    <n v="1"/>
  </r>
  <r>
    <x v="2"/>
    <s v="the employees praised the manager prepared the report."/>
    <s v="Who was prepared the report?"/>
    <s v="the manager_x000a_manager"/>
    <s v="the manager"/>
    <n v="0.70873916149139404"/>
    <n v="1"/>
  </r>
  <r>
    <x v="3"/>
    <s v="the mailman envied the neighbour crocheted a blanket."/>
    <s v="What did the neighbor get?"/>
    <s v="crocheted a blanket_x000a_a blanket_x000a_crocheted a blanket_x000a_blanket"/>
    <s v="a blanket"/>
    <n v="0.81981658935546797"/>
    <n v="1"/>
  </r>
  <r>
    <x v="4"/>
    <s v="the employees praised the manager prepared the report."/>
    <s v="What did the employees do?"/>
    <s v="praised the manager_x000a_praised the manager prepared the report_x000a_praised"/>
    <s v="praised the manager prepared the report"/>
    <n v="0.37937694787979098"/>
    <n v="1"/>
  </r>
  <r>
    <x v="10"/>
    <s v="the manager prepared the report praised the employees."/>
    <s v="Who praised the employees?"/>
    <s v="the manager prepared the report_x000a_the manager_x000a_manager prepared the report_x000a_manager"/>
    <s v="the manager"/>
    <n v="0.97143334150314298"/>
    <n v="1"/>
  </r>
  <r>
    <x v="14"/>
    <s v="the manager who was prepared the report praised the employees."/>
    <s v="Who praised the employees?"/>
    <s v="the manager who was prepared the report_x000a_the manager_x000a_manager who was prepared the report_x000a_manager"/>
    <s v="the manager"/>
    <n v="0.97495877742767301"/>
    <n v="1"/>
  </r>
  <r>
    <x v="15"/>
    <s v="the manager who was prepared the report praised the employees."/>
    <s v="Who was praised?"/>
    <s v="the employees_x000a_employees"/>
    <s v="the employees"/>
    <n v="0.58430308103561401"/>
    <n v="1"/>
  </r>
  <r>
    <x v="16"/>
    <s v="the manager who was prepared the report praised the employees."/>
    <s v="Who was prepared the report?"/>
    <s v="the manager who was prepared the report_x000a_the manager_x000a_manager who was prepared the report_x000a_manager"/>
    <s v="the manager"/>
    <n v="0.97228050231933505"/>
    <n v="1"/>
  </r>
  <r>
    <x v="17"/>
    <s v="the manager who was prepared the report praised the employees."/>
    <s v="What did the manager do?"/>
    <s v="praised the employees_x000a_praised"/>
    <s v="praised the employees"/>
    <n v="0.75168019533157304"/>
    <n v="1"/>
  </r>
  <r>
    <x v="5"/>
    <s v="the employees praised the manager who was prepared the report."/>
    <s v="Who praised the manager?"/>
    <s v="the employees_x000a_employees"/>
    <s v="employees"/>
    <n v="0.75965857505798295"/>
    <n v="1"/>
  </r>
  <r>
    <x v="6"/>
    <s v="the employees praised the manager who was prepared the report."/>
    <s v="Who was praised?"/>
    <s v="the manager who was prepared the report_x000a_the manager_x000a_manager who was prepared the report_x000a_manager"/>
    <s v="the manager"/>
    <n v="0.72426694631576505"/>
    <n v="1"/>
  </r>
  <r>
    <x v="7"/>
    <s v="the employees praised the manager who was prepared the report."/>
    <s v="Who was prepared the report?"/>
    <s v="the manager_x000a_manager"/>
    <s v="the manager"/>
    <n v="0.94376420974731401"/>
    <n v="1"/>
  </r>
  <r>
    <x v="8"/>
    <s v="the employees praised the manager who was prepared the report."/>
    <s v="What did the manager get?"/>
    <s v="prepared the report_x000a_the report_x000a_prepared the report_x000a_report"/>
    <s v="the report"/>
    <n v="0.240828841924667"/>
    <n v="1"/>
  </r>
  <r>
    <x v="9"/>
    <s v="the employees praised the manager who was prepared the report."/>
    <s v="What did the employees do?"/>
    <s v="praised the manager_x000a_praised the manager who was prepared the report_x000a_praised"/>
    <s v="praised the manager who was prepared the report."/>
    <n v="0.46970114111900302"/>
    <n v="1"/>
  </r>
  <r>
    <x v="11"/>
    <s v="the millionaire sculpted a statue bragged to the banker."/>
    <s v="Who was bragged to?"/>
    <s v="the banker_x000a_banker"/>
    <s v="the banker"/>
    <n v="0.45857325196266102"/>
    <n v="1"/>
  </r>
  <r>
    <x v="12"/>
    <s v="the millionaire sculpted a statue bragged to the banker."/>
    <s v="Who was sculpted a statue?"/>
    <s v="the millionaire sculpted a statue_x000a_the millionaire_x000a_millionaire sculpted a statue_x000a_millionaire"/>
    <s v="the millionaire"/>
    <n v="0.98288851976394598"/>
    <n v="1"/>
  </r>
  <r>
    <x v="13"/>
    <s v="the millionaire sculpted a statue bragged to the banker."/>
    <s v="What did the millionaire do?"/>
    <s v="bragged to the banker_x000a_bragged"/>
    <s v="sculpted a statue"/>
    <n v="0.87064516544341997"/>
    <n v="0"/>
  </r>
  <r>
    <x v="10"/>
    <s v="the millionaire sculpted a statue bragged to the banker."/>
    <s v="Who bragged?"/>
    <s v="the millionaire sculpted a statue_x000a_the millionaire_x000a_millionaire sculpted a statue_x000a_millionaire"/>
    <s v="the millionaire"/>
    <n v="0.61759030818939198"/>
    <n v="1"/>
  </r>
  <r>
    <x v="14"/>
    <s v="the millionaire who was sculpted a statue bragged to the banker."/>
    <s v="Who bragged?"/>
    <s v="the millionaire who was sculpted a statue_x000a_the millionaire_x000a_millionaire who was sculpted a statue_x000a_millionaire"/>
    <s v="the millionaire"/>
    <n v="0.34823575615882801"/>
    <n v="1"/>
  </r>
  <r>
    <x v="15"/>
    <s v="the millionaire who was sculpted a statue bragged to the banker."/>
    <s v="Who was bragged to?"/>
    <s v="the banker_x000a_banker"/>
    <s v="the millionaire who was sculpted a statue bragged to the banker"/>
    <n v="0.307004064321517"/>
    <n v="0"/>
  </r>
  <r>
    <x v="16"/>
    <s v="the millionaire who was sculpted a statue bragged to the banker."/>
    <s v="Who was sculpted a statue?"/>
    <s v="the millionaire who was sculpted a statue_x000a_the millionaire_x000a_millionaire who was sculpted a statue_x000a_millionaire"/>
    <s v="the millionaire"/>
    <n v="0.87382858991622903"/>
    <n v="1"/>
  </r>
  <r>
    <x v="17"/>
    <s v="the millionaire who was sculpted a statue bragged to the banker."/>
    <s v="What did the millionaire do?"/>
    <s v="bragged to the banker_x000a_bragged"/>
    <s v="bragged"/>
    <n v="0.167594224214553"/>
    <n v="1"/>
  </r>
  <r>
    <x v="11"/>
    <s v="the neighbour crocheted a blanket envied the mailman."/>
    <s v="Who was envied?"/>
    <s v="the mailman_x000a_mailman"/>
    <s v="the mailman"/>
    <n v="0.76455938816070501"/>
    <n v="1"/>
  </r>
  <r>
    <x v="12"/>
    <s v="the neighbour crocheted a blanket envied the mailman."/>
    <s v="Who was crocheted a blanket?"/>
    <s v="the neighbour crocheted a blanket_x000a_the neighbour_x000a_neighbour crocheted a blanket_x000a_neighbour"/>
    <s v="the neighbour"/>
    <n v="0.77350169420242298"/>
    <n v="1"/>
  </r>
  <r>
    <x v="13"/>
    <s v="the neighbour crocheted a blanket envied the mailman."/>
    <s v="What did the neighbor do?"/>
    <s v="envied the mailman_x000a_envied"/>
    <s v="crocheted a blanket"/>
    <n v="0.59592998027801503"/>
    <n v="0"/>
  </r>
  <r>
    <x v="0"/>
    <s v="the mailman envied the neighbour crocheted a blanket."/>
    <s v="Who envied the neighbour?"/>
    <s v="the mailman_x000a_mailman"/>
    <s v="the mailman"/>
    <n v="0.98774278163909901"/>
    <n v="1"/>
  </r>
  <r>
    <x v="1"/>
    <s v="the mailman envied the neighbour crocheted a blanket."/>
    <s v="Who was envied?"/>
    <s v="the neighbour crocheted a blanket_x000a_the neighbour_x000a_neighbour crocheted a blanket_x000a_neighbour"/>
    <s v="the neighbour"/>
    <n v="0.29151228070259"/>
    <n v="1"/>
  </r>
  <r>
    <x v="2"/>
    <s v="the mailman envied the neighbour crocheted a blanket."/>
    <s v="Who was crocheted a blanket?"/>
    <s v="the neighbour_x000a_neighbour"/>
    <s v="the neighbour"/>
    <n v="0.666761994361877"/>
    <n v="1"/>
  </r>
  <r>
    <x v="3"/>
    <s v="a friend embraced the old man awarded the prize."/>
    <s v="What did the old man get?"/>
    <s v="awarded the prize_x000a_the prize_x000a_awarded the prize_x000a_prize"/>
    <s v="prize"/>
    <n v="0.37818711996078402"/>
    <n v="1"/>
  </r>
  <r>
    <x v="4"/>
    <s v="the mailman envied the neighbour crocheted a blanket."/>
    <s v="What did the mailman do?"/>
    <s v="envied the neighbour_x000a_envied the neighbour crocheted a blanket_x000a_envied"/>
    <s v="crocheted a blanket"/>
    <n v="0.76901471614837602"/>
    <n v="0"/>
  </r>
  <r>
    <x v="10"/>
    <s v="the neighbour crocheted a blanket envied the mailman."/>
    <s v="Who envied the mailman?"/>
    <s v="the neighbour crocheted a blanket_x000a_the neighbour_x000a_neighbour crocheted a blanket_x000a_neighbour"/>
    <s v="the neighbour"/>
    <n v="0.97529864311218195"/>
    <n v="1"/>
  </r>
  <r>
    <x v="14"/>
    <s v="the neighbour who was crocheted a blanket envied the mailman."/>
    <s v="Who envied the mailman?"/>
    <s v="the neighbour who was crocheted a blanket_x000a_the neighbour_x000a_neighbour who was crocheted a blanket_x000a_neighbour"/>
    <s v="the neighbour"/>
    <n v="0.95266461372375399"/>
    <n v="1"/>
  </r>
  <r>
    <x v="15"/>
    <s v="the neighbour who was crocheted a blanket envied the mailman."/>
    <s v="Who was envied?"/>
    <s v="the mailman_x000a_mailman"/>
    <s v="the mailman"/>
    <n v="0.56113314628600997"/>
    <n v="1"/>
  </r>
  <r>
    <x v="16"/>
    <s v="the neighbour who was crocheted a blanket envied the mailman."/>
    <s v="Who was crocheted a blanket?"/>
    <s v="the neighbour who was crocheted a blanket_x000a_the neighbour_x000a_neighbour who was crocheted a blanket_x000a_neighbour"/>
    <s v="neighbour"/>
    <n v="0.47764194011688199"/>
    <n v="1"/>
  </r>
  <r>
    <x v="17"/>
    <s v="the neighbour who was crocheted a blanket envied the mailman."/>
    <s v="What did the neighbor do?"/>
    <s v="envied the mailman_x000a_envied"/>
    <s v="crocheted a blanket"/>
    <n v="0.49296262860298101"/>
    <n v="0"/>
  </r>
  <r>
    <x v="5"/>
    <s v="the mailman envied the neighbour who was crocheted a blanket."/>
    <s v="Who envied the neighbour?"/>
    <s v="the mailman_x000a_mailman"/>
    <s v="the mailman"/>
    <n v="0.99119549989700295"/>
    <n v="1"/>
  </r>
  <r>
    <x v="6"/>
    <s v="the mailman envied the neighbour who was crocheted a blanket."/>
    <s v="Who was envied?"/>
    <s v="the neighbour who was crocheted a blanket_x000a_the neighbour_x000a_neighbour who was crocheted a blanket_x000a_neighbour"/>
    <s v="the neighbour"/>
    <n v="0.27564159035682601"/>
    <n v="1"/>
  </r>
  <r>
    <x v="7"/>
    <s v="the mailman envied the neighbour who was crocheted a blanket."/>
    <s v="Who was crocheted a blanket?"/>
    <s v="the neighbour_x000a_neighbour"/>
    <s v="the neighbour"/>
    <n v="0.87814211845397905"/>
    <n v="1"/>
  </r>
  <r>
    <x v="8"/>
    <s v="the mailman envied the neighbour who was crocheted a blanket."/>
    <s v="What did the neighbor get?"/>
    <s v="crocheted a blanket_x000a_a blanket_x000a_crocheted a blanket_x000a_blanket"/>
    <s v="a blanket"/>
    <n v="0.79912257194518999"/>
    <n v="1"/>
  </r>
  <r>
    <x v="9"/>
    <s v="the mailman envied the neighbour who was crocheted a blanket."/>
    <s v="What did the mailman do?"/>
    <s v="envied the neighbour_x000a_envied the neighbour who was crocheted a blanket_x000a_envied"/>
    <s v="crocheted a blanket"/>
    <n v="0.68684512376785201"/>
    <n v="0"/>
  </r>
  <r>
    <x v="11"/>
    <s v="the old man awarded the prize embraced a friend."/>
    <s v="Who was embraced?"/>
    <s v="a friend_x000a_friend"/>
    <s v="a friend"/>
    <n v="0.52044236660003595"/>
    <n v="1"/>
  </r>
  <r>
    <x v="12"/>
    <s v="the old man awarded the prize embraced a friend."/>
    <s v="Who was awarded the prize?"/>
    <s v="the old man awarded the prize_x000a_the old man_x000a_old man awarded the prize_x000a_old man"/>
    <s v="the old man"/>
    <n v="0.95912694931030196"/>
    <n v="1"/>
  </r>
  <r>
    <x v="13"/>
    <s v="the old man awarded the prize embraced a friend."/>
    <s v="What did the old man do?"/>
    <s v="embraced a friend_x000a_embraced"/>
    <s v="embraced a friend"/>
    <n v="0.91864973306655795"/>
    <n v="1"/>
  </r>
  <r>
    <x v="0"/>
    <s v="a friend embraced the old man awarded the prize."/>
    <s v="Who embraced the old man?"/>
    <s v="a friend_x000a_friend"/>
    <s v="a friend"/>
    <n v="0.96819764375686601"/>
    <n v="1"/>
  </r>
  <r>
    <x v="1"/>
    <s v="a friend embraced the old man awarded the prize."/>
    <s v="Who was embraced?"/>
    <s v="the old man awarded the prize_x000a_the old man_x000a_old man awarded the prize_x000a_old man"/>
    <s v="the old man"/>
    <n v="0.45058876276016202"/>
    <n v="1"/>
  </r>
  <r>
    <x v="2"/>
    <s v="a friend embraced the old man awarded the prize."/>
    <s v="Who was awarded the prize?"/>
    <s v="the old man_x000a_old man"/>
    <s v="a friend embraced the old man"/>
    <n v="0.63862001895904497"/>
    <n v="0"/>
  </r>
  <r>
    <x v="3"/>
    <s v="the boy scout thanked the pack leader knitted a scarf."/>
    <s v="What did the pack leader get?"/>
    <s v="knitted a scarf_x000a_a scarf_x000a_knitted a scarf_x000a_scarf"/>
    <s v="a scarf"/>
    <n v="0.335456162691116"/>
    <n v="1"/>
  </r>
  <r>
    <x v="4"/>
    <s v="a friend embraced the old man awarded the prize."/>
    <s v="What did a friend do?"/>
    <s v="embraced the old man_x000a_embraced the old man awarded the prize_x000a_embraced"/>
    <s v="embraced the old man awarded the prize."/>
    <n v="0.47073009610175998"/>
    <n v="1"/>
  </r>
  <r>
    <x v="10"/>
    <s v="the old man awarded the prize embraced a friend."/>
    <s v="Who embraced a friend?"/>
    <s v="the old man awarded the prize_x000a_the old man_x000a_old man awarded the prize_x000a_old man"/>
    <s v="the old man"/>
    <n v="0.97327864170074396"/>
    <n v="1"/>
  </r>
  <r>
    <x v="14"/>
    <s v="the old man who was awarded the prize embraced a friend."/>
    <s v="Who embraced a friend?"/>
    <s v="the old man who was awarded the prize_x000a_the old man_x000a_old man who was awarded the prize_x000a_old man"/>
    <s v="the old man"/>
    <n v="0.96594125032424905"/>
    <n v="1"/>
  </r>
  <r>
    <x v="15"/>
    <s v="the old man who was awarded the prize embraced a friend."/>
    <s v="Who was embraced?"/>
    <s v="a friend_x000a_friend"/>
    <s v="a friend"/>
    <n v="0.31695598363876298"/>
    <n v="1"/>
  </r>
  <r>
    <x v="16"/>
    <s v="the old man who was awarded the prize embraced a friend."/>
    <s v="Who was awarded the prize?"/>
    <s v="the old man who was awarded the prize_x000a_the old man_x000a_old man who was awarded the prize_x000a_old man"/>
    <s v="the old man"/>
    <n v="0.97538703680038397"/>
    <n v="1"/>
  </r>
  <r>
    <x v="17"/>
    <s v="the old man who was awarded the prize embraced a friend."/>
    <s v="What did the old man do?"/>
    <s v="embraced a friend_x000a_embraced"/>
    <s v="embraced a friend"/>
    <n v="0.94548803567886297"/>
    <n v="1"/>
  </r>
  <r>
    <x v="5"/>
    <s v="a friend embraced the old man who was awarded the prize."/>
    <s v="Who embraced the old man?"/>
    <s v="a friend_x000a_friend"/>
    <s v="a friend"/>
    <n v="0.98918789625167802"/>
    <n v="1"/>
  </r>
  <r>
    <x v="6"/>
    <s v="a friend embraced the old man who was awarded the prize."/>
    <s v="Who was embraced?"/>
    <s v="the old man who was awarded the prize_x000a_the old man_x000a_old man who was awarded the prize_x000a_old man"/>
    <s v="the old man"/>
    <n v="0.66513764858245805"/>
    <n v="1"/>
  </r>
  <r>
    <x v="7"/>
    <s v="a friend embraced the old man who was awarded the prize."/>
    <s v="Who was awarded the prize?"/>
    <s v="the old man_x000a_old man"/>
    <s v="old man"/>
    <n v="0.464763194322586"/>
    <n v="1"/>
  </r>
  <r>
    <x v="8"/>
    <s v="a friend embraced the old man who was awarded the prize."/>
    <s v="What did the old man get?"/>
    <s v="awarded the prize_x000a_the prize_x000a_awarded the prize_x000a_prize"/>
    <s v="prize"/>
    <n v="0.48539713025093001"/>
    <n v="1"/>
  </r>
  <r>
    <x v="9"/>
    <s v="a friend embraced the old man who was awarded the prize."/>
    <s v="What did a friend do?"/>
    <s v="embraced the old man_x000a_embraced the old man who was awarded the prize_x000a_embraced"/>
    <s v="embraced the old man who was awarded the prize."/>
    <n v="0.474076658487319"/>
    <n v="1"/>
  </r>
  <r>
    <x v="11"/>
    <s v="the pack leader knitted a scarf thanked the boy scout."/>
    <s v="Who was thanked?"/>
    <s v="the boy scout_x000a_boy scout"/>
    <s v="boy scout"/>
    <n v="0.72900843620300204"/>
    <n v="1"/>
  </r>
  <r>
    <x v="12"/>
    <s v="the pack leader knitted a scarf thanked the boy scout."/>
    <s v="Who was knitted a scarf?"/>
    <s v="the pack leader knitted a scarf_x000a_the pack leader_x000a_pack leader knitted a scarf_x000a_pack leader"/>
    <s v="the pack leader"/>
    <n v="0.887315154075622"/>
    <n v="1"/>
  </r>
  <r>
    <x v="13"/>
    <s v="the pack leader knitted a scarf thanked the boy scout."/>
    <s v="What did the pack leader do?"/>
    <s v="thanked the boy scout"/>
    <s v="knitted a scarf"/>
    <n v="0.72998470067977905"/>
    <n v="0"/>
  </r>
  <r>
    <x v="0"/>
    <s v="the boy scout thanked the pack leader knitted a scarf."/>
    <s v="Who thanked the pack leader?"/>
    <s v="the boy scout_x000a_boy scout"/>
    <s v="boy scout"/>
    <n v="0.51059776544570901"/>
    <n v="1"/>
  </r>
  <r>
    <x v="1"/>
    <s v="the boy scout thanked the pack leader knitted a scarf."/>
    <s v="Who was thanked?"/>
    <s v="the pack leader knitted a scarf_x000a_the pack leader_x000a_pack leader knitted a scarf_x000a_pack leader"/>
    <s v="boy scout"/>
    <n v="0.24603247642517001"/>
    <n v="0"/>
  </r>
  <r>
    <x v="2"/>
    <s v="the boy scout thanked the pack leader knitted a scarf."/>
    <s v="Who was knitted a scarf?"/>
    <s v="the pack leader_x000a_pack leader"/>
    <s v="the boy scout thanked the pack leader"/>
    <n v="0.37323617935180597"/>
    <n v="0"/>
  </r>
  <r>
    <x v="3"/>
    <s v="the other team interfered with the player tossed the ball."/>
    <s v="What did the player get?"/>
    <s v="tossed the ball_x000a_the ball_x000a_tossed the ball_x000a_ball"/>
    <s v="tossed the ball"/>
    <n v="0.26849958300590498"/>
    <n v="1"/>
  </r>
  <r>
    <x v="4"/>
    <s v="the boy scout thanked the pack leader knitted a scarf."/>
    <s v="What did the boy scout do?"/>
    <s v="thanked the pack leader_x000a_thanked the pack leader knitted a scarf"/>
    <s v="knitted a scarf"/>
    <n v="0.67913192510604803"/>
    <n v="0"/>
  </r>
  <r>
    <x v="10"/>
    <s v="the pack leader knitted a scarf thanked the boy scout."/>
    <s v="Who thanked the boy scout?"/>
    <s v="the pack leader knitted a scarf_x000a_the pack leader_x000a_pack leader knitted a scarf_x000a_pack leader"/>
    <s v="the pack leader"/>
    <n v="0.96818053722381503"/>
    <n v="1"/>
  </r>
  <r>
    <x v="14"/>
    <s v="the pack leader who was knitted a scarf thanked the boy scout."/>
    <s v="Who thanked the boy scout?"/>
    <s v="the pack leader who was knitted a scarf_x000a_the pack leader_x000a_pack leader who was knitted a scarf_x000a_pack leader"/>
    <s v="the pack leader"/>
    <n v="0.98886305093765203"/>
    <n v="1"/>
  </r>
  <r>
    <x v="15"/>
    <s v="the pack leader who was knitted a scarf thanked the boy scout."/>
    <s v="Who was thanked?"/>
    <s v="the boy scout_x000a_boy scout"/>
    <s v="boy scout"/>
    <n v="0.57064366340637196"/>
    <n v="1"/>
  </r>
  <r>
    <x v="16"/>
    <s v="the pack leader who was knitted a scarf thanked the boy scout."/>
    <s v="Who was knitted a scarf?"/>
    <s v="the pack leader who was knitted a scarf_x000a_the pack leader_x000a_pack leader who was knitted a scarf_x000a_pack leader"/>
    <s v="the pack leader"/>
    <n v="0.87966877222061102"/>
    <n v="1"/>
  </r>
  <r>
    <x v="17"/>
    <s v="the pack leader who was knitted a scarf thanked the boy scout."/>
    <s v="What did the pack leader do?"/>
    <s v="thanked the boy scout"/>
    <s v="thanked the boy scout"/>
    <n v="0.53131991624832098"/>
    <n v="1"/>
  </r>
  <r>
    <x v="5"/>
    <s v="the boy scout thanked the pack leader who was knitted a scarf."/>
    <s v="Who thanked the pack leader?"/>
    <s v="the boy scout_x000a_boy scout"/>
    <s v="the boy scout"/>
    <n v="0.651811122894287"/>
    <n v="1"/>
  </r>
  <r>
    <x v="6"/>
    <s v="the boy scout thanked the pack leader who was knitted a scarf."/>
    <s v="Who was thanked?"/>
    <s v="the pack leader who was knitted a scarf_x000a_the pack leader_x000a_pack leader who was knitted a scarf_x000a_pack leader"/>
    <s v="the pack leader"/>
    <n v="0.64311385154724099"/>
    <n v="1"/>
  </r>
  <r>
    <x v="7"/>
    <s v="the boy scout thanked the pack leader who was knitted a scarf."/>
    <s v="Who was knitted a scarf?"/>
    <s v="the pack leader_x000a_pack leader"/>
    <s v="the pack leader"/>
    <n v="0.966860592365264"/>
    <n v="1"/>
  </r>
  <r>
    <x v="8"/>
    <s v="the boy scout thanked the pack leader who was knitted a scarf."/>
    <s v="What did the pack leader get?"/>
    <s v="knitted a scarf_x000a_a scarf_x000a_knitted a scarf_x000a_scarf"/>
    <s v="a scarf"/>
    <n v="0.25946828722953702"/>
    <n v="1"/>
  </r>
  <r>
    <x v="9"/>
    <s v="the boy scout thanked the pack leader who was knitted a scarf."/>
    <s v="What did the boy scout do?"/>
    <s v="thanked the pack leader_x000a_thanked the pack leader who was knitted a scarf"/>
    <s v="thanked the pack leader who was knitted a scarf"/>
    <n v="0.65531009435653598"/>
    <n v="1"/>
  </r>
  <r>
    <x v="11"/>
    <s v="the player tossed the ball interfered with the other team."/>
    <s v="Who was interfered with?"/>
    <s v="the other team_x000a_other team"/>
    <s v="the other team"/>
    <n v="0.72416126728057795"/>
    <n v="1"/>
  </r>
  <r>
    <x v="12"/>
    <s v="the player tossed the ball interfered with the other team."/>
    <s v="Who was tossed the ball?"/>
    <s v="the player tossed the ball_x000a_the player_x000a_player tossed the ball_x000a_player"/>
    <s v="the player"/>
    <n v="0.13173025846481301"/>
    <n v="1"/>
  </r>
  <r>
    <x v="13"/>
    <s v="the player tossed the ball interfered with the other team."/>
    <s v="What did the player do?"/>
    <s v="interfered with the other team_x000a_interfered"/>
    <s v="interfered with the other team"/>
    <n v="0.63375282287597601"/>
    <n v="1"/>
  </r>
  <r>
    <x v="10"/>
    <s v="the player tossed the ball interfered with the other team."/>
    <s v="Who interfered?"/>
    <s v="the player tossed the ball_x000a_the player_x000a_player tossed the ball_x000a_player"/>
    <s v="the player tossed the ball interfered with the other team"/>
    <n v="0.381676524877548"/>
    <n v="0"/>
  </r>
  <r>
    <x v="14"/>
    <s v="the player who was tossed the ball interfered with the other team."/>
    <s v="Who interfered?"/>
    <s v="the player who was tossed the ball_x000a_the player_x000a_player who was tossed the ball_x000a_player"/>
    <s v="the player who was tossed the ball interfered with the other team"/>
    <n v="0.44265085458755399"/>
    <n v="0"/>
  </r>
  <r>
    <x v="15"/>
    <s v="the player who was tossed the ball interfered with the other team."/>
    <s v="Who was interfered with?"/>
    <s v="the other team_x000a_other team"/>
    <s v="the player who was tossed the ball interfered with the other team"/>
    <n v="0.39025896787643399"/>
    <n v="0"/>
  </r>
  <r>
    <x v="16"/>
    <s v="the player who was tossed the ball interfered with the other team."/>
    <s v="Who was tossed the ball?"/>
    <s v="the player who was tossed the ball_x000a_the player_x000a_player who was tossed the ball_x000a_player"/>
    <s v="the player"/>
    <n v="0.73674267530441195"/>
    <n v="1"/>
  </r>
  <r>
    <x v="17"/>
    <s v="the player who was tossed the ball interfered with the other team."/>
    <s v="What did the player do?"/>
    <s v="interfered with the other team_x000a_interfered"/>
    <s v="interfered with the other team"/>
    <n v="0.88097405433654696"/>
    <n v="1"/>
  </r>
  <r>
    <x v="11"/>
    <s v="the priest mailed a request telephoned the cardinal."/>
    <s v="Who was telephoned?"/>
    <s v="the cardinal_x000a_cardinal"/>
    <s v="the cardinal"/>
    <n v="0.78838133811950595"/>
    <n v="1"/>
  </r>
  <r>
    <x v="12"/>
    <s v="the priest mailed a request telephoned the cardinal."/>
    <s v="Who was mailed a request?"/>
    <s v="the priest mailed a request_x000a_the priest_x000a_priest mailed a request_x000a_priest"/>
    <s v="priest"/>
    <n v="0.31986328959464999"/>
    <n v="1"/>
  </r>
  <r>
    <x v="13"/>
    <s v="the priest mailed a request telephoned the cardinal."/>
    <s v="What did the priest do?"/>
    <s v="telephoned the cardinal_x000a_telephoned"/>
    <s v="mailed a request telephoned the cardinal."/>
    <n v="0.66573846340179399"/>
    <n v="0"/>
  </r>
  <r>
    <x v="0"/>
    <s v="the cardinal telephoned the priest mailed a request."/>
    <s v="Who telephoned?"/>
    <s v="the cardinal_x000a_cardinal"/>
    <s v="the cardinal"/>
    <n v="0.59213125705718905"/>
    <n v="1"/>
  </r>
  <r>
    <x v="1"/>
    <s v="the cardinal telephoned the priest mailed a request."/>
    <s v="Who was telephoned?"/>
    <s v="the priest mailed a request_x000a_the priest_x000a_priest mailed a request_x000a_priest"/>
    <s v="the priest"/>
    <n v="0.22583803534507699"/>
    <n v="1"/>
  </r>
  <r>
    <x v="2"/>
    <s v="the cardinal telephoned the priest mailed a request."/>
    <s v="Who was mailed a request?"/>
    <s v="the priest_x000a_priest"/>
    <s v="the priest"/>
    <n v="0.53607207536697299"/>
    <n v="1"/>
  </r>
  <r>
    <x v="3"/>
    <s v="the cardinal telephoned the priest mailed a request."/>
    <s v="What did the priest get?"/>
    <s v="mailed a request_x000a_a request_x000a_mailed a request_x000a_request"/>
    <s v="mailed a request"/>
    <n v="0.13994237780570901"/>
    <n v="1"/>
  </r>
  <r>
    <x v="4"/>
    <s v="the cardinal telephoned the priest mailed a request."/>
    <s v="What did the cardinal do?"/>
    <s v="telephoned the priest_x000a_telephoned the priest mailed a request_x000a_telephoned"/>
    <s v="telephoned the priest mailed a request"/>
    <n v="0.56937223672866799"/>
    <n v="1"/>
  </r>
  <r>
    <x v="10"/>
    <s v="the priest mailed a request telephoned the cardinal."/>
    <s v="Who telephoned?"/>
    <s v="the priest mailed a request_x000a_the priest_x000a_priest mailed a request_x000a_priest"/>
    <s v="the priest"/>
    <n v="0.205990836024284"/>
    <n v="1"/>
  </r>
  <r>
    <x v="14"/>
    <s v="the priest who was mailed a request telephoned the cardinal."/>
    <s v="Who telephoned?"/>
    <s v="the priest who was mailed a request_x000a_the priest_x000a_priest who was mailed a request_x000a_priest"/>
    <s v="the priest who was mailed a request telephoned the cardinal"/>
    <n v="0.30209583044052102"/>
    <n v="0"/>
  </r>
  <r>
    <x v="15"/>
    <s v="the priest who was mailed a request telephoned the cardinal."/>
    <s v="Who was telephoned?"/>
    <s v="the cardinal_x000a_cardinal"/>
    <s v="the cardinal"/>
    <n v="0.68784922361373901"/>
    <n v="1"/>
  </r>
  <r>
    <x v="16"/>
    <s v="the priest who was mailed a request telephoned the cardinal."/>
    <s v="Who was mailed a request?"/>
    <s v="the priest who was mailed a request_x000a_the priest_x000a_priest who was mailed a request_x000a_priest"/>
    <s v="the priest"/>
    <n v="0.394058257341384"/>
    <n v="1"/>
  </r>
  <r>
    <x v="17"/>
    <s v="the priest who was mailed a request telephoned the cardinal."/>
    <s v="What did the priest do?"/>
    <s v="telephoned the cardinal_x000a_telephoned"/>
    <s v="telephoned the cardinal"/>
    <n v="0.64920860528945901"/>
    <n v="1"/>
  </r>
  <r>
    <x v="5"/>
    <s v="the cardinal telephoned the priest who was mailed a request."/>
    <s v="Who telephoned?"/>
    <s v="the cardinal_x000a_cardinal"/>
    <s v="the cardinal"/>
    <n v="0.40213903784751798"/>
    <n v="1"/>
  </r>
  <r>
    <x v="6"/>
    <s v="the cardinal telephoned the priest who was mailed a request."/>
    <s v="Who was telephoned?"/>
    <s v="the priest who was mailed a request_x000a_the priest_x000a_priest who was mailed a request_x000a_priest"/>
    <s v="the priest"/>
    <n v="0.71179693937301602"/>
    <n v="1"/>
  </r>
  <r>
    <x v="7"/>
    <s v="the cardinal telephoned the priest who was mailed a request."/>
    <s v="Who was mailed a request?"/>
    <s v="the priest_x000a_priest"/>
    <s v="the priest"/>
    <n v="0.890225410461425"/>
    <n v="1"/>
  </r>
  <r>
    <x v="8"/>
    <s v="the cardinal telephoned the priest who was mailed a request."/>
    <s v="What did the priest get?"/>
    <s v="mailed a request_x000a_a request_x000a_mailed a request_x000a_request"/>
    <s v="a request"/>
    <n v="0.31075003743171598"/>
    <n v="1"/>
  </r>
  <r>
    <x v="9"/>
    <s v="the cardinal telephoned the priest who was mailed a request."/>
    <s v="What did the cardinal do?"/>
    <s v="telephoned the priest_x000a_telephoned the priest who was mailed a request_x000a_telephoned"/>
    <s v="telephoned the priest who was mailed a request."/>
    <n v="0.55208259820938099"/>
    <n v="1"/>
  </r>
  <r>
    <x v="11"/>
    <s v="the principal taught the policy emailed the teacher."/>
    <s v="Who was emailed?"/>
    <s v="the teacher_x000a_teacher"/>
    <s v="the teacher"/>
    <n v="0.415370494127273"/>
    <n v="1"/>
  </r>
  <r>
    <x v="12"/>
    <s v="the principal taught the policy emailed the teacher."/>
    <s v="Who was taught the policy?"/>
    <s v="the principal taught the policy_x000a_the principal_x000a_principal taught the policy_x000a_principal"/>
    <s v="the principal"/>
    <n v="0.93293803930282504"/>
    <n v="1"/>
  </r>
  <r>
    <x v="13"/>
    <s v="the principal taught the policy emailed the teacher."/>
    <s v="What did the principal do?"/>
    <s v="emailed the teacher_x000a_emailed"/>
    <s v="taught the policy emailed the teacher"/>
    <n v="0.38975816965103099"/>
    <n v="0"/>
  </r>
  <r>
    <x v="0"/>
    <s v="the teacher emailed the principal taught the policy."/>
    <s v="Who emailed?"/>
    <s v="the teacher_x000a_teacher"/>
    <s v="the teacher"/>
    <n v="2.9464397579431499E-2"/>
    <n v="1"/>
  </r>
  <r>
    <x v="1"/>
    <s v="the teacher emailed the principal taught the policy."/>
    <s v="Who was emailed?"/>
    <s v="the principal taught the policy_x000a_the principal_x000a_principal taught the policy_x000a_principal"/>
    <s v="the principal taught the policy"/>
    <n v="1.7691582441329901E-2"/>
    <n v="1"/>
  </r>
  <r>
    <x v="2"/>
    <s v="the teacher emailed the principal taught the policy."/>
    <s v="Who was taught the policy?"/>
    <s v="the principal_x000a_principal"/>
    <s v="the principal"/>
    <n v="0.83664000034332198"/>
    <n v="1"/>
  </r>
  <r>
    <x v="3"/>
    <s v="the teacher emailed the principal taught the policy."/>
    <s v="What did the principal get?"/>
    <s v="taught the policy_x000a_the policy_x000a_taught the policy_x000a_policy"/>
    <s v="emailed the principal taught the policy"/>
    <n v="2.0291259716031998E-5"/>
    <n v="0"/>
  </r>
  <r>
    <x v="4"/>
    <s v="the teacher emailed the principal taught the policy."/>
    <s v="What did the teacher do?"/>
    <s v="emailed the principal_x000a_emailed the principal taught the policy_x000a_emailed"/>
    <s v="emailed the principal taught the policy."/>
    <n v="0.47960418462753202"/>
    <n v="1"/>
  </r>
  <r>
    <x v="10"/>
    <s v="the principal taught the policy emailed the teacher."/>
    <s v="Who emailed?"/>
    <s v="the principal taught the policy_x000a_the principal_x000a_principal taught the policy_x000a_principal"/>
    <s v="teacher"/>
    <n v="2.0942940318491299E-4"/>
    <n v="0"/>
  </r>
  <r>
    <x v="14"/>
    <s v="the principal who was taught the policy emailed the teacher."/>
    <s v="Who emailed?"/>
    <s v="the principal who was taught the policy_x000a_the principal_x000a_principal who was taught the policy_x000a_principal"/>
    <s v="the principal who was taught the policy emailed the teacher"/>
    <n v="4.7880960628390304E-3"/>
    <n v="0"/>
  </r>
  <r>
    <x v="15"/>
    <s v="the principal who was taught the policy emailed the teacher."/>
    <s v="Who was emailed?"/>
    <s v="the teacher_x000a_teacher"/>
    <s v="the teacher"/>
    <n v="0.25871175527572599"/>
    <n v="1"/>
  </r>
  <r>
    <x v="16"/>
    <s v="the principal who was taught the policy emailed the teacher."/>
    <s v="Who was taught the policy?"/>
    <s v="the principal who was taught the policy_x000a_the principal_x000a_principal who was taught the policy_x000a_principal"/>
    <s v="the principal"/>
    <n v="0.56870931386947599"/>
    <n v="1"/>
  </r>
  <r>
    <x v="17"/>
    <s v="the principal who was taught the policy emailed the teacher."/>
    <s v="What did the principal do?"/>
    <s v="emailed the teacher_x000a_emailed"/>
    <s v="emailed the teacher"/>
    <n v="0.71242696046829201"/>
    <n v="1"/>
  </r>
  <r>
    <x v="5"/>
    <s v="the teacher emailed the principal who was taught the policy."/>
    <s v="Who emailed?"/>
    <s v="the teacher_x000a_teacher"/>
    <s v="the teacher"/>
    <n v="9.1506997123360599E-3"/>
    <n v="1"/>
  </r>
  <r>
    <x v="6"/>
    <s v="the teacher emailed the principal who was taught the policy."/>
    <s v="Who was emailed?"/>
    <s v="the principal who was taught the policy_x000a_the principal_x000a_principal who was taught the policy_x000a_principal"/>
    <s v="the principal"/>
    <n v="1.26243277918547E-3"/>
    <n v="1"/>
  </r>
  <r>
    <x v="7"/>
    <s v="the teacher emailed the principal who was taught the policy."/>
    <s v="Who was taught the policy?"/>
    <s v="the principal_x000a_principal"/>
    <s v="the principal"/>
    <n v="0.84795361757278398"/>
    <n v="1"/>
  </r>
  <r>
    <x v="8"/>
    <s v="the teacher emailed the principal who was taught the policy."/>
    <s v="What did the principal get?"/>
    <s v="taught the policy_x000a_the policy_x000a_taught the policy_x000a_policy"/>
    <s v="the policy"/>
    <n v="2.2734468802809698E-3"/>
    <n v="1"/>
  </r>
  <r>
    <x v="9"/>
    <s v="the teacher emailed the principal who was taught the policy."/>
    <s v="What did the teacher do?"/>
    <s v="emailed the principal_x000a_emailed the principal who was taught the policy_x000a_emailed"/>
    <s v="emailed the principal who was taught the policy."/>
    <n v="0.61620980501174905"/>
    <n v="1"/>
  </r>
  <r>
    <x v="11"/>
    <s v="the prisoner procured a weekend pass whispered to the guard."/>
    <s v="Who was whispered to?"/>
    <s v="the guard_x000a_guard"/>
    <s v="the guard"/>
    <n v="0.637983798980712"/>
    <n v="1"/>
  </r>
  <r>
    <x v="12"/>
    <s v="the prisoner procured a weekend pass whispered to the guard."/>
    <s v="Who was procured a weekend pass?"/>
    <s v="the prisoner procured a weekend pass_x000a_the prisoner_x000a_prisoner procured a weekend pass_x000a_prisoner"/>
    <s v="the prisoner"/>
    <n v="0.84128290414810103"/>
    <n v="1"/>
  </r>
  <r>
    <x v="13"/>
    <s v="the prisoner procured a weekend pass whispered to the guard."/>
    <s v="What did the prisoner do?"/>
    <s v="whispered to the guard_x000a_whispered"/>
    <s v="procured a weekend pass whispered"/>
    <n v="0.56544333696365301"/>
    <n v="0"/>
  </r>
  <r>
    <x v="10"/>
    <s v="the prisoner procured a weekend pass whispered to the guard."/>
    <s v="Who whispered?"/>
    <s v="the prisoner procured a weekend pass_x000a_the prisoner_x000a_prisoner procured a weekend pass_x000a_prisoner"/>
    <s v="the prisoner procured a weekend pass whispered to the guard"/>
    <n v="0.35163858532905501"/>
    <n v="0"/>
  </r>
  <r>
    <x v="14"/>
    <s v="the prisoner who was procured a weekend pass whispered to the guard."/>
    <s v="Who whispered?"/>
    <s v="the prisoner who was procured a weekend pass_x000a_the prisoner_x000a_prisoner who was procured a weekend pass_x000a_prisoner"/>
    <s v="the prisoner who was procured a weekend pass whispered to the guard"/>
    <n v="0.65196073055267301"/>
    <n v="0"/>
  </r>
  <r>
    <x v="15"/>
    <s v="the prisoner who was procured a weekend pass whispered to the guard."/>
    <s v="Who was whispered to?"/>
    <s v="the guard_x000a_guard"/>
    <s v="the guard"/>
    <n v="0.39349442720413202"/>
    <n v="1"/>
  </r>
  <r>
    <x v="16"/>
    <s v="the prisoner who was procured a weekend pass whispered to the guard."/>
    <s v="Who was procured a weekend pass?"/>
    <s v="the prisoner who was procured a weekend pass_x000a_the prisoner_x000a_prisoner who was procured a weekend pass_x000a_prisoner"/>
    <s v="the prisoner"/>
    <n v="0.71378636360168402"/>
    <n v="1"/>
  </r>
  <r>
    <x v="17"/>
    <s v="the prisoner who was procured a weekend pass whispered to the guard."/>
    <s v="What did the prisoner do?"/>
    <s v="whispered to the guard_x000a_whispered"/>
    <s v="whispered"/>
    <n v="0.59633088111877397"/>
    <n v="1"/>
  </r>
  <r>
    <x v="11"/>
    <s v="the reporter told the rumour yelled at the witness."/>
    <s v="Who was yelled at?"/>
    <s v="the witness_x000a_witness"/>
    <s v="the witness"/>
    <n v="0.68600153923034601"/>
    <n v="1"/>
  </r>
  <r>
    <x v="12"/>
    <s v="the reporter told the rumour yelled at the witness."/>
    <s v="Who was told the rumour?"/>
    <s v="the reporter told the rumour_x000a_the reporter_x000a_reporter told the rumour_x000a_reporter"/>
    <s v="the reporter"/>
    <n v="0.57867473363876298"/>
    <n v="1"/>
  </r>
  <r>
    <x v="13"/>
    <s v="the reporter told the rumour yelled at the witness."/>
    <s v="What did the reporter do?"/>
    <s v="yelled at the witness_x000a_yelled"/>
    <s v="yelled at the witness"/>
    <n v="0.44836825132369901"/>
    <n v="1"/>
  </r>
  <r>
    <x v="10"/>
    <s v="the reporter told the rumour yelled at the witness."/>
    <s v="Who yelled?"/>
    <s v="the reporter told the rumour_x000a_the reporter_x000a_reporter told the rumour_x000a_reporter"/>
    <s v="the reporter"/>
    <n v="0.27288010716438199"/>
    <n v="1"/>
  </r>
  <r>
    <x v="14"/>
    <s v="the reporter who was told the rumour yelled at the witness."/>
    <s v="Who yelled?"/>
    <s v="the reporter who was told the rumour_x000a_the reporter_x000a_reporter who was told the rumour_x000a_reporter"/>
    <s v="the reporter"/>
    <n v="0.358495593070983"/>
    <n v="1"/>
  </r>
  <r>
    <x v="15"/>
    <s v="the reporter who was told the rumour yelled at the witness."/>
    <s v="Who was yelled at?"/>
    <s v="the witness_x000a_witness"/>
    <s v="the witness"/>
    <n v="0.559401154518127"/>
    <n v="1"/>
  </r>
  <r>
    <x v="16"/>
    <s v="the reporter who was told the rumour yelled at the witness."/>
    <s v="Who was told the rumour?"/>
    <s v="the reporter who was told the rumour_x000a_the reporter_x000a_reporter who was told the rumour_x000a_reporter"/>
    <s v="the reporter"/>
    <n v="0.51333761215209905"/>
    <n v="1"/>
  </r>
  <r>
    <x v="17"/>
    <s v="the reporter who was told the rumour yelled at the witness."/>
    <s v="What did the reporter do?"/>
    <s v="yelled at the witness_x000a_yelled"/>
    <s v="yelled at the witness"/>
    <n v="0.91321927309036199"/>
    <n v="1"/>
  </r>
  <r>
    <x v="11"/>
    <s v="the scientist shipped critical supplies admired the tribesmen."/>
    <s v="Who was admired?"/>
    <s v="the tribesmen_x000a_tribesmen"/>
    <s v="the tribesmen"/>
    <n v="0.96205890178680398"/>
    <n v="1"/>
  </r>
  <r>
    <x v="12"/>
    <s v="the scientist shipped critical supplies admired the tribesmen."/>
    <s v="Who was shipped critical supplies?"/>
    <s v="the scientist shipped critical supplies_x000a_the scientist_x000a_scientist shipped critical supplies_x000a_scientist"/>
    <s v="the tribesmen"/>
    <n v="0.77941304445266701"/>
    <n v="0"/>
  </r>
  <r>
    <x v="13"/>
    <s v="the scientist shipped critical supplies admired the tribesmen."/>
    <s v="What did the scientist do?"/>
    <s v="admired the tribesmen_x000a_admired"/>
    <s v="shipped critical supplies"/>
    <n v="0.570298552513122"/>
    <n v="0"/>
  </r>
  <r>
    <x v="0"/>
    <s v="the tribesmen admired the scientist shipped critical supplies."/>
    <s v="Who admired the scientist?"/>
    <s v="the tribesmen_x000a_tribesmen"/>
    <s v="the tribesmen"/>
    <n v="0.95018392801284701"/>
    <n v="1"/>
  </r>
  <r>
    <x v="1"/>
    <s v="the tribesmen admired the scientist shipped critical supplies."/>
    <s v="Who was admired?"/>
    <s v="the scientist shipped critical supplies_x000a_the scientist_x000a_scientist shipped critical supplies_x000a_scientist"/>
    <s v="the scientist"/>
    <n v="0.42050412297248801"/>
    <n v="1"/>
  </r>
  <r>
    <x v="2"/>
    <s v="the tribesmen admired the scientist shipped critical supplies."/>
    <s v="Who was shipped critical supplies?"/>
    <s v="the scientist_x000a_scientist"/>
    <s v="scientist"/>
    <n v="0.66207355260848999"/>
    <n v="1"/>
  </r>
  <r>
    <x v="3"/>
    <s v="the guard whispered to the prisoner procured a weekend pass."/>
    <s v="What did the prisoner get?"/>
    <s v="procured a weekend pass_x000a_a weekend pass_x000a_procured a weekend pass_x000a_weekend pass"/>
    <s v="a weekend pass"/>
    <n v="0.73544287681579501"/>
    <n v="1"/>
  </r>
  <r>
    <x v="4"/>
    <s v="the tribesmen admired the scientist shipped critical supplies."/>
    <s v="What did the tribesmen do?"/>
    <s v="admired the scientist_x000a_admired the scientist shipped critical supplies_x000a_admired"/>
    <s v="shipped critical supplies"/>
    <n v="0.43785116076469399"/>
    <n v="0"/>
  </r>
  <r>
    <x v="10"/>
    <s v="the scientist shipped critical supplies admired the tribesmen."/>
    <s v="Who admired the tribesman?"/>
    <s v="the scientist shipped critical supplies_x000a_the scientist_x000a_scientist shipped critical supplies_x000a_scientist"/>
    <s v="the scientist"/>
    <n v="0.93429052829742398"/>
    <n v="1"/>
  </r>
  <r>
    <x v="14"/>
    <s v="the scientist who was shipped critical supplies admired the tribesmen."/>
    <s v="Who admired the tribesman?"/>
    <s v="the scientist who was shipped critical supplies_x000a_the scientist_x000a_scientist who was shipped critical supplies_x000a_scientist"/>
    <s v="the scientist"/>
    <n v="0.94308799505233698"/>
    <n v="1"/>
  </r>
  <r>
    <x v="15"/>
    <s v="the scientist who was shipped critical supplies admired the tribesmen."/>
    <s v="Who was admired?"/>
    <s v="the tribesmen_x000a_tribesmen"/>
    <s v="the tribesmen"/>
    <n v="0.93725913763046198"/>
    <n v="1"/>
  </r>
  <r>
    <x v="16"/>
    <s v="the scientist who was shipped critical supplies admired the tribesmen."/>
    <s v="Who was shipped critical supplies?"/>
    <s v="the scientist who was shipped critical supplies_x000a_the scientist_x000a_scientist who was shipped critical supplies_x000a_scientist"/>
    <s v="scientist"/>
    <n v="0.45942848920822099"/>
    <n v="1"/>
  </r>
  <r>
    <x v="17"/>
    <s v="the scientist who was shipped critical supplies admired the tribesmen."/>
    <s v="What did the scientist do?"/>
    <s v="admired the tribesmen_x000a_admired"/>
    <s v="was shipped critical supplies admired the tribesmen"/>
    <n v="0.190032973885536"/>
    <n v="0"/>
  </r>
  <r>
    <x v="5"/>
    <s v="the tribesmen admired the scientist who was shipped critical supplies."/>
    <s v="Who admired the scientist?"/>
    <s v="the tribesmen_x000a_tribesmen"/>
    <s v="the tribesmen"/>
    <n v="0.92890918254852295"/>
    <n v="1"/>
  </r>
  <r>
    <x v="6"/>
    <s v="the tribesmen admired the scientist who was shipped critical supplies."/>
    <s v="Who was admired?"/>
    <s v="the scientist who was shipped critical supplies_x000a_the scientist_x000a_scientist who was shipped critical supplies_x000a_scientist"/>
    <s v="the scientist"/>
    <n v="0.72383177280426003"/>
    <n v="1"/>
  </r>
  <r>
    <x v="7"/>
    <s v="the tribesmen admired the scientist who was shipped critical supplies."/>
    <s v="Who was shipped critical supplies?"/>
    <s v="the scientist_x000a_scientist"/>
    <s v="the scientist"/>
    <n v="0.629985511302948"/>
    <n v="1"/>
  </r>
  <r>
    <x v="8"/>
    <s v="the tribesmen admired the scientist who was shipped critical supplies."/>
    <s v="What did the scientist get?"/>
    <s v="shipped critical supplies_x000a_critical supplies"/>
    <s v="critical supplies"/>
    <n v="0.774500012397766"/>
    <n v="1"/>
  </r>
  <r>
    <x v="9"/>
    <s v="the tribesmen admired the scientist who was shipped critical supplies."/>
    <s v="What did the tribesmen do?"/>
    <s v="admired the scientist_x000a_admired the scientist who was shipped critical supplies_x000a_admired"/>
    <s v="admired the scientist who was shipped critical supplies."/>
    <n v="0.48783567547798101"/>
    <n v="1"/>
  </r>
  <r>
    <x v="11"/>
    <s v="the secretary poured a beer chatted up the lawyer."/>
    <s v="Who was chatted up?"/>
    <s v="the lawyer_x000a_lawyer"/>
    <s v="the lawyer"/>
    <n v="0.79098397493362405"/>
    <n v="1"/>
  </r>
  <r>
    <x v="12"/>
    <s v="the secretary poured a beer chatted up the lawyer."/>
    <s v="Who was poured a beer?"/>
    <s v="the secretary poured a beer_x000a_the secretary_x000a_secretary poured a beer_x000a_secretary"/>
    <s v="the secretary"/>
    <n v="0.27531248331069902"/>
    <n v="1"/>
  </r>
  <r>
    <x v="13"/>
    <s v="the secretary poured a beer chatted up the lawyer."/>
    <s v="What did the secretary do?"/>
    <s v="chatted up the lawyer_x000a_chatted_x000a_chatted up"/>
    <s v="chatted up the lawyer"/>
    <n v="0.18055048584937999"/>
    <n v="1"/>
  </r>
  <r>
    <x v="10"/>
    <s v="the secretary poured a beer chatted up the lawyer."/>
    <s v="Who chatted up the lawyer?"/>
    <s v="the secretary poured a beer_x000a_the secretary_x000a_secretary poured a beer_x000a_secretary"/>
    <s v="the secretary"/>
    <n v="0.70269471406936601"/>
    <n v="1"/>
  </r>
  <r>
    <x v="14"/>
    <s v="the secretary who was poured a beer chatted up the lawyer."/>
    <s v="Who chatted up the lawyer?"/>
    <s v="the secretary who was poured a beer_x000a_the secretary_x000a_secretary who was poured a beer_x000a_secretary"/>
    <s v="the secretary"/>
    <n v="0.95229983329772905"/>
    <n v="1"/>
  </r>
  <r>
    <x v="15"/>
    <s v="the secretary who was poured a beer chatted up the lawyer."/>
    <s v="Who was chatted up?"/>
    <s v="the lawyer_x000a_lawyer"/>
    <s v="the lawyer"/>
    <n v="0.65589666366577104"/>
    <n v="1"/>
  </r>
  <r>
    <x v="16"/>
    <s v="the secretary who was poured a beer chatted up the lawyer."/>
    <s v="Who was poured a beer?"/>
    <s v="the secretary who was poured a beer_x000a_the secretary_x000a_secretary who was poured a beer_x000a_secretary"/>
    <s v="secretary"/>
    <n v="0.36617925763130099"/>
    <n v="1"/>
  </r>
  <r>
    <x v="17"/>
    <s v="the secretary who was poured a beer chatted up the lawyer."/>
    <s v="What did the secretary do?"/>
    <s v="chatted up the lawyer_x000a_chatted_x000a_chatted up"/>
    <s v="chatted up the lawyer"/>
    <n v="0.707555592060089"/>
    <n v="1"/>
  </r>
  <r>
    <x v="11"/>
    <s v="the settlers built a log cabin thanked the neighbours."/>
    <s v="Who was thanked?"/>
    <s v="the neighbours_x000a_neighbours"/>
    <s v="the neighbours"/>
    <n v="0.54026520252227705"/>
    <n v="1"/>
  </r>
  <r>
    <x v="12"/>
    <s v="the settlers built a log cabin thanked the neighbours."/>
    <s v="Who was built a log cabin?"/>
    <s v="the settlers built a log cabin_x000a_the settlers_x000a_settlers built a log cabin_x000a_settlers"/>
    <s v="the settlers"/>
    <n v="0.57721436023712103"/>
    <n v="1"/>
  </r>
  <r>
    <x v="13"/>
    <s v="the settlers built a log cabin thanked the neighbours."/>
    <s v="What did the settlers do?"/>
    <s v="thanked the neighbours"/>
    <s v="built a log cabin"/>
    <n v="0.91135036945342995"/>
    <n v="0"/>
  </r>
  <r>
    <x v="0"/>
    <s v="the neighbours thanked the settlers built a log cabin."/>
    <s v="Who thanked the settlers?"/>
    <s v="the neighbours_x000a_neighbours"/>
    <s v="the neighbours"/>
    <n v="0.583088278770446"/>
    <n v="1"/>
  </r>
  <r>
    <x v="1"/>
    <s v="the neighbours thanked the settlers built a log cabin."/>
    <s v="Who was thanked?"/>
    <s v="the settlers built a log cabin_x000a_the settlers_x000a_settlers built a log cabin_x000a_settlers"/>
    <s v="the settlers built a log cabin"/>
    <n v="0.38897523283958402"/>
    <n v="1"/>
  </r>
  <r>
    <x v="2"/>
    <s v="the neighbours thanked the settlers built a log cabin."/>
    <s v="Who was built a log cabin?"/>
    <s v="the settlers_x000a_settlers"/>
    <s v="settlers"/>
    <n v="0.39238989353179898"/>
    <n v="1"/>
  </r>
  <r>
    <x v="3"/>
    <s v="the witness yelled at the reporter told the rumour."/>
    <s v="What did the reporter get?"/>
    <s v="told the rumour_x000a_the rumour_x000a_told the rumour_x000a_rumour"/>
    <s v="witness yelled at the reporter told the rumour."/>
    <n v="0.12465785443782799"/>
    <n v="0"/>
  </r>
  <r>
    <x v="4"/>
    <s v="the neighbours thanked the settlers built a log cabin."/>
    <s v="What did the neighbours do?"/>
    <s v="thanked the settlers_x000a_thanked the settlers built a log cabin"/>
    <s v="thanked the settlers built a log cabin"/>
    <n v="0.61148577928543002"/>
    <n v="1"/>
  </r>
  <r>
    <x v="10"/>
    <s v="the settlers built a log cabin thanked the neighbours."/>
    <s v="Who thanked the neighbours?"/>
    <s v="the settlers built a log cabin_x000a_the settlers_x000a_settlers built a log cabin_x000a_settlers"/>
    <s v="the settlers"/>
    <n v="0.73755663633346502"/>
    <n v="1"/>
  </r>
  <r>
    <x v="14"/>
    <s v="the settlers who were built a log cabin thanked the neighbours."/>
    <s v="Who thanked the neighbours?"/>
    <s v="the settlers who were built a log cabin_x000a_the settlers_x000a_settlers who were built a log cabin_x000a_settlers"/>
    <s v="the settlers"/>
    <n v="0.75577956438064497"/>
    <n v="1"/>
  </r>
  <r>
    <x v="15"/>
    <s v="the settlers who were built a log cabin thanked the neighbours."/>
    <s v="Who was thanked?"/>
    <s v="the neighbours_x000a_neighbours"/>
    <s v="the neighbours"/>
    <n v="0.61966204643249501"/>
    <n v="1"/>
  </r>
  <r>
    <x v="16"/>
    <s v="the settlers who were built a log cabin thanked the neighbours."/>
    <s v="Who was built a log cabin?"/>
    <s v="the settlers who were built a log cabin_x000a_the settlers_x000a_settlers who were built a log cabin_x000a_settlers"/>
    <s v="settlers"/>
    <n v="0.90415513515472401"/>
    <n v="1"/>
  </r>
  <r>
    <x v="17"/>
    <s v="the settlers who were built a log cabin thanked the neighbours."/>
    <s v="What did the settlers do?"/>
    <s v="thanked the neighbours"/>
    <s v="thanked the neighbours."/>
    <n v="0.34606301784515298"/>
    <n v="1"/>
  </r>
  <r>
    <x v="5"/>
    <s v="the neighbours thanked the settlers who were built a log cabin."/>
    <s v="Who thanked the settlers?"/>
    <s v="the neighbours_x000a_neighbours"/>
    <s v="the neighbours"/>
    <n v="0.63928288221359197"/>
    <n v="1"/>
  </r>
  <r>
    <x v="6"/>
    <s v="the neighbours thanked the settlers who were built a log cabin."/>
    <s v="Who was thanked?"/>
    <s v="the settlers who were built a log cabin_x000a_the settlers_x000a_settlers who were built a log cabin_x000a_settlers"/>
    <s v="the settlers"/>
    <n v="0.44854536652565002"/>
    <n v="1"/>
  </r>
  <r>
    <x v="7"/>
    <s v="the neighbours thanked the settlers who were built a log cabin."/>
    <s v="Who was built a log cabin?"/>
    <s v="the settlers_x000a_settlers"/>
    <s v="settlers"/>
    <n v="0.78011441230773904"/>
    <n v="1"/>
  </r>
  <r>
    <x v="8"/>
    <s v="the neighbours thanked the settlers who were built a log cabin."/>
    <s v="What did the settlers get?"/>
    <s v="built a log cabin_x000a_a log cabin_x000a_built a log cabin_x000a_log cabin"/>
    <s v="a log cabin"/>
    <n v="0.144256681203842"/>
    <n v="1"/>
  </r>
  <r>
    <x v="9"/>
    <s v="the neighbours thanked the settlers who were built a log cabin."/>
    <s v="What did the neighbours do?"/>
    <s v="thanked the settlers_x000a_thanked the settlers who were built a log cabin"/>
    <s v="thanked the settlers who were built a log cabin"/>
    <n v="0.48356702923774703"/>
    <n v="1"/>
  </r>
  <r>
    <x v="11"/>
    <s v="the spy served a dry martini watched the villain."/>
    <s v="Who was watched?"/>
    <s v="the villain_x000a_villain"/>
    <s v="the spy served a dry martini watched the villain"/>
    <n v="0.35455167293548501"/>
    <n v="0"/>
  </r>
  <r>
    <x v="12"/>
    <s v="the spy served a dry martini watched the villain."/>
    <s v="Who was served a dry martini?"/>
    <s v="the spy served a dry martini_x000a_the spy_x000a_spy served a dry martini_x000a_spy"/>
    <s v="the spy"/>
    <n v="0.99145174026489202"/>
    <n v="1"/>
  </r>
  <r>
    <x v="13"/>
    <s v="the spy served a dry martini watched the villain."/>
    <s v="What did the spy do?"/>
    <s v="watched the villain_x000a_watched"/>
    <s v="watched the villain."/>
    <n v="0.32092946767807001"/>
    <n v="1"/>
  </r>
  <r>
    <x v="0"/>
    <s v="the villain watched the spy served a dry martini."/>
    <s v="Who watched the spy?"/>
    <s v="the villain_x000a_villain"/>
    <s v="the villain"/>
    <n v="0.97275108098983698"/>
    <n v="1"/>
  </r>
  <r>
    <x v="1"/>
    <s v="the villain watched the spy served a dry martini."/>
    <s v="Who was watched?"/>
    <s v="the spy served a dry martini_x000a_the spy_x000a_spy served a dry martini_x000a_spy"/>
    <s v="the spy"/>
    <n v="0.39313501119613598"/>
    <n v="1"/>
  </r>
  <r>
    <x v="2"/>
    <s v="the villain watched the spy served a dry martini."/>
    <s v="Who was served a dry martini?"/>
    <s v="the spy_x000a_spy"/>
    <s v="the villain watched the spy"/>
    <n v="0.84229087829589799"/>
    <n v="0"/>
  </r>
  <r>
    <x v="3"/>
    <s v="the tribesmen admired the scientist shipped critical supplies."/>
    <s v="What did the scientist get?"/>
    <s v="shipped critical supplies_x000a_critical supplies"/>
    <s v="shipped critical supplies"/>
    <n v="0.57952558994293202"/>
    <n v="1"/>
  </r>
  <r>
    <x v="4"/>
    <s v="the villain watched the spy served a dry martini."/>
    <s v="What did the villain do?"/>
    <s v="watched the spy_x000a_watched the spy served a dry martini_x000a_watched"/>
    <s v="watched the spy served a dry martini"/>
    <n v="0.44756633043289101"/>
    <n v="1"/>
  </r>
  <r>
    <x v="10"/>
    <s v="the spy served a dry martini watched the villain."/>
    <s v="Who watched the villain?"/>
    <s v="the spy served a dry martini_x000a_the spy_x000a_spy served a dry martini_x000a_spy"/>
    <s v="the spy"/>
    <n v="0.90418058633804299"/>
    <n v="1"/>
  </r>
  <r>
    <x v="14"/>
    <s v="the spy who was served a dry martini watched the villain."/>
    <s v="Who watched the villain?"/>
    <s v="the spy who was served a dry martini_x000a_the spy_x000a_spy who was served a dry martini_x000a_spy"/>
    <s v="the spy"/>
    <n v="0.9767427444458"/>
    <n v="1"/>
  </r>
  <r>
    <x v="15"/>
    <s v="the spy who was served a dry martini watched the villain."/>
    <s v="Who was watched?"/>
    <s v="the villain_x000a_villain"/>
    <s v="the spy who was served a dry martini watched the villain"/>
    <n v="0.499289780855178"/>
    <n v="0"/>
  </r>
  <r>
    <x v="16"/>
    <s v="the spy who was served a dry martini watched the villain."/>
    <s v="Who was served a dry martini?"/>
    <s v="the spy who was served a dry martini_x000a_the spy_x000a_spy who was served a dry martini_x000a_spy"/>
    <s v="the spy"/>
    <n v="0.97978425025939897"/>
    <n v="1"/>
  </r>
  <r>
    <x v="17"/>
    <s v="the spy who was served a dry martini watched the villain."/>
    <s v="What did the spy do?"/>
    <s v="watched the villain_x000a_watched"/>
    <s v="watched the villain"/>
    <n v="0.659434854984283"/>
    <n v="1"/>
  </r>
  <r>
    <x v="5"/>
    <s v="the villain watched the spy who was served a dry martini."/>
    <s v="Who watched the spy?"/>
    <s v="the villain_x000a_villain"/>
    <s v="the villain"/>
    <n v="0.98368602991104104"/>
    <n v="1"/>
  </r>
  <r>
    <x v="6"/>
    <s v="the villain watched the spy who was served a dry martini."/>
    <s v="Who was watched?"/>
    <s v="the spy who was served a dry martini_x000a_the spy_x000a_spy who was served a dry martini_x000a_spy"/>
    <s v="the spy"/>
    <n v="0.62522059679031305"/>
    <n v="1"/>
  </r>
  <r>
    <x v="7"/>
    <s v="the villain watched the spy who was served a dry martini."/>
    <s v="Who was served a dry martini?"/>
    <s v="the spy_x000a_spy"/>
    <s v="the spy"/>
    <n v="0.98029589653015103"/>
    <n v="1"/>
  </r>
  <r>
    <x v="8"/>
    <s v="the villain watched the spy who was served a dry martini."/>
    <s v="What did the spy get?"/>
    <s v="served a dry martini_x000a_a dry martini_x000a_served a dry martini_x000a_dry martini"/>
    <s v="a dry martini"/>
    <n v="0.71606153249740601"/>
    <n v="1"/>
  </r>
  <r>
    <x v="9"/>
    <s v="the villain watched the spy who was served a dry martini."/>
    <s v="What did the villain do?"/>
    <s v="watched the spy_x000a_watched the spy who was served a dry martini_x000a_watched"/>
    <s v="watched the spy who was served a dry martini."/>
    <n v="0.43532279133796598"/>
    <n v="1"/>
  </r>
  <r>
    <x v="11"/>
    <s v="the student baked a cake called the roommate."/>
    <s v="Who was called?"/>
    <s v="the roommate_x000a_roommate"/>
    <s v="the roommate"/>
    <n v="0.65107840299606301"/>
    <n v="1"/>
  </r>
  <r>
    <x v="12"/>
    <s v="the student baked a cake called the roommate."/>
    <s v="Who was baked a cake?"/>
    <s v="the student baked a cake_x000a_the student_x000a_student baked a cake_x000a_student"/>
    <s v="the roommate"/>
    <n v="0.62999749183654696"/>
    <n v="0"/>
  </r>
  <r>
    <x v="13"/>
    <s v="the student baked a cake called the roommate."/>
    <s v="What did the student do?"/>
    <s v="called the roommate_x000a_called"/>
    <s v="baked a cake"/>
    <n v="0.89212197065353305"/>
    <n v="0"/>
  </r>
  <r>
    <x v="0"/>
    <s v="the roommate called the student baked a cake."/>
    <s v="Who called?"/>
    <s v="the roommate_x000a_roommate"/>
    <s v="the roommate"/>
    <n v="0.370486199855804"/>
    <n v="1"/>
  </r>
  <r>
    <x v="1"/>
    <s v="the roommate called the student baked a cake."/>
    <s v="Who was called?"/>
    <s v="the student baked a cake_x000a_the student_x000a_student baked a cake_x000a_student"/>
    <s v="the student"/>
    <n v="0.50356036424636796"/>
    <n v="1"/>
  </r>
  <r>
    <x v="2"/>
    <s v="the roommate called the student baked a cake."/>
    <s v="Who was baked a cake?"/>
    <s v="the student_x000a_student"/>
    <s v="the roommate called the student"/>
    <n v="0.37799850106239302"/>
    <n v="0"/>
  </r>
  <r>
    <x v="3"/>
    <s v="the lawyer chatted up the secretary poured a beer."/>
    <s v="What did the secretary get?"/>
    <s v="poured a beer_x000a_a beer_x000a_poured a beer_x000a_beer"/>
    <s v="beer"/>
    <n v="2.8364781883283201E-6"/>
    <n v="1"/>
  </r>
  <r>
    <x v="4"/>
    <s v="the roommate called the student baked a cake."/>
    <s v="What did the roommate do?"/>
    <s v="called the student_x000a_called the student baked a cake_x000a_called"/>
    <s v="baked a cake"/>
    <n v="0.88741552829742398"/>
    <n v="0"/>
  </r>
  <r>
    <x v="10"/>
    <s v="the student baked a cake called the roommate."/>
    <s v="Who called?"/>
    <s v="the student baked a cake_x000a_the student_x000a_student baked a cake_x000a_student"/>
    <s v="the roommate"/>
    <n v="0.289785176515579"/>
    <n v="0"/>
  </r>
  <r>
    <x v="11"/>
    <s v="the student called a bad name knew the bus driver."/>
    <s v="Who was known?"/>
    <s v="the bus driver_x000a_bus driver"/>
    <s v="the bus driver"/>
    <n v="0.48386064171790999"/>
    <n v="1"/>
  </r>
  <r>
    <x v="12"/>
    <s v="the student called a bad name knew the bus driver."/>
    <s v="Who was called a bad name?"/>
    <s v="the student called a bad name_x000a_the student_x000a_student called a bad name_x000a_student"/>
    <s v="the bus driver"/>
    <n v="0.67901694774627597"/>
    <n v="0"/>
  </r>
  <r>
    <x v="13"/>
    <s v="the student called a bad name knew the bus driver."/>
    <s v="What did the student do?"/>
    <s v="knew the bus driver"/>
    <s v="called a bad name"/>
    <n v="0.50636667013168302"/>
    <n v="0"/>
  </r>
  <r>
    <x v="0"/>
    <s v="the bus driver knew the student called a bad name."/>
    <s v="Who knew the student?"/>
    <s v="the bus driver_x000a_bus driver"/>
    <s v="the bus driver"/>
    <n v="0.97149074077606201"/>
    <n v="1"/>
  </r>
  <r>
    <x v="1"/>
    <s v="the bus driver knew the student called a bad name."/>
    <s v="Who was known?"/>
    <s v="the student called a bad name_x000a_the student_x000a_student called a bad name_x000a_student"/>
    <s v="the bus driver knew the student called a bad name."/>
    <n v="0.21726477146148601"/>
    <n v="0"/>
  </r>
  <r>
    <x v="2"/>
    <s v="the bus driver knew the student called a bad name."/>
    <s v="Who was called a bad name?"/>
    <s v="the student_x000a_student"/>
    <s v="the bus driver"/>
    <n v="0.20102506875991799"/>
    <n v="0"/>
  </r>
  <r>
    <x v="3"/>
    <s v="the neighbours thanked the settlers built a log cabin."/>
    <s v="What did the settlers get?"/>
    <s v="built a log cabin_x000a_a log cabin_x000a_built a log cabin_x000a_log cabin"/>
    <s v="a log cabin"/>
    <n v="0.25378638505935602"/>
    <n v="1"/>
  </r>
  <r>
    <x v="4"/>
    <s v="the bus driver knew the student called a bad name."/>
    <s v="What did the bus driver do?"/>
    <s v="knew the student_x000a_knew the student called a bad name"/>
    <s v="knew the student called a bad name"/>
    <n v="0.47804304957389798"/>
    <n v="1"/>
  </r>
  <r>
    <x v="10"/>
    <s v="the student called a bad name knew the bus driver."/>
    <s v="Who knew the bus driver?"/>
    <s v="the student called a bad name_x000a_the student_x000a_student called a bad name_x000a_student"/>
    <s v="the student called a bad name"/>
    <n v="0.41279980540275502"/>
    <n v="1"/>
  </r>
  <r>
    <x v="11"/>
    <s v="the student found a scholarship talked to a professor."/>
    <s v="Who was talked to?"/>
    <s v="a professor_x000a_professor"/>
    <s v="professor"/>
    <n v="0.56873458623886097"/>
    <n v="1"/>
  </r>
  <r>
    <x v="12"/>
    <s v="the student found a scholarship talked to a professor."/>
    <s v="Who was found a scholarship?"/>
    <s v="the student found a scholarship_x000a_the student_x000a_student found a scholarship_x000a_student"/>
    <s v="student found a scholarship talked to a professor."/>
    <n v="0.211620062589645"/>
    <n v="0"/>
  </r>
  <r>
    <x v="13"/>
    <s v="the student found a scholarship talked to a professor."/>
    <s v="What did the student do?"/>
    <s v="talked to a professor_x000a_talked"/>
    <s v="talked to a professor."/>
    <n v="0.45557406544685303"/>
    <n v="1"/>
  </r>
  <r>
    <x v="10"/>
    <s v="the student found a scholarship talked to a professor."/>
    <s v="Who talked?"/>
    <s v="the student found a scholarship_x000a_the student_x000a_student found a scholarship_x000a_student"/>
    <s v="professor"/>
    <n v="0.38664087653160001"/>
    <n v="0"/>
  </r>
  <r>
    <x v="14"/>
    <s v="the student who was baked a cake called the roommate."/>
    <s v="Who called?"/>
    <s v="the student who was baked a cake_x000a_the student_x000a_student who was baked a cake_x000a_student"/>
    <s v="roommate"/>
    <n v="0.51094120740890503"/>
    <n v="0"/>
  </r>
  <r>
    <x v="15"/>
    <s v="the student who was baked a cake called the roommate."/>
    <s v="Who was called?"/>
    <s v="the roommate_x000a_roommate"/>
    <s v="the roommate"/>
    <n v="0.50325310230255105"/>
    <n v="1"/>
  </r>
  <r>
    <x v="16"/>
    <s v="the student who was baked a cake called the roommate."/>
    <s v="Who was baked a cake?"/>
    <s v="the student who was baked a cake_x000a_the student_x000a_student who was baked a cake_x000a_student"/>
    <s v="the roommate"/>
    <n v="0.78930693864822299"/>
    <n v="0"/>
  </r>
  <r>
    <x v="17"/>
    <s v="the student who was baked a cake called the roommate."/>
    <s v="What did the student do?"/>
    <s v="called the roommate_x000a_called"/>
    <s v="baked a cake"/>
    <n v="0.66687124967574996"/>
    <n v="0"/>
  </r>
  <r>
    <x v="5"/>
    <s v="the roommate called the student who was baked a cake."/>
    <s v="Who called?"/>
    <s v="the roommate_x000a_roommate"/>
    <s v="the roommate"/>
    <n v="0.58456623554229703"/>
    <n v="1"/>
  </r>
  <r>
    <x v="6"/>
    <s v="the roommate called the student who was baked a cake."/>
    <s v="Who was called?"/>
    <s v="the student who was baked a cake_x000a_the student_x000a_student who was baked a cake_x000a_student"/>
    <s v="the student who was baked a cake."/>
    <n v="0.244068518280982"/>
    <n v="1"/>
  </r>
  <r>
    <x v="7"/>
    <s v="the roommate called the student who was baked a cake."/>
    <s v="Who was baked a cake?"/>
    <s v="the student_x000a_student"/>
    <s v="the student"/>
    <n v="0.70933163166046098"/>
    <n v="1"/>
  </r>
  <r>
    <x v="8"/>
    <s v="the roommate called the student who was baked a cake."/>
    <s v="What did the student get?"/>
    <s v="baked a cake_x000a_a cake_x000a_baked a cake_x000a_cake"/>
    <s v="a cake"/>
    <n v="0.63207381963729803"/>
    <n v="1"/>
  </r>
  <r>
    <x v="9"/>
    <s v="the roommate called the student who was baked a cake."/>
    <s v="What did the roommate do?"/>
    <s v="called the student_x000a_called the student who was baked a cake_x000a_called"/>
    <s v="called the student who was baked a cake."/>
    <n v="0.76333779096603305"/>
    <n v="1"/>
  </r>
  <r>
    <x v="14"/>
    <s v="the student who was called a bad name knew the bus driver."/>
    <s v="Who knew the bus driver?"/>
    <s v="the student who was called a bad name_x000a_the student_x000a_student who was called a bad name_x000a_student"/>
    <s v="the student"/>
    <n v="0.48426246643066401"/>
    <n v="1"/>
  </r>
  <r>
    <x v="15"/>
    <s v="the student who was called a bad name knew the bus driver."/>
    <s v="Who was known?"/>
    <s v="the bus driver_x000a_bus driver"/>
    <s v="the bus driver"/>
    <n v="0.83763998746871904"/>
    <n v="1"/>
  </r>
  <r>
    <x v="16"/>
    <s v="the student who was called a bad name knew the bus driver."/>
    <s v="Who was called a bad name?"/>
    <s v="the student who was called a bad name_x000a_the student_x000a_student who was called a bad name_x000a_student"/>
    <s v="the student who was called a bad name knew the bus driver"/>
    <n v="0.39767682552337602"/>
    <n v="0"/>
  </r>
  <r>
    <x v="17"/>
    <s v="the student who was called a bad name knew the bus driver."/>
    <s v="What did the student do?"/>
    <s v="knew the bus driver"/>
    <s v="bus driver"/>
    <n v="0.21563880145549699"/>
    <n v="0"/>
  </r>
  <r>
    <x v="5"/>
    <s v="the bus driver knew the student who was called a bad name."/>
    <s v="Who knew the student?"/>
    <s v="the bus driver_x000a_bus driver"/>
    <s v="the bus driver"/>
    <n v="0.98872160911560003"/>
    <n v="1"/>
  </r>
  <r>
    <x v="6"/>
    <s v="the bus driver knew the student who was called a bad name."/>
    <s v="Who was known?"/>
    <s v="the student who was called a bad name_x000a_the student_x000a_student who was called a bad name_x000a_student"/>
    <s v="the student who was called a bad name."/>
    <n v="0.33031836152076699"/>
    <n v="1"/>
  </r>
  <r>
    <x v="7"/>
    <s v="the bus driver knew the student who was called a bad name."/>
    <s v="Who was called a bad name?"/>
    <s v="the student_x000a_student"/>
    <s v="the student"/>
    <n v="0.73646485805511397"/>
    <n v="1"/>
  </r>
  <r>
    <x v="8"/>
    <s v="the bus driver knew the student who was called a bad name."/>
    <s v="What did the student get?"/>
    <s v="called a bad name_x000a_a bad name_x000a_called a bad name_x000a_bad name"/>
    <s v="bus driver knew the student who was called a bad name."/>
    <n v="0.22845003008842399"/>
    <n v="0"/>
  </r>
  <r>
    <x v="9"/>
    <s v="the bus driver knew the student who was called a bad name."/>
    <s v="What did the bus driver do?"/>
    <s v="knew the student_x000a_knew the student who was called a bad name"/>
    <s v="knew the student who was called a bad name."/>
    <n v="0.75701034069061202"/>
    <n v="1"/>
  </r>
  <r>
    <x v="14"/>
    <s v="the student who was found a scholarship talked to a professor."/>
    <s v="Who talked?"/>
    <s v="the student who was found a scholarship_x000a_the student_x000a_student who was found a scholarship_x000a_student"/>
    <s v="the student who was found a scholarship talked to a professor"/>
    <n v="0.28774988651275601"/>
    <n v="0"/>
  </r>
  <r>
    <x v="15"/>
    <s v="the student who was found a scholarship talked to a professor."/>
    <s v="Who was talked to?"/>
    <s v="a professor_x000a_professor"/>
    <s v="professor"/>
    <n v="0.33758369088172901"/>
    <n v="1"/>
  </r>
  <r>
    <x v="16"/>
    <s v="the student who was found a scholarship talked to a professor."/>
    <s v="Who was found a scholarship?"/>
    <s v="the student who was found a scholarship_x000a_the student_x000a_student who was found a scholarship_x000a_student"/>
    <s v="student"/>
    <n v="0.25009477138519198"/>
    <n v="1"/>
  </r>
  <r>
    <x v="17"/>
    <s v="the student who was found a scholarship talked to a professor."/>
    <s v="What did the student do?"/>
    <s v="talked to a professor_x000a_talked"/>
    <s v="talked to a professor"/>
    <n v="0.61217945814132602"/>
    <n v="1"/>
  </r>
  <r>
    <x v="11"/>
    <s v="the teenager burned a cd smiled at the cheerleader."/>
    <s v="Who was smiled at?"/>
    <s v="the cheerleader_x000a_cheerleader"/>
    <s v="the cheerleader"/>
    <n v="0.45394003391265803"/>
    <n v="1"/>
  </r>
  <r>
    <x v="12"/>
    <s v="the teenager burned a cd smiled at the cheerleader."/>
    <s v="Who was burned a cd?"/>
    <s v="the teenager burned a cd_x000a_the teenager_x000a_teenager burned a cd_x000a_teenager"/>
    <s v="the teenager"/>
    <n v="0.579379022121429"/>
    <n v="1"/>
  </r>
  <r>
    <x v="13"/>
    <s v="the teenager burned a cd smiled at the cheerleader."/>
    <s v="What did the teenager do?"/>
    <s v="smiled at the cheerleader_x000a_smiled"/>
    <s v="burned a cd"/>
    <n v="0.88518661260604803"/>
    <n v="0"/>
  </r>
  <r>
    <x v="10"/>
    <s v="the teenager burned a cd smiled at the cheerleader."/>
    <s v="Who smiled?"/>
    <s v="the teenager burned a cd_x000a_the teenager_x000a_teenager burned a cd_x000a_teenager"/>
    <s v="the teenager burned a cd smiled at the cheerleader"/>
    <n v="0.64188945293426503"/>
    <n v="0"/>
  </r>
  <r>
    <x v="14"/>
    <s v="the teenager who was burned a cd smiled at the cheerleader."/>
    <s v="Who smiled?"/>
    <s v="the teenager who was burned a cd_x000a_the teenager_x000a_teenager who was burned a cd_x000a_teenager"/>
    <s v="the teenager who was burned a cd smiled at the cheerleader"/>
    <n v="0.620930075645446"/>
    <n v="0"/>
  </r>
  <r>
    <x v="15"/>
    <s v="the teenager who was burned a cd smiled at the cheerleader."/>
    <s v="Who was smiled at?"/>
    <s v="the cheerleader_x000a_cheerleader"/>
    <s v="the cheerleader"/>
    <n v="0.53775626420974698"/>
    <n v="1"/>
  </r>
  <r>
    <x v="16"/>
    <s v="the teenager who was burned a cd smiled at the cheerleader."/>
    <s v="Who was burned a cd?"/>
    <s v="the teenager who was burned a cd_x000a_the teenager_x000a_teenager who was burned a cd_x000a_teenager"/>
    <s v="the teenager"/>
    <n v="0.77587145566940297"/>
    <n v="1"/>
  </r>
  <r>
    <x v="17"/>
    <s v="the teenager who was burned a cd smiled at the cheerleader."/>
    <s v="What did the teenager do?"/>
    <s v="smiled at the cheerleader_x000a_smiled"/>
    <s v="smiled at the cheerleader"/>
    <n v="0.43907904624938898"/>
    <n v="1"/>
  </r>
  <r>
    <x v="11"/>
    <s v="the traveller booked the flight spotted a cab driver."/>
    <s v="Who was spotted?"/>
    <s v="a cab driver_x000a_cab driver"/>
    <s v="a cab driver"/>
    <n v="0.93576550483703602"/>
    <n v="1"/>
  </r>
  <r>
    <x v="12"/>
    <s v="the traveller booked the flight spotted a cab driver."/>
    <s v="Who was booked the flight?"/>
    <s v="the traveller booked the flight_x000a_the traveller_x000a_traveller booked the flight_x000a_traveller"/>
    <s v="a cab driver"/>
    <n v="0.92386329174041704"/>
    <n v="0"/>
  </r>
  <r>
    <x v="13"/>
    <s v="the traveller booked the flight spotted a cab driver."/>
    <s v="What did the traveller do?"/>
    <s v="spotted a cab driver_x000a_spotted"/>
    <s v="booked the flight spotted a cab driver"/>
    <n v="0.43130001425743097"/>
    <n v="0"/>
  </r>
  <r>
    <x v="0"/>
    <s v="a cab driver spotted the traveller booked the flight."/>
    <s v="Who spotted the traveller?"/>
    <s v="a cab driver_x000a_cab driver"/>
    <s v="a cab driver"/>
    <n v="0.99696153402328402"/>
    <n v="1"/>
  </r>
  <r>
    <x v="1"/>
    <s v="a cab driver spotted the traveller booked the flight."/>
    <s v="Who was spotted?"/>
    <s v="the traveller booked the flight_x000a_the traveller_x000a_traveller booked the flight_x000a_traveller"/>
    <s v="a cab driver"/>
    <n v="0.62934273481368996"/>
    <n v="0"/>
  </r>
  <r>
    <x v="2"/>
    <s v="a cab driver spotted the traveller booked the flight."/>
    <s v="Who was booked the flight?"/>
    <s v="the traveller_x000a_traveller"/>
    <s v="a cab driver"/>
    <n v="0.80255568027496305"/>
    <n v="0"/>
  </r>
  <r>
    <x v="3"/>
    <s v="the villain watched the spy served a dry martini."/>
    <s v="What did the spy get?"/>
    <s v="served a dry martini_x000a_a dry martini_x000a_served a dry martini_x000a_dry martini"/>
    <s v="dry martini"/>
    <n v="0.62084370851516701"/>
    <n v="1"/>
  </r>
  <r>
    <x v="4"/>
    <s v="a cab driver spotted the traveller booked the flight."/>
    <s v="What did the cab driver do?"/>
    <s v="spotted the traveller_x000a_spotted the traveller booked the flight_x000a_spotted"/>
    <s v="spotted the traveller booked the flight"/>
    <n v="0.47574323415756198"/>
    <n v="1"/>
  </r>
  <r>
    <x v="10"/>
    <s v="the traveller booked the flight spotted a cab driver."/>
    <s v="Who spotted a cab driver?"/>
    <s v="the traveller booked the flight_x000a_the traveller_x000a_traveller booked the flight_x000a_traveller"/>
    <s v="the traveller"/>
    <n v="0.99165034294128396"/>
    <n v="1"/>
  </r>
  <r>
    <x v="14"/>
    <s v="the traveller who was booked the flight spotted a cab driver."/>
    <s v="Who spotted a cab driver?"/>
    <s v="the traveller who was booked the flight_x000a_the traveller_x000a_traveller who was booked the flight_x000a_traveller"/>
    <s v="the traveller"/>
    <n v="0.96682715415954501"/>
    <n v="1"/>
  </r>
  <r>
    <x v="15"/>
    <s v="the traveller who was booked the flight spotted a cab driver."/>
    <s v="Who was spotted?"/>
    <s v="a cab driver_x000a_cab driver"/>
    <s v="a cab driver"/>
    <n v="0.93024736642837502"/>
    <n v="1"/>
  </r>
  <r>
    <x v="16"/>
    <s v="the traveller who was booked the flight spotted a cab driver."/>
    <s v="Who was booked the flight?"/>
    <s v="the traveller who was booked the flight_x000a_the traveller_x000a_traveller who was booked the flight_x000a_traveller"/>
    <s v="a cab driver"/>
    <n v="0.82250446081161499"/>
    <n v="0"/>
  </r>
  <r>
    <x v="17"/>
    <s v="the traveller who was booked the flight spotted a cab driver."/>
    <s v="What did the traveller do?"/>
    <s v="spotted a cab driver_x000a_spotted"/>
    <s v="spotted a cab driver"/>
    <n v="0.88175565004348699"/>
    <n v="1"/>
  </r>
  <r>
    <x v="5"/>
    <s v="a cab driver spotted the traveller who was booked the flight."/>
    <s v="Who spotted the traveller?"/>
    <s v="a cab driver_x000a_cab driver"/>
    <s v="a cab driver"/>
    <n v="0.99734807014465299"/>
    <n v="1"/>
  </r>
  <r>
    <x v="6"/>
    <s v="a cab driver spotted the traveller who was booked the flight."/>
    <s v="Who was spotted?"/>
    <s v="the traveller who was booked the flight_x000a_the traveller_x000a_traveller who was booked the flight_x000a_traveller"/>
    <s v="the traveller"/>
    <n v="0.52729445695876997"/>
    <n v="1"/>
  </r>
  <r>
    <x v="7"/>
    <s v="a cab driver spotted the traveller who was booked the flight."/>
    <s v="Who was booked the flight?"/>
    <s v="the traveller_x000a_traveller"/>
    <s v="the traveller"/>
    <n v="0.70344078540802002"/>
    <n v="1"/>
  </r>
  <r>
    <x v="8"/>
    <s v="a cab driver spotted the traveller who was booked the flight."/>
    <s v="What did the traveller get?"/>
    <s v="booked the flight_x000a_the flight_x000a_booked the flight_x000a_flight"/>
    <s v="booked the flight"/>
    <n v="0.85529470443725497"/>
    <n v="1"/>
  </r>
  <r>
    <x v="9"/>
    <s v="a cab driver spotted the traveller who was booked the flight."/>
    <s v="What did the cab driver do?"/>
    <s v="spotted the traveller_x000a_spotted the traveller who was booked the flight_x000a_spotted"/>
    <s v="spotted the traveller who was booked the flight"/>
    <n v="0.50615221261978105"/>
    <n v="1"/>
  </r>
  <r>
    <x v="11"/>
    <s v="the woman offered a free drink winked at the bartender."/>
    <s v="Who was winked at?"/>
    <s v="the bartender_x000a_bartender"/>
    <s v="the bartender"/>
    <n v="0.76602017879485995"/>
    <n v="1"/>
  </r>
  <r>
    <x v="12"/>
    <s v="the woman offered a free drink winked at the bartender."/>
    <s v="Who was offered a free drink?"/>
    <s v="the woman offered a free drink_x000a_the woman_x000a_woman offered a free drink_x000a_woman"/>
    <s v="the woman"/>
    <n v="0.63229453563690097"/>
    <n v="1"/>
  </r>
  <r>
    <x v="13"/>
    <s v="the woman offered a free drink winked at the bartender."/>
    <s v="What did the woman do?"/>
    <s v="winked at the bartender_x000a_winked"/>
    <s v="offered a free drink winked at the bartender."/>
    <n v="0.56241524219512895"/>
    <n v="0"/>
  </r>
  <r>
    <x v="10"/>
    <s v="the woman offered a free drink winked at the bartender."/>
    <s v="Who winked?"/>
    <s v="the woman offered a free drink_x000a_the woman_x000a_woman offered a free drink_x000a_woman"/>
    <s v="the woman offered a free drink winked at the bartender"/>
    <n v="0.32946237921714699"/>
    <n v="0"/>
  </r>
  <r>
    <x v="11"/>
    <s v="the woman painted the portrait waved at the mayor."/>
    <s v="Who was waved to?"/>
    <s v="the mayor_x000a_mayor"/>
    <s v="the mayor"/>
    <n v="0.84713476896286"/>
    <n v="1"/>
  </r>
  <r>
    <x v="12"/>
    <s v="the woman painted the portrait waved at the mayor."/>
    <s v="Who was painted the portrait?"/>
    <s v="the woman painted the portrait_x000a_the woman_x000a_woman painted the portrait_x000a_woman"/>
    <s v="the woman"/>
    <n v="0.81849044561386097"/>
    <n v="1"/>
  </r>
  <r>
    <x v="13"/>
    <s v="the woman painted the portrait waved at the mayor."/>
    <s v="What did the woman do?"/>
    <s v="waved at the mayor_x000a_waved"/>
    <s v="waved at the mayor"/>
    <n v="0.428624927997589"/>
    <n v="1"/>
  </r>
  <r>
    <x v="10"/>
    <s v="the woman painted the portrait waved at the mayor."/>
    <s v="Who waved?"/>
    <s v="the woman painted the portrait_x000a_the woman_x000a_woman painted the portrait_x000a_woman"/>
    <s v="the woman painted the portrait waved at the mayor"/>
    <n v="0.56572586297988803"/>
    <n v="0"/>
  </r>
  <r>
    <x v="14"/>
    <s v="the woman who was offered a free drink winked at the bartender."/>
    <s v="Who winked?"/>
    <s v="the woman who was offered a free drink_x000a_the woman_x000a_woman who was offered a free drink_x000a_woman"/>
    <s v="the woman who was offered a free drink winked at the bartender"/>
    <n v="0.48632225394248901"/>
    <n v="0"/>
  </r>
  <r>
    <x v="15"/>
    <s v="the woman who was offered a free drink winked at the bartender."/>
    <s v="Who was winked at?"/>
    <s v="the bartender_x000a_bartender"/>
    <s v="the bartender"/>
    <n v="0.66175180673599199"/>
    <n v="1"/>
  </r>
  <r>
    <x v="16"/>
    <s v="the woman who was offered a free drink winked at the bartender."/>
    <s v="Who was offered a free drink?"/>
    <s v="the woman who was offered a free drink_x000a_the woman_x000a_woman who was offered a free drink_x000a_woman"/>
    <s v="woman"/>
    <n v="0.510733842849731"/>
    <n v="1"/>
  </r>
  <r>
    <x v="17"/>
    <s v="the woman who was offered a free drink winked at the bartender."/>
    <s v="What did the woman do?"/>
    <s v="winked at the bartender_x000a_winked"/>
    <s v="winked"/>
    <n v="0.353715449571609"/>
    <n v="1"/>
  </r>
  <r>
    <x v="14"/>
    <s v="the woman who was painted the portrait waved at the mayor."/>
    <s v="Who waved?"/>
    <s v="the woman who was painted the portrait_x000a_the woman_x000a_woman who was painted the portrait_x000a_woman"/>
    <s v="the woman who was painted the portrait waved at the mayor"/>
    <n v="0.574410200119018"/>
    <n v="0"/>
  </r>
  <r>
    <x v="15"/>
    <s v="the woman who was painted the portrait waved at the mayor."/>
    <s v="Who was waved to?"/>
    <s v="the mayor_x000a_mayor"/>
    <s v="the mayor"/>
    <n v="0.56903505325317305"/>
    <n v="1"/>
  </r>
  <r>
    <x v="16"/>
    <s v="the woman who was painted the portrait waved at the mayor."/>
    <s v="Who was painted the portrait?"/>
    <s v="the woman who was painted the portrait_x000a_the woman_x000a_woman who was painted the portrait_x000a_woman"/>
    <s v="the woman"/>
    <n v="0.74293136596679599"/>
    <n v="1"/>
  </r>
  <r>
    <x v="17"/>
    <s v="the woman who was painted the portrait waved at the mayor."/>
    <s v="What did the woman do?"/>
    <s v="waved at the mayor_x000a_waved"/>
    <s v="waved at the mayor"/>
    <n v="0.75491267442703203"/>
    <n v="1"/>
  </r>
  <r>
    <x v="0"/>
    <s v="the banker bragged to the millionaire sculpted a statue."/>
    <s v="Who bragged?"/>
    <s v="the banker_x000a_banker"/>
    <s v="the banker"/>
    <n v="0.91485232114791804"/>
    <n v="1"/>
  </r>
  <r>
    <x v="1"/>
    <s v="the banker bragged to the millionaire sculpted a statue."/>
    <s v="Who was bragged to?"/>
    <s v="the millionaire sculpted a statue_x000a_the millionaire_x000a_millionaire sculpted a statue_x000a_millionaire"/>
    <s v="the millionaire"/>
    <n v="0.38969767093658397"/>
    <n v="1"/>
  </r>
  <r>
    <x v="2"/>
    <s v="the banker bragged to the millionaire sculpted a statue."/>
    <s v="Who was sculpted a statue?"/>
    <s v="the millionaire_x000a_millionaire"/>
    <s v="the banker bragged to the millionaire"/>
    <n v="0.40202495455741799"/>
    <n v="0"/>
  </r>
  <r>
    <x v="3"/>
    <s v="a professor talked to the student found a scholarship."/>
    <s v="What did the student get?"/>
    <s v="found a scholarship_x000a_a scholarship_x000a_found a scholarship_x000a_scholarship"/>
    <s v="a scholarship"/>
    <n v="0.71803092956542902"/>
    <n v="1"/>
  </r>
  <r>
    <x v="4"/>
    <s v="the banker bragged to the millionaire sculpted a statue."/>
    <s v="What did the banker do?"/>
    <s v="bragged to the millionaire_x000a_bragged to the millionaire sculpted a statue_x000a_bragged"/>
    <s v="sculpted a statue"/>
    <n v="0.66628390550613403"/>
    <n v="0"/>
  </r>
  <r>
    <x v="5"/>
    <s v="the banker bragged to the millionaire who was sculpted a statue."/>
    <s v="Who bragged?"/>
    <s v="the banker_x000a_banker"/>
    <s v="the banker"/>
    <n v="0.95912140607833796"/>
    <n v="1"/>
  </r>
  <r>
    <x v="6"/>
    <s v="the banker bragged to the millionaire who was sculpted a statue."/>
    <s v="Who was bragged to?"/>
    <s v="the millionaire who was sculpted a statue_x000a_the millionaire_x000a_millionaire who was sculpted a statue_x000a_millionaire"/>
    <s v="the millionaire who was sculpted a statue."/>
    <n v="0.30088984966277998"/>
    <n v="1"/>
  </r>
  <r>
    <x v="7"/>
    <s v="the banker bragged to the millionaire who was sculpted a statue."/>
    <s v="Who was sculpted a statue?"/>
    <s v="the millionaire_x000a_millionaire"/>
    <s v="the millionaire"/>
    <n v="0.89324021339416504"/>
    <n v="1"/>
  </r>
  <r>
    <x v="8"/>
    <s v="the banker bragged to the millionaire who was sculpted a statue."/>
    <s v="What did the millionaire get?"/>
    <s v="sculpted a statue_x000a_a statue_x000a_sculpted a statue_x000a_statue"/>
    <s v="a statue"/>
    <n v="0.220371678471565"/>
    <n v="1"/>
  </r>
  <r>
    <x v="9"/>
    <s v="the banker bragged to the millionaire who was sculpted a statue."/>
    <s v="What did the banker do?"/>
    <s v="bragged to the millionaire_x000a_bragged to the millionaire who was sculpted a statue_x000a_bragged"/>
    <s v="bragged"/>
    <n v="0.37127006053924499"/>
    <n v="1"/>
  </r>
  <r>
    <x v="0"/>
    <s v="the guard whispered to the prisoner procured a weekend pass."/>
    <s v="Who whispered?"/>
    <s v="the guard_x000a_guard"/>
    <s v="the guard"/>
    <n v="0.95645660161972001"/>
    <n v="1"/>
  </r>
  <r>
    <x v="1"/>
    <s v="the guard whispered to the prisoner procured a weekend pass."/>
    <s v="Who was whispered to?"/>
    <s v="the prisoner procured a weekend pass_x000a_the prisoner_x000a_prisoner procured a weekend pass_x000a_prisoner"/>
    <s v="the prisoner procured a weekend pass."/>
    <n v="0.45895448327064498"/>
    <n v="1"/>
  </r>
  <r>
    <x v="2"/>
    <s v="the guard whispered to the prisoner procured a weekend pass."/>
    <s v="Who was procured a weekend pass?"/>
    <s v="the prisoner_x000a_prisoner"/>
    <s v="the guard whispered to the prisoner"/>
    <n v="0.42217698693275402"/>
    <n v="0"/>
  </r>
  <r>
    <x v="3"/>
    <s v="the bus driver knew the student called a bad name."/>
    <s v="What did the student get?"/>
    <s v="called a bad name_x000a_a bad name_x000a_called a bad name_x000a_bad name"/>
    <s v="bus driver knew the student called a bad name."/>
    <n v="0.30278095602989102"/>
    <n v="0"/>
  </r>
  <r>
    <x v="4"/>
    <s v="the guard whispered to the prisoner procured a weekend pass."/>
    <s v="What did the guard do?"/>
    <s v="whispered to the prisoner_x000a_whispered to the prisoner procured a weekend pass_x000a_whispered"/>
    <s v="whispered"/>
    <n v="0.54957759380340498"/>
    <n v="1"/>
  </r>
  <r>
    <x v="5"/>
    <s v="the guard whispered to the prisoner who was procured a weekend pass."/>
    <s v="Who whispered?"/>
    <s v="the guard_x000a_guard"/>
    <s v="the guard"/>
    <n v="0.97116237878799405"/>
    <n v="1"/>
  </r>
  <r>
    <x v="6"/>
    <s v="the guard whispered to the prisoner who was procured a weekend pass."/>
    <s v="Who was whispered to?"/>
    <s v="the prisoner who was procured a weekend pass_x000a_the prisoner_x000a_prisoner who was procured a weekend pass_x000a_prisoner"/>
    <s v="the prisoner who was procured a weekend pass."/>
    <n v="0.50526154041290205"/>
    <n v="1"/>
  </r>
  <r>
    <x v="7"/>
    <s v="the guard whispered to the prisoner who was procured a weekend pass."/>
    <s v="Who was procured a weekend pass?"/>
    <s v="the prisoner_x000a_prisoner"/>
    <s v="the prisoner"/>
    <n v="0.87330418825149503"/>
    <n v="1"/>
  </r>
  <r>
    <x v="8"/>
    <s v="the guard whispered to the prisoner who was procured a weekend pass."/>
    <s v="What did the prisoner get?"/>
    <s v="procured a weekend pass_x000a_a weekend pass_x000a_procured a weekend pass_x000a_weekend pass"/>
    <s v="a weekend pass"/>
    <n v="0.93466204404830899"/>
    <n v="1"/>
  </r>
  <r>
    <x v="9"/>
    <s v="the guard whispered to the prisoner who was procured a weekend pass."/>
    <s v="What did the guard do?"/>
    <s v="whispered to the prisoner_x000a_whispered to the prisoner who was procured a weekend pass_x000a_whispered"/>
    <s v="whispered"/>
    <n v="0.89426171779632502"/>
    <n v="1"/>
  </r>
  <r>
    <x v="0"/>
    <s v="a professor talked to the student found a scholarship."/>
    <s v="Who talked?"/>
    <s v="a professor_x000a_professor"/>
    <s v="a professor"/>
    <n v="0.79758363962173395"/>
    <n v="1"/>
  </r>
  <r>
    <x v="1"/>
    <s v="a professor talked to the student found a scholarship."/>
    <s v="Who was talked to?"/>
    <s v="the student found a scholarship_x000a_the student_x000a_student found a scholarship_x000a_student"/>
    <s v="a professor"/>
    <n v="0.32604640722274703"/>
    <n v="0"/>
  </r>
  <r>
    <x v="2"/>
    <s v="a professor talked to the student found a scholarship."/>
    <s v="Who was found a scholarship?"/>
    <s v="the student_x000a_student"/>
    <s v="a professor talked to the student"/>
    <n v="0.387340247631073"/>
    <n v="0"/>
  </r>
  <r>
    <x v="3"/>
    <s v="the roommate called the student baked a cake."/>
    <s v="What did the student get?"/>
    <s v="baked a cake_x000a_a cake_x000a_baked a cake_x000a_cake"/>
    <s v="a cake"/>
    <n v="0.55220425128936701"/>
    <n v="1"/>
  </r>
  <r>
    <x v="4"/>
    <s v="a professor talked to the student found a scholarship."/>
    <s v="What did a professor do?"/>
    <s v="talked to the student_x000a_talked to the student found a scholarship_x000a_talked"/>
    <s v="talked to the student found a scholarship"/>
    <n v="0.39593446254730202"/>
    <n v="1"/>
  </r>
  <r>
    <x v="5"/>
    <s v="a professor talked to the student who was found a scholarship."/>
    <s v="Who talked?"/>
    <s v="a professor_x000a_professor"/>
    <s v="a professor"/>
    <n v="0.89767694473266602"/>
    <n v="1"/>
  </r>
  <r>
    <x v="6"/>
    <s v="a professor talked to the student who was found a scholarship."/>
    <s v="Who was talked to?"/>
    <s v="the student who was found a scholarship_x000a_the student_x000a_student who was found a scholarship_x000a_student"/>
    <s v="the student who was found a scholarship."/>
    <n v="0.14638225734233801"/>
    <n v="1"/>
  </r>
  <r>
    <x v="7"/>
    <s v="a professor talked to the student who was found a scholarship."/>
    <s v="Who was found a scholarship?"/>
    <s v="the student_x000a_student"/>
    <s v="the student"/>
    <n v="0.52602380514144897"/>
    <n v="1"/>
  </r>
  <r>
    <x v="8"/>
    <s v="a professor talked to the student who was found a scholarship."/>
    <s v="What did the student get?"/>
    <s v="found a scholarship_x000a_a scholarship_x000a_found a scholarship_x000a_scholarship"/>
    <s v="a scholarship"/>
    <n v="0.76871323585510198"/>
    <n v="1"/>
  </r>
  <r>
    <x v="9"/>
    <s v="a professor talked to the student who was found a scholarship."/>
    <s v="What did a professor do?"/>
    <s v="talked to the student_x000a_talked to the student who was found a scholarship_x000a_talked"/>
    <s v="talked to the student who was found a scholarship."/>
    <n v="0.709245145320892"/>
    <n v="1"/>
  </r>
  <r>
    <x v="0"/>
    <s v="the mayor waved to the woman painted the portrait."/>
    <s v="Who waved?"/>
    <s v="the mayor_x000a_mayor"/>
    <s v="the mayor"/>
    <n v="0.85138475894927901"/>
    <n v="1"/>
  </r>
  <r>
    <x v="1"/>
    <s v="the mayor waved to the woman painted the portrait."/>
    <s v="Who was waved to?"/>
    <s v="the woman painted the portrait_x000a_the woman_x000a_woman painted the portrait_x000a_woman"/>
    <s v="the woman painted the portrait"/>
    <n v="0.510528683662414"/>
    <n v="1"/>
  </r>
  <r>
    <x v="2"/>
    <s v="the mayor waved to the woman painted the portrait."/>
    <s v="Who was painted the portrait?"/>
    <s v="the woman_x000a_woman"/>
    <s v="the woman"/>
    <n v="0.77109897136688199"/>
    <n v="1"/>
  </r>
  <r>
    <x v="3"/>
    <s v="the cheerleader smiled at the teenager burned a cd."/>
    <s v="What did the teenager get?"/>
    <s v="burned a cd_x000a_a cd_x000a_burned a cd_x000a_cd"/>
    <s v="burned a cd"/>
    <n v="0.50643187761306696"/>
    <n v="1"/>
  </r>
  <r>
    <x v="4"/>
    <s v="the mayor waved to the woman painted the portrait."/>
    <s v="What did the mayor do?"/>
    <s v="waved to the woman_x000a_waved to the woman painted the portrait_x000a_waved"/>
    <s v="waved to the woman painted the portrait"/>
    <n v="0.58354234695434504"/>
    <n v="1"/>
  </r>
  <r>
    <x v="5"/>
    <s v="the mayor waved to the woman who was painted the portrait."/>
    <s v="Who waved?"/>
    <s v="the mayor_x000a_mayor"/>
    <s v="the mayor"/>
    <n v="0.78377825021743697"/>
    <n v="1"/>
  </r>
  <r>
    <x v="6"/>
    <s v="the mayor waved to the woman who was painted the portrait."/>
    <s v="Who was waved to?"/>
    <s v="the woman who was painted the portrait_x000a_the woman_x000a_woman who was painted the portrait_x000a_woman"/>
    <s v="the woman who was painted the portrait"/>
    <n v="0.31759861111640902"/>
    <n v="1"/>
  </r>
  <r>
    <x v="7"/>
    <s v="the mayor waved to the woman who was painted the portrait."/>
    <s v="Who was painted the portrait?"/>
    <s v="the woman_x000a_woman"/>
    <s v="woman"/>
    <n v="0.73987519741058305"/>
    <n v="1"/>
  </r>
  <r>
    <x v="8"/>
    <s v="the mayor waved to the woman who was painted the portrait."/>
    <s v="What did the woman get?"/>
    <s v="painted the portrait_x000a_the portrait_x000a_painted the portrait_x000a_portrait"/>
    <s v="portrait"/>
    <n v="0.10489952564239501"/>
    <n v="1"/>
  </r>
  <r>
    <x v="9"/>
    <s v="the mayor waved to the woman who was painted the portrait."/>
    <s v="What did the mayor do?"/>
    <s v="waved to the woman_x000a_waved to the woman who was painted the portrait_x000a_waved"/>
    <s v="waved to the woman who was painted the portrait"/>
    <n v="0.52168434858322099"/>
    <n v="1"/>
  </r>
  <r>
    <x v="0"/>
    <s v="the lawyer chatted up the secretary poured a beer."/>
    <s v="Who chatted up the secretary?"/>
    <s v="the lawyer_x000a_lawyer"/>
    <s v="the lawyer"/>
    <n v="0.95001316070556596"/>
    <n v="1"/>
  </r>
  <r>
    <x v="1"/>
    <s v="the lawyer chatted up the secretary poured a beer."/>
    <s v="Who was chatted up?"/>
    <s v="the secretary poured a beer_x000a_the secretary_x000a_secretary poured a beer_x000a_secretary"/>
    <s v="the lawyer"/>
    <n v="0.71877282857894897"/>
    <n v="0"/>
  </r>
  <r>
    <x v="2"/>
    <s v="the lawyer chatted up the secretary poured a beer."/>
    <s v="Who was poured a beer?"/>
    <s v="the secretary_x000a_secretary"/>
    <s v="the lawyer chatted up the secretary"/>
    <n v="0.384059488773345"/>
    <n v="0"/>
  </r>
  <r>
    <x v="3"/>
    <s v="a cab driver spotted the traveller booked the flight."/>
    <s v="What did the traveller get?"/>
    <s v="booked the flight_x000a_the flight_x000a_booked the flight_x000a_flight"/>
    <s v="booked the flight"/>
    <n v="0.55144971609115601"/>
    <n v="1"/>
  </r>
  <r>
    <x v="4"/>
    <s v="the lawyer chatted up the secretary poured a beer."/>
    <s v="What did the lawyer do?"/>
    <s v="chatted up the secretary_x000a_chatted up the secretary poured a beer_x000a_chatted_x000a_chatted up"/>
    <s v="chatted up the secretary poured a beer."/>
    <n v="0.24226683378219599"/>
    <n v="1"/>
  </r>
  <r>
    <x v="5"/>
    <s v="the lawyer chatted up the secretary who was poured a beer."/>
    <s v="Who chatted up the secretary?"/>
    <s v="the lawyer_x000a_lawyer"/>
    <s v="the lawyer"/>
    <n v="0.92566728591918901"/>
    <n v="1"/>
  </r>
  <r>
    <x v="6"/>
    <s v="the lawyer chatted up the secretary who was poured a beer."/>
    <s v="Who was chatted up?"/>
    <s v="the secretary who was poured a beer_x000a_the secretary_x000a_secretary who was poured a beer_x000a_secretary"/>
    <s v="the secretary"/>
    <n v="0.49371445178985501"/>
    <n v="1"/>
  </r>
  <r>
    <x v="7"/>
    <s v="the lawyer chatted up the secretary who was poured a beer."/>
    <s v="Who was poured a beer?"/>
    <s v="the secretary_x000a_secretary"/>
    <s v="the secretary"/>
    <n v="0.70507097244262695"/>
    <n v="1"/>
  </r>
  <r>
    <x v="8"/>
    <s v="the lawyer chatted up the secretary who was poured a beer."/>
    <s v="What did the secretary get?"/>
    <s v="poured a beer_x000a_a beer_x000a_poured a beer_x000a_beer"/>
    <s v="beer"/>
    <n v="1.99341666302643E-5"/>
    <n v="1"/>
  </r>
  <r>
    <x v="9"/>
    <s v="the lawyer chatted up the secretary who was poured a beer."/>
    <s v="What did the lawyer do?"/>
    <s v="chatted up the secretary_x000a_chatted up the secretary who was poured a beer_x000a_chatted up_x000a_chatted"/>
    <s v="chatted up the secretary who was poured a beer."/>
    <n v="0.559254169464111"/>
    <n v="1"/>
  </r>
  <r>
    <x v="0"/>
    <s v="the fireman argued with the inspector paid a fee."/>
    <s v="Who argued?"/>
    <s v="the fireman_x000a_fireman"/>
    <s v="the fireman"/>
    <n v="0.96193230152130105"/>
    <n v="1"/>
  </r>
  <r>
    <x v="1"/>
    <s v="the fireman argued with the inspector paid a fee."/>
    <s v="Who was argued with?"/>
    <s v="the inspector paid a fee_x000a_the inspector_x000a_inspector paid a fee_x000a_inspector"/>
    <s v="the fireman"/>
    <n v="0.27066698670387201"/>
    <n v="0"/>
  </r>
  <r>
    <x v="2"/>
    <s v="the fireman argued with the inspector paid a fee."/>
    <s v="Who was paid a fee?"/>
    <s v="the inspector_x000a_inspector"/>
    <s v="the inspector"/>
    <n v="0.19966165721416401"/>
    <n v="1"/>
  </r>
  <r>
    <x v="3"/>
    <s v="the bartender winked at the woman offered a free drink."/>
    <s v="What did the woman get?"/>
    <s v="offered a free drink_x000a_a free drink_x000a_offered a free drink_x000a_free drink"/>
    <s v="free drink"/>
    <n v="0.97704875469207697"/>
    <n v="1"/>
  </r>
  <r>
    <x v="4"/>
    <s v="the fireman argued with the inspector paid a fee."/>
    <s v="What did the fireman do?"/>
    <s v="argued with the inspector_x000a_argued with the inspector paid a fee_x000a_argued"/>
    <s v="argued with the inspector paid a fee"/>
    <n v="0.37835663557052601"/>
    <n v="1"/>
  </r>
  <r>
    <x v="5"/>
    <s v="the fireman argued with the inspector who was paid a fee."/>
    <s v="Who argued?"/>
    <s v="the fireman_x000a_fireman"/>
    <s v="the fireman"/>
    <n v="0.94695109128952004"/>
    <n v="1"/>
  </r>
  <r>
    <x v="6"/>
    <s v="the fireman argued with the inspector who was paid a fee."/>
    <s v="Who was argued with?"/>
    <s v="the inspector who was paid a fee_x000a_the inspector_x000a_inspector who was paid a fee_x000a_inspector"/>
    <s v="the inspector"/>
    <n v="0.72958320379257202"/>
    <n v="1"/>
  </r>
  <r>
    <x v="7"/>
    <s v="the fireman argued with the inspector who was paid a fee."/>
    <s v="Who was paid a fee?"/>
    <s v="the inspector_x000a_inspector"/>
    <s v="the inspector"/>
    <n v="0.72890090942382801"/>
    <n v="1"/>
  </r>
  <r>
    <x v="8"/>
    <s v="the fireman argued with the inspector who was paid a fee."/>
    <s v="What did the inspector get?"/>
    <s v="paid a fee_x000a_a fee_x000a_paid a fee_x000a_fee"/>
    <s v="a fee"/>
    <n v="0.53044635057449296"/>
    <n v="1"/>
  </r>
  <r>
    <x v="9"/>
    <s v="the fireman argued with the inspector who was paid a fee."/>
    <s v="What did the fireman do?"/>
    <s v="argued with the inspector_x000a_argued with the inspector who was paid a fee_x000a_argued"/>
    <s v="argued with the inspector"/>
    <n v="0.64519751071929898"/>
    <n v="1"/>
  </r>
  <r>
    <x v="0"/>
    <s v="the other team interfered with the player tossed the ball."/>
    <s v="Who interfered?"/>
    <s v="the other team_x000a_other team"/>
    <s v="the other team"/>
    <n v="0.90982288122177102"/>
    <n v="1"/>
  </r>
  <r>
    <x v="1"/>
    <s v="the other team interfered with the player tossed the ball."/>
    <s v="Who was interfered with?"/>
    <s v="the player tossed the ball_x000a_the player_x000a_player tossed the ball_x000a_player"/>
    <s v="the player tossed the ball"/>
    <n v="0.35270750522613498"/>
    <n v="1"/>
  </r>
  <r>
    <x v="2"/>
    <s v="the other team interfered with the player tossed the ball."/>
    <s v="Who was tossed the ball?"/>
    <s v="the player_x000a_player"/>
    <s v="the other team"/>
    <n v="8.92352685332298E-2"/>
    <n v="0"/>
  </r>
  <r>
    <x v="3"/>
    <s v="the mayor waved to the woman painted the portrait."/>
    <s v="What did the woman get?"/>
    <s v="painted the portrait_x000a_the portrait_x000a_painted the portrait_x000a_portrait"/>
    <s v="woman painted the portrait"/>
    <n v="0.12673373520374201"/>
    <n v="0"/>
  </r>
  <r>
    <x v="4"/>
    <s v="the other team interfered with the player tossed the ball."/>
    <s v="What did the other team do?"/>
    <s v="interfered with the player_x000a_interfered with the player tossed the ball_x000a_interfered"/>
    <s v="interfered with the player tossed the ball"/>
    <n v="0.54619956016540505"/>
    <n v="1"/>
  </r>
  <r>
    <x v="5"/>
    <s v="the other team interfered with the player who was tossed the ball."/>
    <s v="Who interfered?"/>
    <s v="the other team_x000a_other team"/>
    <s v="the other team"/>
    <n v="0.92958980798721302"/>
    <n v="1"/>
  </r>
  <r>
    <x v="6"/>
    <s v="the other team interfered with the player who was tossed the ball."/>
    <s v="Who was interfered with?"/>
    <s v="the player who was tossed the ball_x000a_the player_x000a_player who was tossed the ball_x000a_player"/>
    <s v="the player who was tossed the ball"/>
    <n v="0.51924526691436701"/>
    <n v="1"/>
  </r>
  <r>
    <x v="7"/>
    <s v="the other team interfered with the player who was tossed the ball."/>
    <s v="Who was tossed the ball?"/>
    <s v="the player_x000a_player"/>
    <s v="player"/>
    <n v="0.183307945728302"/>
    <n v="1"/>
  </r>
  <r>
    <x v="8"/>
    <s v="the other team interfered with the player who was tossed the ball."/>
    <s v="What did the player get?"/>
    <s v="tossed the ball_x000a_the ball_x000a_tossed the ball_x000a_ball"/>
    <s v="tossed the ball"/>
    <n v="0.29462966322898798"/>
    <n v="1"/>
  </r>
  <r>
    <x v="9"/>
    <s v="the other team interfered with the player who was tossed the ball."/>
    <s v="What did the other team do?"/>
    <s v="interfered with the player_x000a_interfered with the player who was tossed the ball_x000a_interfered"/>
    <s v="interfered with the player who was tossed the ball."/>
    <n v="0.66135424375534002"/>
    <n v="1"/>
  </r>
  <r>
    <x v="18"/>
    <s v="the babysitter purchased a gift card thanked the parents."/>
    <s v="What did the babysitter get?"/>
    <s v="purchased a gift card_x000a_a gift card_x000a_purchased a gift card_x000a_gift card"/>
    <s v="a gift card"/>
    <n v="0.76962977647781305"/>
    <n v="1"/>
  </r>
  <r>
    <x v="18"/>
    <s v="the boy sent an invitation hugged the tutor."/>
    <s v="What did the boy get?"/>
    <s v="an invitation_x000a_sent an invitation_x000a_an invitation"/>
    <s v="an invitation"/>
    <n v="0.62374567985534601"/>
    <n v="1"/>
  </r>
  <r>
    <x v="18"/>
    <s v="the boyfriend left a voicemail distrusted the girlfriend."/>
    <s v="What did the boyfriend get?"/>
    <s v="left a voicemail_x000a_a voicemail_x000a_left a voicemail_x000a_voicemail"/>
    <s v="a voicemail"/>
    <n v="0.59355336427688599"/>
    <n v="1"/>
  </r>
  <r>
    <x v="18"/>
    <s v="the brit served the first ace defeated the italian."/>
    <s v="What did the brit get?"/>
    <s v="served the first ace_x000a_served the first ace_x000a_the first ace_x000a_first ace"/>
    <s v="first ace"/>
    <n v="0.3292778134346"/>
    <n v="1"/>
  </r>
  <r>
    <x v="18"/>
    <s v="the chef presented the new knife greeted the audience."/>
    <s v="What did the chef get?"/>
    <s v="the new knife_x000a_the new knife_x000a_new knife_x000a_new knife_x000a_presented the new knife"/>
    <s v="the new knife"/>
    <n v="0.93268990516662598"/>
    <n v="1"/>
  </r>
  <r>
    <x v="18"/>
    <s v="the child bought an ice cream cone smiled at the cashier."/>
    <s v="What did the child get?"/>
    <s v="bought an ice cream cone_x000a_an ice cream cone"/>
    <s v="an ice cream cone"/>
    <n v="0.57329934835433904"/>
    <n v="1"/>
  </r>
  <r>
    <x v="18"/>
    <s v="the child read a story hugged the nanny."/>
    <s v="What did the child get?"/>
    <s v="read a story_x000a_read a story_x000a_a story_x000a_story"/>
    <s v="read a story hugged the nanny."/>
    <n v="0.19718706607818601"/>
    <n v="0"/>
  </r>
  <r>
    <x v="18"/>
    <s v="the child saved a front row seat surprised the clown."/>
    <s v="What did the child get?"/>
    <s v="saved a front row seat_x000a_a front row seat_x000a_saved a front row seat_x000a_front row seat"/>
    <s v="a front row seat"/>
    <n v="0.44816252589225702"/>
    <n v="1"/>
  </r>
  <r>
    <x v="18"/>
    <s v="the colonel granted leave phoned a travel agent."/>
    <s v="What did the colonel get?"/>
    <s v="granted leave_x000a_leave"/>
    <s v="travel agent"/>
    <n v="0.38207250833511303"/>
    <n v="0"/>
  </r>
  <r>
    <x v="18"/>
    <s v="the dispatcher handed a pink slip worried about the driver."/>
    <s v="What did the dispatcher get?"/>
    <s v="handed a pink slip_x000a_a pink slip_x000a_handed a pink slip_x000a_pink slip"/>
    <s v="a pink slip"/>
    <n v="0.75639063119888295"/>
    <n v="1"/>
  </r>
  <r>
    <x v="18"/>
    <s v="the doctor delivered the donor organ assisted several surgeons."/>
    <s v="What did the doctor get?"/>
    <s v="delivered the donor organ_x000a_the donor organ_x000a_delivered the donor organ_x000a_donor organ"/>
    <s v="donor organ"/>
    <n v="0.72977393865585305"/>
    <n v="1"/>
  </r>
  <r>
    <x v="18"/>
    <s v="the general awarded the medal annoyed the soldier."/>
    <s v="What did the general get?"/>
    <s v="awarded the medal_x000a_the medal_x000a_awarded the medal_x000a_medal"/>
    <s v="medal"/>
    <n v="0.45873886346817"/>
    <n v="1"/>
  </r>
  <r>
    <x v="18"/>
    <s v="the girl passed a note tattled on the classmate."/>
    <s v="What did the girl get?"/>
    <s v="passed a note_x000a_a note_x000a_passed a note_x000a_note"/>
    <s v="a note"/>
    <n v="0.66933017969131403"/>
    <n v="1"/>
  </r>
  <r>
    <x v="18"/>
    <s v="the girl played a song photographed the tourist."/>
    <s v="What did the girl get?"/>
    <s v="played a song_x000a_a song_x000a_played a song_x000a_song"/>
    <s v="tourist"/>
    <n v="0.35839942097663802"/>
    <n v="0"/>
  </r>
  <r>
    <x v="18"/>
    <s v="the girl won a stuffed bear ignored the carnival worker."/>
    <s v="What did the girl get?"/>
    <s v="won a stuffed bear_x000a_a stuffed bear_x000a_won a stuffed bear_x000a_stuffed bear"/>
    <s v="a stuffed bear"/>
    <n v="0.76374721527099598"/>
    <n v="1"/>
  </r>
  <r>
    <x v="18"/>
    <s v="the golfer cooked a special meal toasted the host."/>
    <s v="What did the golfer get?"/>
    <s v="cooked a special meal_x000a_a special meal_x000a_cooked a special meal_x000a_special meal"/>
    <s v="a special meal"/>
    <n v="0.39583605527877802"/>
    <n v="1"/>
  </r>
  <r>
    <x v="18"/>
    <s v="the hobo cut a slice of cheese despised the beggar."/>
    <s v="What did the hobo get?"/>
    <s v="cut a slice of cheese_x000a_a slice of cheese_x000a_cut a slice of cheese_x000a_slice of cheese"/>
    <s v="a slice of cheese"/>
    <n v="0.56616044044494596"/>
    <n v="1"/>
  </r>
  <r>
    <x v="18"/>
    <s v="the inspector paid a fee argued with the fireman."/>
    <s v="What did the inspector get?"/>
    <s v="paid a fee_x000a_a fee_x000a_paid a fee_x000a_fee"/>
    <s v="paid a fee"/>
    <n v="0.81390517950057895"/>
    <n v="1"/>
  </r>
  <r>
    <x v="18"/>
    <s v="the instructor submitted the plagiarized papers visited the dean."/>
    <s v="What did the instructor get?"/>
    <s v="submitted the plagiarized papers_x000a_the plagiarized papers_x000a_submitted the plagiarized papers_x000a_plagiarized papers"/>
    <s v="the plagiarized papers"/>
    <n v="0.798667311668396"/>
    <n v="1"/>
  </r>
  <r>
    <x v="18"/>
    <s v="the manager prepared the report praised the employees."/>
    <s v="What did the manager get?"/>
    <s v="prepared the report_x000a_the report_x000a_prepared the report_x000a_report"/>
    <s v="praised the employees"/>
    <n v="0.65634310245513905"/>
    <n v="0"/>
  </r>
  <r>
    <x v="18"/>
    <s v="the millionaire sculpted a statue bragged to the banker."/>
    <s v="What did the millionaire get?"/>
    <s v="sculpted a statue_x000a_a statue_x000a_sculpted a statue_x000a_statue"/>
    <s v="statue bragged to the banker."/>
    <n v="0.168622106313705"/>
    <n v="0"/>
  </r>
  <r>
    <x v="18"/>
    <s v="the neighbour crocheted a blanket envied the mailman."/>
    <s v="What did the neighbour get?"/>
    <s v="crocheted a blanket_x000a_a blanket_x000a_crocheted a blanket_x000a_blanket"/>
    <s v="a blanket"/>
    <n v="0.94541984796524003"/>
    <n v="1"/>
  </r>
  <r>
    <x v="18"/>
    <s v="the old man awarded the prize embraced a friend."/>
    <s v="What did the old get?"/>
    <s v="awarded the prize_x000a_the prize_x000a_awarded the prize_x000a_prize"/>
    <s v="prize"/>
    <n v="7.99739435315132E-2"/>
    <n v="1"/>
  </r>
  <r>
    <x v="18"/>
    <s v="the pack leader knitted a scarf thanked the boy scout."/>
    <s v="What did the pack get?"/>
    <s v="knitted a scarf_x000a_a scarf_x000a_knitted a scarf_x000a_scarf"/>
    <s v="a scarf"/>
    <n v="0.65836387872695901"/>
    <n v="1"/>
  </r>
  <r>
    <x v="18"/>
    <s v="the player tossed the ball interfered with the other team."/>
    <s v="What did the player get?"/>
    <s v="tossed the ball_x000a_the ball_x000a_tossed the ball_x000a_ball"/>
    <s v="tossed the ball interfered with the other team"/>
    <n v="6.5878666937351199E-2"/>
    <n v="0"/>
  </r>
  <r>
    <x v="18"/>
    <s v="the priest mailed a request telephoned the cardinal."/>
    <s v="What did the priest get?"/>
    <s v="mailed a request_x000a_a request_x000a_mailed a request_x000a_request"/>
    <s v="a request"/>
    <n v="0.427266955375671"/>
    <n v="1"/>
  </r>
  <r>
    <x v="18"/>
    <s v="the principal taught the policy emailed the teacher."/>
    <s v="What did the principal get?"/>
    <s v="taught the policy_x000a_the policy_x000a_taught the policy_x000a_policy"/>
    <s v="emailed the teacher"/>
    <n v="0.54461526870727495"/>
    <n v="0"/>
  </r>
  <r>
    <x v="18"/>
    <s v="the prisoner procured a weekend pass whispered to the guard."/>
    <s v="What did the prisoner get?"/>
    <s v="procured a weekend pass_x000a_a weekend pass_x000a_procured a weekend pass_x000a_weekend pass"/>
    <s v="a weekend pass"/>
    <n v="0.96512776613235396"/>
    <n v="1"/>
  </r>
  <r>
    <x v="18"/>
    <s v="the reporter told the rumour yelled at the witness."/>
    <s v="What did the reporter get?"/>
    <s v="told the rumour_x000a_the rumour_x000a_told the rumour_x000a_rumour"/>
    <s v="yelled at the witness"/>
    <n v="0.57005631923675504"/>
    <n v="0"/>
  </r>
  <r>
    <x v="18"/>
    <s v="the scientist shipped critical supplies admired the tribesmen."/>
    <s v="What did the scientist get?"/>
    <s v="shipped critical supplies_x000a_critical supplies"/>
    <s v="critical supplies"/>
    <n v="0.71827816963195801"/>
    <n v="1"/>
  </r>
  <r>
    <x v="18"/>
    <s v="the secretary poured a beer chatted up the lawyer."/>
    <s v="What did the secretary get?"/>
    <s v="poured a beer_x000a_a beer_x000a_poured a beer_x000a_beer"/>
    <s v="a beer"/>
    <n v="0.77371680736541704"/>
    <n v="1"/>
  </r>
  <r>
    <x v="18"/>
    <s v="the settlers built a log cabin thanked the neighbours."/>
    <s v="What did the settlers get?"/>
    <s v="built a log cabin_x000a_a log cabin_x000a_built a log cabin_x000a_log cabin"/>
    <s v="a log cabin"/>
    <n v="0.57151538133621205"/>
    <n v="1"/>
  </r>
  <r>
    <x v="18"/>
    <s v="the spy served a dry martini watched the villain."/>
    <s v="What did the spy get?"/>
    <s v="served a dry martini_x000a_a dry martini_x000a_served a dry martini_x000a_dry martini"/>
    <s v="dry martini"/>
    <n v="0.67425769567489602"/>
    <n v="1"/>
  </r>
  <r>
    <x v="18"/>
    <s v="the student baked a cake called the roommate."/>
    <s v="What did the student get?"/>
    <s v="baked a cake_x000a_a cake_x000a_baked a cake_x000a_cake"/>
    <s v="a cake"/>
    <n v="0.81901717185974099"/>
    <n v="1"/>
  </r>
  <r>
    <x v="18"/>
    <s v="the student called a bad name knew the bus driver."/>
    <s v="What did the student get?"/>
    <s v="called a bad name_x000a_a bad name_x000a_called a bad name_x000a_bad name"/>
    <s v="bus driver."/>
    <n v="0.450840294361114"/>
    <n v="0"/>
  </r>
  <r>
    <x v="18"/>
    <s v="the student found a scholarship talked to a professor."/>
    <s v="What did the student get?"/>
    <s v="found a scholarship_x000a_a scholarship_x000a_found a scholarship_x000a_scholarship"/>
    <s v="a scholarship"/>
    <n v="0.69020140171051003"/>
    <n v="1"/>
  </r>
  <r>
    <x v="18"/>
    <s v="the teenager burned a cd smiled at the cheerleader."/>
    <s v="What did the teenager get?"/>
    <s v="burned a cd_x000a_a cd_x000a_burned a cd_x000a_cd"/>
    <s v="burned a cd"/>
    <n v="0.62582278251647905"/>
    <n v="1"/>
  </r>
  <r>
    <x v="18"/>
    <s v="the traveller booked the flight spotted a cab driver."/>
    <s v="What did the traveller get?"/>
    <s v="booked the flight_x000a_the flight_x000a_booked the flight_x000a_flight"/>
    <s v="a cab driver"/>
    <n v="0.624486684799194"/>
    <n v="0"/>
  </r>
  <r>
    <x v="18"/>
    <s v="the woman offered a free drink winked at the bartender."/>
    <s v="What did the woman get?"/>
    <s v="offered a free drink_x000a_a free drink_x000a_offered a free drink_x000a_free drink"/>
    <s v="free drink"/>
    <n v="0.87385034561157204"/>
    <n v="1"/>
  </r>
  <r>
    <x v="18"/>
    <s v="the woman painted the portrait waved at the mayor."/>
    <s v="What did the woman get?"/>
    <s v="painted the portrait_x000a_the portrait_x000a_painted the portrait_x000a_portrait"/>
    <s v="woman painted the portrait waved at the mayor"/>
    <n v="4.09980677068233E-2"/>
    <n v="0"/>
  </r>
  <r>
    <x v="19"/>
    <s v="the babysitter who was purchased a gift card thanked the parents."/>
    <s v="What did the babysitter get?"/>
    <s v="purchased a gift card_x000a_a gift card_x000a_purchased a gift card_x000a_gift card"/>
    <s v="a gift card"/>
    <n v="0.88248634338378895"/>
    <n v="1"/>
  </r>
  <r>
    <x v="19"/>
    <s v="the boy who was sent an invitation hugged the tutor."/>
    <s v="What did the boy get?"/>
    <s v="an invitation_x000a_sent an invitation_x000a_an invitation"/>
    <s v="an invitation"/>
    <n v="0.55871498584747303"/>
    <n v="1"/>
  </r>
  <r>
    <x v="19"/>
    <s v="the boyfriend who was left a voicemail distrusted the girlfriend."/>
    <s v="What did the boyfriend get?"/>
    <s v="left a voicemail_x000a_a voicemail_x000a_left a voicemail_x000a_voicemail"/>
    <s v="a voicemail"/>
    <n v="5.7535253465175601E-2"/>
    <n v="1"/>
  </r>
  <r>
    <x v="19"/>
    <s v="the brit who was served the first ace defeated the italian."/>
    <s v="What did the brit get?"/>
    <s v="served the first ace_x000a_served the first ace_x000a_the first ace_x000a_first ace"/>
    <s v="first ace defeated the italian"/>
    <n v="5.2105542272329303E-2"/>
    <n v="0"/>
  </r>
  <r>
    <x v="19"/>
    <s v="the chef who was presented the new knife greeted the audience."/>
    <s v="What did the chef get?"/>
    <s v="the new knife_x000a_the new knife_x000a_new knife_x000a_new knife_x000a_presented the new knife"/>
    <s v="the new knife"/>
    <n v="0.96626007556915205"/>
    <n v="1"/>
  </r>
  <r>
    <x v="19"/>
    <s v="the child who was bought an ice cream cone smiled at the cashier."/>
    <s v="What did the child get?"/>
    <s v="bought an ice cream cone_x000a_an ice cream cone"/>
    <s v="an ice cream cone"/>
    <n v="0.73377197980880704"/>
    <n v="1"/>
  </r>
  <r>
    <x v="19"/>
    <s v="the child who was read a story hugged the nanny."/>
    <s v="What did the child get?"/>
    <s v="read a story_x000a_read a story_x000a_a story_x000a_story"/>
    <s v="hugged the nanny"/>
    <n v="0.41707736253738398"/>
    <n v="0"/>
  </r>
  <r>
    <x v="19"/>
    <s v="the child who was saved a front row seat surprised the clown."/>
    <s v="What did the child get?"/>
    <s v="saved a front row seat_x000a_a front row seat_x000a_saved a front row seat_x000a_front row seat"/>
    <s v="a front row seat"/>
    <n v="0.84621876478195102"/>
    <n v="1"/>
  </r>
  <r>
    <x v="19"/>
    <s v="the colonel who was granted leave phoned a travel agent."/>
    <s v="What did the colonel get?"/>
    <s v="granted leave_x000a_leave"/>
    <s v="travel agent"/>
    <n v="0.63813227415084794"/>
    <n v="0"/>
  </r>
  <r>
    <x v="19"/>
    <s v="the dispatcher who was handed a pink slip worried about the driver."/>
    <s v="What did the dispatcher get?"/>
    <s v="handed a pink slip_x000a_a pink slip_x000a_handed a pink slip_x000a_pink slip"/>
    <s v="a pink slip"/>
    <n v="0.90242904424667303"/>
    <n v="1"/>
  </r>
  <r>
    <x v="19"/>
    <s v="the doctor who was delivered the donor organ assisted several surgeons."/>
    <s v="What did the doctor get?"/>
    <s v="delivered the donor organ_x000a_the donor organ_x000a_delivered the donor organ_x000a_donor organ"/>
    <s v="donor organ"/>
    <n v="0.55075335502624501"/>
    <n v="1"/>
  </r>
  <r>
    <x v="19"/>
    <s v="the general who was awarded the medal annoyed the soldier."/>
    <s v="What did the general get?"/>
    <s v="awarded the medal_x000a_the medal_x000a_awarded the medal_x000a_medal"/>
    <s v="medal"/>
    <n v="0.53577619791030795"/>
    <n v="1"/>
  </r>
  <r>
    <x v="19"/>
    <s v="the girl who was passed a note tattled on the classmate."/>
    <s v="What did the girl get?"/>
    <s v="passed a note_x000a_a note_x000a_passed a note_x000a_note"/>
    <s v="a note"/>
    <n v="0.871179699897766"/>
    <n v="1"/>
  </r>
  <r>
    <x v="19"/>
    <s v="the girl who was played a song photographed the tourist."/>
    <s v="What did the girl get?"/>
    <s v="played a song_x000a_a song_x000a_played a song_x000a_song"/>
    <s v="photographed the tourist"/>
    <n v="0.577966809272766"/>
    <n v="0"/>
  </r>
  <r>
    <x v="19"/>
    <s v="the girl who was won a stuffed bear ignored the carnival worker."/>
    <s v="What did the girl get?"/>
    <s v="won a stuffed bear_x000a_a stuffed bear_x000a_won a stuffed bear_x000a_stuffed bear"/>
    <s v="a stuffed bear"/>
    <n v="0.79199588298797596"/>
    <n v="1"/>
  </r>
  <r>
    <x v="19"/>
    <s v="the golfer who was cooked a special meal toasted the host."/>
    <s v="What did the golfer get?"/>
    <s v="cooked a special meal_x000a_a special meal_x000a_cooked a special meal_x000a_special meal"/>
    <s v="toasted the host"/>
    <n v="0.36688128113746599"/>
    <n v="0"/>
  </r>
  <r>
    <x v="19"/>
    <s v="the hobo who was cut a slice of cheese despised the beggar."/>
    <s v="What did the hobo get?"/>
    <s v="cut a slice of cheese_x000a_a slice of cheese_x000a_cut a slice of cheese_x000a_slice of cheese"/>
    <s v="a slice of cheese"/>
    <n v="0.50519180297851496"/>
    <n v="1"/>
  </r>
  <r>
    <x v="19"/>
    <s v="the inspector who was paid a fee argued with the fireman."/>
    <s v="What did the inspector get?"/>
    <s v="paid a fee_x000a_a fee_x000a_paid a fee_x000a_fee"/>
    <s v="paid a fee"/>
    <n v="0.69089496135711603"/>
    <n v="1"/>
  </r>
  <r>
    <x v="19"/>
    <s v="the instructor who was submitted the plagiarized papers visited the dean."/>
    <s v="What did the instructor get?"/>
    <s v="submitted the plagiarized papers_x000a_the plagiarized papers_x000a_submitted the plagiarized papers_x000a_plagiarized papers"/>
    <s v="the plagiarized papers"/>
    <n v="0.18420913815498299"/>
    <n v="1"/>
  </r>
  <r>
    <x v="19"/>
    <s v="the manager who was prepared the report praised the employees."/>
    <s v="What did the manager get?"/>
    <s v="prepared the report_x000a_the report_x000a_prepared the report_x000a_report"/>
    <s v="praised the employees"/>
    <n v="0.75012880563735895"/>
    <n v="0"/>
  </r>
  <r>
    <x v="19"/>
    <s v="the millionaire who was sculpted a statue bragged to the banker."/>
    <s v="What did the millionaire get?"/>
    <s v="sculpted a statue_x000a_a statue_x000a_sculpted a statue_x000a_statue"/>
    <s v="statue"/>
    <n v="8.7543815374374306E-2"/>
    <n v="1"/>
  </r>
  <r>
    <x v="19"/>
    <s v="the neighbour who was crocheted a blanket envied the mailman."/>
    <s v="What did the neighbour get?"/>
    <s v="crocheted a blanket_x000a_a blanket_x000a_crocheted a blanket_x000a_blanket"/>
    <s v="a blanket"/>
    <n v="0.39666220545768699"/>
    <n v="1"/>
  </r>
  <r>
    <x v="19"/>
    <s v="the old man who was awarded the prize embraced a friend."/>
    <s v="What did the old get?"/>
    <s v="awarded the prize_x000a_the prize_x000a_awarded the prize_x000a_prize"/>
    <s v="embraced a friend"/>
    <n v="0.16465380787849401"/>
    <n v="0"/>
  </r>
  <r>
    <x v="19"/>
    <s v="the pack leader who was knitted a scarf thanked the boy scout."/>
    <s v="What did the pack get?"/>
    <s v="knitted a scarf_x000a_a scarf_x000a_knitted a scarf_x000a_scarf"/>
    <s v="thanked the boy scout"/>
    <n v="0.15044286847114499"/>
    <n v="0"/>
  </r>
  <r>
    <x v="19"/>
    <s v="the player who was tossed the ball interfered with the other team."/>
    <s v="What did the player get?"/>
    <s v="tossed the ball_x000a_the ball_x000a_tossed the ball_x000a_ball"/>
    <s v="interfered with the other team"/>
    <n v="0.20707125961780501"/>
    <n v="0"/>
  </r>
  <r>
    <x v="19"/>
    <s v="the priest who was mailed a request telephoned the cardinal."/>
    <s v="What did the priest get?"/>
    <s v="mailed a request_x000a_a request_x000a_mailed a request_x000a_request"/>
    <s v="mailed a request"/>
    <n v="0.33019524812698298"/>
    <n v="1"/>
  </r>
  <r>
    <x v="19"/>
    <s v="the principal who was taught the policy emailed the teacher."/>
    <s v="What did the principal get?"/>
    <s v="taught the policy_x000a_the policy_x000a_taught the policy_x000a_policy"/>
    <s v="emailed the teacher"/>
    <n v="0.55502343177795399"/>
    <n v="0"/>
  </r>
  <r>
    <x v="19"/>
    <s v="the prisoner who was procured a weekend pass whispered to the guard."/>
    <s v="What did the prisoner get?"/>
    <s v="procured a weekend pass_x000a_a weekend pass_x000a_procured a weekend pass_x000a_weekend pass"/>
    <s v="a weekend pass"/>
    <n v="0.946508228778839"/>
    <n v="1"/>
  </r>
  <r>
    <x v="19"/>
    <s v="the reporter who was told the rumour yelled at the witness."/>
    <s v="What did the reporter get?"/>
    <s v="told the rumour_x000a_the rumour_x000a_told the rumour_x000a_rumour"/>
    <s v="yelled at the witness"/>
    <n v="0.65746486186981201"/>
    <n v="0"/>
  </r>
  <r>
    <x v="19"/>
    <s v="the scientist who was shipped critical supplies admired the tribesmen."/>
    <s v="What did the scientist get?"/>
    <s v="shipped critical supplies_x000a_critical supplies"/>
    <s v="critical supplies"/>
    <n v="0.79477399587631203"/>
    <n v="1"/>
  </r>
  <r>
    <x v="19"/>
    <s v="the secretary who was poured a beer chatted up the lawyer."/>
    <s v="What did the secretary get?"/>
    <s v="poured a beer_x000a_a beer_x000a_poured a beer_x000a_beer"/>
    <s v="a beer"/>
    <n v="0.25024896860122597"/>
    <n v="1"/>
  </r>
  <r>
    <x v="19"/>
    <s v="the settlers who were built a log cabin thanked the neighbours."/>
    <s v="What did the settlers get?"/>
    <s v="built a log cabin_x000a_a log cabin_x000a_built a log cabin_x000a_log cabin"/>
    <s v="thanked the neighbours"/>
    <n v="0.71391248703002896"/>
    <n v="0"/>
  </r>
  <r>
    <x v="19"/>
    <s v="the spy who was served a dry martini watched the villain."/>
    <s v="What did the spy get?"/>
    <s v="served a dry martini_x000a_a dry martini_x000a_served a dry martini_x000a_dry martini"/>
    <s v="a dry martini"/>
    <n v="0.50634980201721103"/>
    <n v="1"/>
  </r>
  <r>
    <x v="19"/>
    <s v="the student who was baked a cake called the roommate."/>
    <s v="What did the student get?"/>
    <s v="baked a cake_x000a_a cake_x000a_baked a cake_x000a_cake"/>
    <s v="a cake"/>
    <n v="0.78321611881256104"/>
    <n v="1"/>
  </r>
  <r>
    <x v="19"/>
    <s v="the student who was called a bad name knew the bus driver."/>
    <s v="What did the student get?"/>
    <s v="called a bad name_x000a_a bad name_x000a_called a bad name_x000a_bad name"/>
    <s v="bus driver"/>
    <n v="0.66352218389511097"/>
    <n v="0"/>
  </r>
  <r>
    <x v="19"/>
    <s v="the student who was found a scholarship talked to a professor."/>
    <s v="What did the student get?"/>
    <s v="found a scholarship_x000a_a scholarship_x000a_found a scholarship_x000a_scholarship"/>
    <s v="a scholarship"/>
    <n v="0.68221366405487005"/>
    <n v="1"/>
  </r>
  <r>
    <x v="19"/>
    <s v="the teenager who was burned a cd smiled at the cheerleader."/>
    <s v="What did the teenager get?"/>
    <s v="burned a cd_x000a_a cd_x000a_burned a cd_x000a_cd"/>
    <s v="cd"/>
    <n v="0.16701687872409801"/>
    <n v="1"/>
  </r>
  <r>
    <x v="19"/>
    <s v="the traveller who was booked the flight spotted a cab driver."/>
    <s v="What did the traveller get?"/>
    <s v="booked the flight_x000a_the flight_x000a_booked the flight_x000a_flight"/>
    <s v="a cab driver"/>
    <n v="0.51457929611205999"/>
    <n v="0"/>
  </r>
  <r>
    <x v="19"/>
    <s v="the woman who was offered a free drink winked at the bartender."/>
    <s v="What did the woman get?"/>
    <s v="offered a free drink_x000a_a free drink_x000a_offered a free drink_x000a_free drink"/>
    <s v="free drink"/>
    <n v="0.84944069385528498"/>
    <n v="1"/>
  </r>
  <r>
    <x v="19"/>
    <s v="the woman who was painted the portrait waved at the mayor."/>
    <s v="What did the woman get?"/>
    <s v="painted the portrait_x000a_the portrait_x000a_painted the portrait_x000a_portrait"/>
    <s v="waved at the mayor"/>
    <n v="0.21060965955257399"/>
    <n v="0"/>
  </r>
  <r>
    <x v="2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4.xml"/></Relationships>
</file>

<file path=xl/pivotTables/pivotTable1.xml><?xml version="1.0" encoding="utf-8"?>
<pivotTableDefinition xmlns="http://purl.oclc.org/ooxml/spreadsheetml/main" name="PivotTable5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H24" firstHeaderRow="1" firstDataRow="1" firstDataCol="1"/>
  <pivotFields count="7">
    <pivotField axis="axisRow" showAll="0">
      <items count="21">
        <item x="13"/>
        <item x="18"/>
        <item x="10"/>
        <item x="12"/>
        <item x="11"/>
        <item x="17"/>
        <item x="19"/>
        <item x="14"/>
        <item x="16"/>
        <item x="15"/>
        <item x="4"/>
        <item x="3"/>
        <item x="0"/>
        <item x="2"/>
        <item x="1"/>
        <item x="9"/>
        <item x="8"/>
        <item x="5"/>
        <item x="7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verage of Correct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4" cacheId="3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F24" firstHeaderRow="1" firstDataRow="1" firstDataCol="1"/>
  <pivotFields count="7">
    <pivotField axis="axisRow" showAll="0">
      <items count="21">
        <item x="13"/>
        <item x="18"/>
        <item x="10"/>
        <item x="12"/>
        <item x="11"/>
        <item x="17"/>
        <item x="19"/>
        <item x="14"/>
        <item x="16"/>
        <item x="15"/>
        <item x="4"/>
        <item x="3"/>
        <item x="0"/>
        <item x="2"/>
        <item x="1"/>
        <item x="9"/>
        <item x="8"/>
        <item x="5"/>
        <item x="7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verage of Correct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name="PivotTable3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3:D24" firstHeaderRow="1" firstDataRow="1" firstDataCol="1"/>
  <pivotFields count="7">
    <pivotField axis="axisRow" showAll="0">
      <items count="21">
        <item x="13"/>
        <item x="18"/>
        <item x="10"/>
        <item x="12"/>
        <item x="11"/>
        <item x="17"/>
        <item x="19"/>
        <item x="14"/>
        <item x="16"/>
        <item x="15"/>
        <item x="4"/>
        <item x="3"/>
        <item x="0"/>
        <item x="2"/>
        <item x="1"/>
        <item x="9"/>
        <item x="8"/>
        <item x="5"/>
        <item x="7"/>
        <item x="6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verage of Correct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name="PivotTable2" cacheId="4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4" firstHeaderRow="1" firstDataRow="1" firstDataCol="1"/>
  <pivotFields count="7">
    <pivotField axis="axisRow" showAll="0">
      <items count="22">
        <item x="13"/>
        <item x="18"/>
        <item x="10"/>
        <item x="12"/>
        <item x="11"/>
        <item x="17"/>
        <item x="19"/>
        <item x="14"/>
        <item x="16"/>
        <item x="15"/>
        <item x="4"/>
        <item x="3"/>
        <item x="0"/>
        <item x="2"/>
        <item x="1"/>
        <item x="9"/>
        <item x="8"/>
        <item x="5"/>
        <item x="7"/>
        <item x="6"/>
        <item h="1" x="20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Average of Correct" fld="6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Relationship Id="rId4" Type="http://purl.oclc.org/ooxml/officeDocument/relationships/pivotTable" Target="../pivotTables/pivotTable4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H24"/>
  <sheetViews>
    <sheetView tabSelected="1" workbookViewId="0">
      <selection activeCell="L18" sqref="L18"/>
    </sheetView>
  </sheetViews>
  <sheetFormatPr baseColWidth="10" defaultRowHeight="16" x14ac:dyDescent="0.2"/>
  <cols>
    <col min="1" max="1" width="13" bestFit="1" customWidth="1"/>
    <col min="2" max="2" width="16.6640625" bestFit="1" customWidth="1"/>
    <col min="3" max="3" width="13" bestFit="1" customWidth="1"/>
    <col min="4" max="4" width="16.6640625" bestFit="1" customWidth="1"/>
    <col min="5" max="5" width="13" bestFit="1" customWidth="1"/>
    <col min="6" max="6" width="16.6640625" bestFit="1" customWidth="1"/>
    <col min="7" max="7" width="13" bestFit="1" customWidth="1"/>
    <col min="8" max="8" width="16.6640625" bestFit="1" customWidth="1"/>
  </cols>
  <sheetData>
    <row r="2" spans="1:8" x14ac:dyDescent="0.2">
      <c r="B2" t="s">
        <v>1406</v>
      </c>
      <c r="D2" t="s">
        <v>1407</v>
      </c>
      <c r="F2" t="s">
        <v>1408</v>
      </c>
      <c r="H2" t="s">
        <v>1409</v>
      </c>
    </row>
    <row r="3" spans="1:8" x14ac:dyDescent="0.2">
      <c r="A3" s="4" t="s">
        <v>1109</v>
      </c>
      <c r="B3" t="s">
        <v>1108</v>
      </c>
      <c r="C3" s="4" t="s">
        <v>1109</v>
      </c>
      <c r="D3" t="s">
        <v>1108</v>
      </c>
      <c r="E3" s="4" t="s">
        <v>1109</v>
      </c>
      <c r="F3" t="s">
        <v>1108</v>
      </c>
      <c r="G3" s="4" t="s">
        <v>1109</v>
      </c>
      <c r="H3" t="s">
        <v>1108</v>
      </c>
    </row>
    <row r="4" spans="1:8" x14ac:dyDescent="0.2">
      <c r="A4" s="5" t="s">
        <v>173</v>
      </c>
      <c r="B4" s="3">
        <v>0.3</v>
      </c>
      <c r="C4" s="5" t="s">
        <v>173</v>
      </c>
      <c r="D4" s="3">
        <v>2.5000000000000001E-2</v>
      </c>
      <c r="E4" s="5" t="s">
        <v>173</v>
      </c>
      <c r="F4" s="3">
        <v>0.32500000000000001</v>
      </c>
      <c r="G4" s="5" t="s">
        <v>173</v>
      </c>
      <c r="H4" s="3">
        <v>0.17499999999999999</v>
      </c>
    </row>
    <row r="5" spans="1:8" x14ac:dyDescent="0.2">
      <c r="A5" s="5" t="s">
        <v>1092</v>
      </c>
      <c r="B5" s="3">
        <v>0.72499999999999998</v>
      </c>
      <c r="C5" s="5" t="s">
        <v>1092</v>
      </c>
      <c r="D5" s="3">
        <v>0.82499999999999996</v>
      </c>
      <c r="E5" s="5" t="s">
        <v>1092</v>
      </c>
      <c r="F5" s="3">
        <v>0.67500000000000004</v>
      </c>
      <c r="G5" s="5" t="s">
        <v>1092</v>
      </c>
      <c r="H5" s="3">
        <v>0.47499999999999998</v>
      </c>
    </row>
    <row r="6" spans="1:8" x14ac:dyDescent="0.2">
      <c r="A6" s="5" t="s">
        <v>161</v>
      </c>
      <c r="B6" s="3">
        <v>0.65</v>
      </c>
      <c r="C6" s="5" t="s">
        <v>161</v>
      </c>
      <c r="D6" s="3">
        <v>0.67500000000000004</v>
      </c>
      <c r="E6" s="5" t="s">
        <v>161</v>
      </c>
      <c r="F6" s="3">
        <v>0.55000000000000004</v>
      </c>
      <c r="G6" s="5" t="s">
        <v>161</v>
      </c>
      <c r="H6" s="3">
        <v>0.57499999999999996</v>
      </c>
    </row>
    <row r="7" spans="1:8" x14ac:dyDescent="0.2">
      <c r="A7" s="5" t="s">
        <v>170</v>
      </c>
      <c r="B7" s="3">
        <v>0.82499999999999996</v>
      </c>
      <c r="C7" s="5" t="s">
        <v>170</v>
      </c>
      <c r="D7" s="3">
        <v>1</v>
      </c>
      <c r="E7" s="5" t="s">
        <v>170</v>
      </c>
      <c r="F7" s="3">
        <v>0.47499999999999998</v>
      </c>
      <c r="G7" s="5" t="s">
        <v>170</v>
      </c>
      <c r="H7" s="3">
        <v>0.75</v>
      </c>
    </row>
    <row r="8" spans="1:8" x14ac:dyDescent="0.2">
      <c r="A8" s="5" t="s">
        <v>166</v>
      </c>
      <c r="B8" s="3">
        <v>0.92500000000000004</v>
      </c>
      <c r="C8" s="5" t="s">
        <v>166</v>
      </c>
      <c r="D8" s="3">
        <v>0.97499999999999998</v>
      </c>
      <c r="E8" s="5" t="s">
        <v>166</v>
      </c>
      <c r="F8" s="3">
        <v>1</v>
      </c>
      <c r="G8" s="5" t="s">
        <v>166</v>
      </c>
      <c r="H8" s="3">
        <v>1</v>
      </c>
    </row>
    <row r="9" spans="1:8" x14ac:dyDescent="0.2">
      <c r="A9" s="5" t="s">
        <v>191</v>
      </c>
      <c r="B9" s="3">
        <v>0.8</v>
      </c>
      <c r="C9" s="5" t="s">
        <v>191</v>
      </c>
      <c r="D9" s="3">
        <v>0.875</v>
      </c>
      <c r="E9" s="5" t="s">
        <v>191</v>
      </c>
      <c r="F9" s="3">
        <v>0.875</v>
      </c>
      <c r="G9" s="5" t="s">
        <v>191</v>
      </c>
      <c r="H9" s="3">
        <v>0.97499999999999998</v>
      </c>
    </row>
    <row r="10" spans="1:8" x14ac:dyDescent="0.2">
      <c r="A10" s="5" t="s">
        <v>1105</v>
      </c>
      <c r="B10" s="3">
        <v>0.625</v>
      </c>
      <c r="C10" s="5" t="s">
        <v>1105</v>
      </c>
      <c r="D10" s="3">
        <v>0.8</v>
      </c>
      <c r="E10" s="5" t="s">
        <v>1105</v>
      </c>
      <c r="F10" s="3">
        <v>0.65</v>
      </c>
      <c r="G10" s="5" t="s">
        <v>1105</v>
      </c>
      <c r="H10" s="3">
        <v>0.57499999999999996</v>
      </c>
    </row>
    <row r="11" spans="1:8" x14ac:dyDescent="0.2">
      <c r="A11" s="5" t="s">
        <v>185</v>
      </c>
      <c r="B11" s="3">
        <v>0.625</v>
      </c>
      <c r="C11" s="5" t="s">
        <v>185</v>
      </c>
      <c r="D11" s="3">
        <v>0.72499999999999998</v>
      </c>
      <c r="E11" s="5" t="s">
        <v>185</v>
      </c>
      <c r="F11" s="3">
        <v>0.625</v>
      </c>
      <c r="G11" s="5" t="s">
        <v>185</v>
      </c>
      <c r="H11" s="3">
        <v>0.77500000000000002</v>
      </c>
    </row>
    <row r="12" spans="1:8" x14ac:dyDescent="0.2">
      <c r="A12" s="5" t="s">
        <v>190</v>
      </c>
      <c r="B12" s="3">
        <v>0.9</v>
      </c>
      <c r="C12" s="5" t="s">
        <v>190</v>
      </c>
      <c r="D12" s="3">
        <v>0.97499999999999998</v>
      </c>
      <c r="E12" s="5" t="s">
        <v>190</v>
      </c>
      <c r="F12" s="3">
        <v>0.97499999999999998</v>
      </c>
      <c r="G12" s="5" t="s">
        <v>190</v>
      </c>
      <c r="H12" s="3">
        <v>0.97499999999999998</v>
      </c>
    </row>
    <row r="13" spans="1:8" x14ac:dyDescent="0.2">
      <c r="A13" s="5" t="s">
        <v>189</v>
      </c>
      <c r="B13" s="3">
        <v>0.85</v>
      </c>
      <c r="C13" s="5" t="s">
        <v>189</v>
      </c>
      <c r="D13" s="3">
        <v>0.92500000000000004</v>
      </c>
      <c r="E13" s="5" t="s">
        <v>189</v>
      </c>
      <c r="F13" s="3">
        <v>0.85</v>
      </c>
      <c r="G13" s="5" t="s">
        <v>189</v>
      </c>
      <c r="H13" s="3">
        <v>0.97499999999999998</v>
      </c>
    </row>
    <row r="14" spans="1:8" x14ac:dyDescent="0.2">
      <c r="A14" s="5" t="s">
        <v>25</v>
      </c>
      <c r="B14" s="3">
        <v>0.8</v>
      </c>
      <c r="C14" s="5" t="s">
        <v>25</v>
      </c>
      <c r="D14" s="3">
        <v>0.52500000000000002</v>
      </c>
      <c r="E14" s="5" t="s">
        <v>25</v>
      </c>
      <c r="F14" s="3">
        <v>0.7</v>
      </c>
      <c r="G14" s="5" t="s">
        <v>25</v>
      </c>
      <c r="H14" s="3">
        <v>0.7</v>
      </c>
    </row>
    <row r="15" spans="1:8" x14ac:dyDescent="0.2">
      <c r="A15" s="5" t="s">
        <v>20</v>
      </c>
      <c r="B15" s="3">
        <v>0.82499999999999996</v>
      </c>
      <c r="C15" s="5" t="s">
        <v>20</v>
      </c>
      <c r="D15" s="3">
        <v>0.95</v>
      </c>
      <c r="E15" s="5" t="s">
        <v>20</v>
      </c>
      <c r="F15" s="3">
        <v>0.875</v>
      </c>
      <c r="G15" s="5" t="s">
        <v>20</v>
      </c>
      <c r="H15" s="3">
        <v>0.97499999999999998</v>
      </c>
    </row>
    <row r="16" spans="1:8" x14ac:dyDescent="0.2">
      <c r="A16" s="5" t="s">
        <v>7</v>
      </c>
      <c r="B16" s="3">
        <v>1</v>
      </c>
      <c r="C16" s="5" t="s">
        <v>7</v>
      </c>
      <c r="D16" s="3">
        <v>0.97560975609756095</v>
      </c>
      <c r="E16" s="5" t="s">
        <v>7</v>
      </c>
      <c r="F16" s="3">
        <v>0.97560975609756095</v>
      </c>
      <c r="G16" s="5" t="s">
        <v>7</v>
      </c>
      <c r="H16" s="3">
        <v>0.95121951219512191</v>
      </c>
    </row>
    <row r="17" spans="1:8" x14ac:dyDescent="0.2">
      <c r="A17" s="5" t="s">
        <v>16</v>
      </c>
      <c r="B17" s="3">
        <v>0.375</v>
      </c>
      <c r="C17" s="5" t="s">
        <v>16</v>
      </c>
      <c r="D17" s="3">
        <v>0.82499999999999996</v>
      </c>
      <c r="E17" s="5" t="s">
        <v>16</v>
      </c>
      <c r="F17" s="3">
        <v>0.85</v>
      </c>
      <c r="G17" s="5" t="s">
        <v>16</v>
      </c>
      <c r="H17" s="3">
        <v>0.97499999999999998</v>
      </c>
    </row>
    <row r="18" spans="1:8" x14ac:dyDescent="0.2">
      <c r="A18" s="5" t="s">
        <v>12</v>
      </c>
      <c r="B18" s="3">
        <v>0.68292682926829273</v>
      </c>
      <c r="C18" s="5" t="s">
        <v>12</v>
      </c>
      <c r="D18" s="3">
        <v>0.80487804878048785</v>
      </c>
      <c r="E18" s="5" t="s">
        <v>12</v>
      </c>
      <c r="F18" s="3">
        <v>0.80487804878048785</v>
      </c>
      <c r="G18" s="5" t="s">
        <v>12</v>
      </c>
      <c r="H18" s="3">
        <v>0.90243902439024393</v>
      </c>
    </row>
    <row r="19" spans="1:8" x14ac:dyDescent="0.2">
      <c r="A19" s="5" t="s">
        <v>38</v>
      </c>
      <c r="B19" s="3">
        <v>0.97499999999999998</v>
      </c>
      <c r="C19" s="5" t="s">
        <v>38</v>
      </c>
      <c r="D19" s="3">
        <v>0.75</v>
      </c>
      <c r="E19" s="5" t="s">
        <v>38</v>
      </c>
      <c r="F19" s="3">
        <v>0.97499999999999998</v>
      </c>
      <c r="G19" s="5" t="s">
        <v>38</v>
      </c>
      <c r="H19" s="3">
        <v>0.97499999999999998</v>
      </c>
    </row>
    <row r="20" spans="1:8" x14ac:dyDescent="0.2">
      <c r="A20" s="5" t="s">
        <v>34</v>
      </c>
      <c r="B20" s="3">
        <v>0.92500000000000004</v>
      </c>
      <c r="C20" s="5" t="s">
        <v>34</v>
      </c>
      <c r="D20" s="3">
        <v>0.95</v>
      </c>
      <c r="E20" s="5" t="s">
        <v>34</v>
      </c>
      <c r="F20" s="3">
        <v>0.97499999999999998</v>
      </c>
      <c r="G20" s="5" t="s">
        <v>34</v>
      </c>
      <c r="H20" s="3">
        <v>0.97499999999999998</v>
      </c>
    </row>
    <row r="21" spans="1:8" x14ac:dyDescent="0.2">
      <c r="A21" s="5" t="s">
        <v>29</v>
      </c>
      <c r="B21" s="3">
        <v>0.94871794871794868</v>
      </c>
      <c r="C21" s="5" t="s">
        <v>29</v>
      </c>
      <c r="D21" s="3">
        <v>0.92307692307692313</v>
      </c>
      <c r="E21" s="5" t="s">
        <v>29</v>
      </c>
      <c r="F21" s="3">
        <v>0.87179487179487181</v>
      </c>
      <c r="G21" s="5" t="s">
        <v>29</v>
      </c>
      <c r="H21" s="3">
        <v>0.87179487179487181</v>
      </c>
    </row>
    <row r="22" spans="1:8" x14ac:dyDescent="0.2">
      <c r="A22" s="5" t="s">
        <v>33</v>
      </c>
      <c r="B22" s="3">
        <v>0.97499999999999998</v>
      </c>
      <c r="C22" s="5" t="s">
        <v>33</v>
      </c>
      <c r="D22" s="3">
        <v>0.97499999999999998</v>
      </c>
      <c r="E22" s="5" t="s">
        <v>33</v>
      </c>
      <c r="F22" s="3">
        <v>1</v>
      </c>
      <c r="G22" s="5" t="s">
        <v>33</v>
      </c>
      <c r="H22" s="3">
        <v>1</v>
      </c>
    </row>
    <row r="23" spans="1:8" x14ac:dyDescent="0.2">
      <c r="A23" s="5" t="s">
        <v>31</v>
      </c>
      <c r="B23" s="3">
        <v>0.97435897435897434</v>
      </c>
      <c r="C23" s="5" t="s">
        <v>31</v>
      </c>
      <c r="D23" s="3">
        <v>1</v>
      </c>
      <c r="E23" s="5" t="s">
        <v>31</v>
      </c>
      <c r="F23" s="3">
        <v>1</v>
      </c>
      <c r="G23" s="5" t="s">
        <v>31</v>
      </c>
      <c r="H23" s="3">
        <v>0.97435897435897434</v>
      </c>
    </row>
    <row r="24" spans="1:8" x14ac:dyDescent="0.2">
      <c r="A24" s="5" t="s">
        <v>1110</v>
      </c>
      <c r="B24" s="3">
        <v>0.78500000000000003</v>
      </c>
      <c r="C24" s="5" t="s">
        <v>1110</v>
      </c>
      <c r="D24" s="3">
        <v>0.82374999999999998</v>
      </c>
      <c r="E24" s="5" t="s">
        <v>1110</v>
      </c>
      <c r="F24" s="3">
        <v>0.80125000000000002</v>
      </c>
      <c r="G24" s="5" t="s">
        <v>1110</v>
      </c>
      <c r="H24" s="3">
        <v>0.82750000000000001</v>
      </c>
    </row>
  </sheetData>
  <conditionalFormatting sqref="A4:A23 I4:I23 E4:E23 C4:C23 G4:G23">
    <cfRule type="colorScale" priority="1">
      <colorScale>
        <cfvo type="min"/>
        <cfvo type="max"/>
        <color theme="0"/>
        <color rgb="FF00B050"/>
      </colorScale>
    </cfRule>
    <cfRule type="colorScale" priority="2">
      <colorScale>
        <cfvo type="min"/>
        <cfvo type="max"/>
        <color theme="0"/>
        <color theme="4" tint="-0.49998474074526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801"/>
  <sheetViews>
    <sheetView workbookViewId="0">
      <selection activeCell="C6" sqref="C6"/>
    </sheetView>
  </sheetViews>
  <sheetFormatPr baseColWidth="10" defaultRowHeight="16" x14ac:dyDescent="0.2"/>
  <cols>
    <col min="2" max="2" width="61.33203125" customWidth="1"/>
    <col min="3" max="3" width="37.33203125" customWidth="1"/>
    <col min="4" max="4" width="23.5" customWidth="1"/>
    <col min="5" max="5" width="46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>
        <v>0.77613490819930997</v>
      </c>
      <c r="G2">
        <v>1</v>
      </c>
    </row>
    <row r="3" spans="1:7" x14ac:dyDescent="0.2">
      <c r="A3" t="s">
        <v>12</v>
      </c>
      <c r="B3" t="s">
        <v>8</v>
      </c>
      <c r="C3" t="s">
        <v>13</v>
      </c>
      <c r="D3" s="1" t="s">
        <v>14</v>
      </c>
      <c r="E3" t="s">
        <v>15</v>
      </c>
      <c r="F3">
        <v>0.97745746374130205</v>
      </c>
      <c r="G3">
        <v>1</v>
      </c>
    </row>
    <row r="4" spans="1:7" x14ac:dyDescent="0.2">
      <c r="A4" t="s">
        <v>16</v>
      </c>
      <c r="B4" t="s">
        <v>8</v>
      </c>
      <c r="C4" t="s">
        <v>17</v>
      </c>
      <c r="D4" s="1" t="s">
        <v>18</v>
      </c>
      <c r="E4" t="s">
        <v>19</v>
      </c>
      <c r="F4">
        <v>0.51057606935501099</v>
      </c>
      <c r="G4">
        <v>0</v>
      </c>
    </row>
    <row r="5" spans="1:7" x14ac:dyDescent="0.2">
      <c r="A5" t="s">
        <v>20</v>
      </c>
      <c r="B5" t="s">
        <v>21</v>
      </c>
      <c r="C5" t="s">
        <v>22</v>
      </c>
      <c r="D5" s="1" t="s">
        <v>23</v>
      </c>
      <c r="E5" t="s">
        <v>24</v>
      </c>
      <c r="F5">
        <v>0.59273523092269897</v>
      </c>
      <c r="G5">
        <v>1</v>
      </c>
    </row>
    <row r="6" spans="1:7" x14ac:dyDescent="0.2">
      <c r="A6" t="s">
        <v>25</v>
      </c>
      <c r="B6" t="s">
        <v>8</v>
      </c>
      <c r="C6" t="s">
        <v>26</v>
      </c>
      <c r="D6" s="1" t="s">
        <v>27</v>
      </c>
      <c r="E6" t="s">
        <v>28</v>
      </c>
      <c r="F6">
        <v>0.35290342569351102</v>
      </c>
      <c r="G6">
        <v>1</v>
      </c>
    </row>
    <row r="7" spans="1:7" x14ac:dyDescent="0.2">
      <c r="A7" t="s">
        <v>29</v>
      </c>
      <c r="B7" t="s">
        <v>30</v>
      </c>
      <c r="C7" t="s">
        <v>9</v>
      </c>
      <c r="D7" s="1" t="s">
        <v>10</v>
      </c>
      <c r="E7" t="s">
        <v>11</v>
      </c>
      <c r="F7">
        <v>0.92879712581634499</v>
      </c>
      <c r="G7">
        <v>1</v>
      </c>
    </row>
    <row r="8" spans="1:7" x14ac:dyDescent="0.2">
      <c r="A8" t="s">
        <v>31</v>
      </c>
      <c r="B8" t="s">
        <v>30</v>
      </c>
      <c r="C8" t="s">
        <v>13</v>
      </c>
      <c r="D8" s="1" t="s">
        <v>32</v>
      </c>
      <c r="E8" t="s">
        <v>15</v>
      </c>
      <c r="F8">
        <v>0.86058604717254605</v>
      </c>
      <c r="G8">
        <v>1</v>
      </c>
    </row>
    <row r="9" spans="1:7" x14ac:dyDescent="0.2">
      <c r="A9" t="s">
        <v>33</v>
      </c>
      <c r="B9" t="s">
        <v>30</v>
      </c>
      <c r="C9" t="s">
        <v>17</v>
      </c>
      <c r="D9" s="1" t="s">
        <v>18</v>
      </c>
      <c r="E9" t="s">
        <v>15</v>
      </c>
      <c r="F9">
        <v>0.978671014308929</v>
      </c>
      <c r="G9">
        <v>1</v>
      </c>
    </row>
    <row r="10" spans="1:7" x14ac:dyDescent="0.2">
      <c r="A10" t="s">
        <v>34</v>
      </c>
      <c r="B10" t="s">
        <v>30</v>
      </c>
      <c r="C10" t="s">
        <v>35</v>
      </c>
      <c r="D10" s="1" t="s">
        <v>36</v>
      </c>
      <c r="E10" t="s">
        <v>37</v>
      </c>
      <c r="F10">
        <v>0.86054086685180597</v>
      </c>
      <c r="G10">
        <v>1</v>
      </c>
    </row>
    <row r="11" spans="1:7" x14ac:dyDescent="0.2">
      <c r="A11" t="s">
        <v>38</v>
      </c>
      <c r="B11" t="s">
        <v>30</v>
      </c>
      <c r="C11" t="s">
        <v>26</v>
      </c>
      <c r="D11" s="1" t="s">
        <v>39</v>
      </c>
      <c r="E11" t="s">
        <v>40</v>
      </c>
      <c r="F11">
        <v>0.55255711078643799</v>
      </c>
      <c r="G11">
        <v>1</v>
      </c>
    </row>
    <row r="12" spans="1:7" x14ac:dyDescent="0.2">
      <c r="A12" t="s">
        <v>7</v>
      </c>
      <c r="B12" t="s">
        <v>41</v>
      </c>
      <c r="C12" t="s">
        <v>42</v>
      </c>
      <c r="D12" s="1" t="s">
        <v>43</v>
      </c>
      <c r="E12" t="s">
        <v>44</v>
      </c>
      <c r="F12">
        <v>0.83030182123184204</v>
      </c>
      <c r="G12">
        <v>1</v>
      </c>
    </row>
    <row r="13" spans="1:7" x14ac:dyDescent="0.2">
      <c r="A13" t="s">
        <v>12</v>
      </c>
      <c r="B13" t="s">
        <v>41</v>
      </c>
      <c r="C13" t="s">
        <v>45</v>
      </c>
      <c r="D13" s="1" t="s">
        <v>46</v>
      </c>
      <c r="E13" t="s">
        <v>47</v>
      </c>
      <c r="F13">
        <v>0.44215732812881398</v>
      </c>
      <c r="G13">
        <v>1</v>
      </c>
    </row>
    <row r="14" spans="1:7" x14ac:dyDescent="0.2">
      <c r="A14" t="s">
        <v>16</v>
      </c>
      <c r="B14" t="s">
        <v>41</v>
      </c>
      <c r="C14" t="s">
        <v>48</v>
      </c>
      <c r="D14" s="1" t="s">
        <v>49</v>
      </c>
      <c r="E14" t="s">
        <v>44</v>
      </c>
      <c r="F14">
        <v>0.76533508300781194</v>
      </c>
      <c r="G14">
        <v>0</v>
      </c>
    </row>
    <row r="15" spans="1:7" x14ac:dyDescent="0.2">
      <c r="A15" t="s">
        <v>20</v>
      </c>
      <c r="B15" t="s">
        <v>50</v>
      </c>
      <c r="C15" t="s">
        <v>51</v>
      </c>
      <c r="D15" s="1" t="s">
        <v>52</v>
      </c>
      <c r="E15" t="s">
        <v>53</v>
      </c>
      <c r="F15">
        <v>0.45228078961372298</v>
      </c>
      <c r="G15">
        <v>1</v>
      </c>
    </row>
    <row r="16" spans="1:7" x14ac:dyDescent="0.2">
      <c r="A16" t="s">
        <v>25</v>
      </c>
      <c r="B16" t="s">
        <v>41</v>
      </c>
      <c r="C16" t="s">
        <v>54</v>
      </c>
      <c r="D16" s="1" t="s">
        <v>55</v>
      </c>
      <c r="E16" t="s">
        <v>56</v>
      </c>
      <c r="F16">
        <v>0.373266071081161</v>
      </c>
      <c r="G16">
        <v>1</v>
      </c>
    </row>
    <row r="17" spans="1:7" x14ac:dyDescent="0.2">
      <c r="A17" t="s">
        <v>29</v>
      </c>
      <c r="B17" t="s">
        <v>57</v>
      </c>
      <c r="C17" t="s">
        <v>42</v>
      </c>
      <c r="D17" s="1" t="s">
        <v>43</v>
      </c>
      <c r="E17" t="s">
        <v>44</v>
      </c>
      <c r="F17">
        <v>0.81406253576278598</v>
      </c>
      <c r="G17">
        <v>1</v>
      </c>
    </row>
    <row r="18" spans="1:7" x14ac:dyDescent="0.2">
      <c r="A18" t="s">
        <v>31</v>
      </c>
      <c r="B18" t="s">
        <v>57</v>
      </c>
      <c r="C18" t="s">
        <v>45</v>
      </c>
      <c r="D18" s="1" t="s">
        <v>58</v>
      </c>
      <c r="E18" t="s">
        <v>59</v>
      </c>
      <c r="F18">
        <v>0.45145967602729797</v>
      </c>
      <c r="G18">
        <v>1</v>
      </c>
    </row>
    <row r="19" spans="1:7" x14ac:dyDescent="0.2">
      <c r="A19" t="s">
        <v>33</v>
      </c>
      <c r="B19" t="s">
        <v>57</v>
      </c>
      <c r="C19" t="s">
        <v>48</v>
      </c>
      <c r="D19" s="1" t="s">
        <v>49</v>
      </c>
      <c r="E19" t="s">
        <v>60</v>
      </c>
      <c r="F19">
        <v>0.32394346594810403</v>
      </c>
      <c r="G19">
        <v>1</v>
      </c>
    </row>
    <row r="20" spans="1:7" x14ac:dyDescent="0.2">
      <c r="A20" t="s">
        <v>34</v>
      </c>
      <c r="B20" t="s">
        <v>57</v>
      </c>
      <c r="C20" t="s">
        <v>61</v>
      </c>
      <c r="D20" s="1" t="s">
        <v>62</v>
      </c>
      <c r="E20" t="s">
        <v>63</v>
      </c>
      <c r="F20">
        <v>0.51789945363998402</v>
      </c>
      <c r="G20">
        <v>1</v>
      </c>
    </row>
    <row r="21" spans="1:7" x14ac:dyDescent="0.2">
      <c r="A21" t="s">
        <v>38</v>
      </c>
      <c r="B21" t="s">
        <v>57</v>
      </c>
      <c r="C21" t="s">
        <v>54</v>
      </c>
      <c r="D21" s="1" t="s">
        <v>64</v>
      </c>
      <c r="E21" t="s">
        <v>65</v>
      </c>
      <c r="F21">
        <v>0.55957090854644698</v>
      </c>
      <c r="G21">
        <v>1</v>
      </c>
    </row>
    <row r="22" spans="1:7" x14ac:dyDescent="0.2">
      <c r="A22" t="s">
        <v>7</v>
      </c>
      <c r="B22" t="s">
        <v>66</v>
      </c>
      <c r="C22" t="s">
        <v>67</v>
      </c>
      <c r="D22" s="1" t="s">
        <v>68</v>
      </c>
      <c r="E22" t="s">
        <v>69</v>
      </c>
      <c r="F22">
        <v>0.43231451511383001</v>
      </c>
      <c r="G22">
        <v>1</v>
      </c>
    </row>
    <row r="23" spans="1:7" x14ac:dyDescent="0.2">
      <c r="A23" t="s">
        <v>12</v>
      </c>
      <c r="B23" t="s">
        <v>66</v>
      </c>
      <c r="C23" t="s">
        <v>70</v>
      </c>
      <c r="D23" s="1" t="s">
        <v>71</v>
      </c>
      <c r="E23" t="s">
        <v>72</v>
      </c>
      <c r="F23">
        <v>0.50798708200454701</v>
      </c>
      <c r="G23">
        <v>1</v>
      </c>
    </row>
    <row r="24" spans="1:7" x14ac:dyDescent="0.2">
      <c r="A24" t="s">
        <v>16</v>
      </c>
      <c r="B24" t="s">
        <v>66</v>
      </c>
      <c r="C24" t="s">
        <v>73</v>
      </c>
      <c r="D24" s="1" t="s">
        <v>74</v>
      </c>
      <c r="E24" t="s">
        <v>75</v>
      </c>
      <c r="F24">
        <v>0.42613270878791798</v>
      </c>
      <c r="G24">
        <v>0</v>
      </c>
    </row>
    <row r="25" spans="1:7" x14ac:dyDescent="0.2">
      <c r="A25" t="s">
        <v>20</v>
      </c>
      <c r="B25" t="s">
        <v>76</v>
      </c>
      <c r="C25" t="s">
        <v>77</v>
      </c>
      <c r="D25" s="1" t="s">
        <v>78</v>
      </c>
      <c r="E25" t="s">
        <v>79</v>
      </c>
      <c r="F25">
        <v>2.2189221344888202E-3</v>
      </c>
      <c r="G25">
        <v>1</v>
      </c>
    </row>
    <row r="26" spans="1:7" x14ac:dyDescent="0.2">
      <c r="A26" t="s">
        <v>25</v>
      </c>
      <c r="B26" t="s">
        <v>66</v>
      </c>
      <c r="C26" t="s">
        <v>80</v>
      </c>
      <c r="D26" s="1" t="s">
        <v>81</v>
      </c>
      <c r="E26" t="s">
        <v>82</v>
      </c>
      <c r="F26">
        <v>0.69844621419906605</v>
      </c>
      <c r="G26">
        <v>1</v>
      </c>
    </row>
    <row r="27" spans="1:7" x14ac:dyDescent="0.2">
      <c r="A27" t="s">
        <v>29</v>
      </c>
      <c r="B27" t="s">
        <v>83</v>
      </c>
      <c r="C27" t="s">
        <v>67</v>
      </c>
      <c r="D27" s="1" t="s">
        <v>68</v>
      </c>
      <c r="E27" t="s">
        <v>84</v>
      </c>
      <c r="F27">
        <v>0.82752794027328402</v>
      </c>
      <c r="G27">
        <v>1</v>
      </c>
    </row>
    <row r="28" spans="1:7" x14ac:dyDescent="0.2">
      <c r="A28" t="s">
        <v>31</v>
      </c>
      <c r="B28" t="s">
        <v>83</v>
      </c>
      <c r="C28" t="s">
        <v>70</v>
      </c>
      <c r="D28" s="1" t="s">
        <v>85</v>
      </c>
      <c r="E28" t="s">
        <v>86</v>
      </c>
      <c r="F28">
        <v>0.60088396072387695</v>
      </c>
      <c r="G28">
        <v>1</v>
      </c>
    </row>
    <row r="29" spans="1:7" x14ac:dyDescent="0.2">
      <c r="A29" t="s">
        <v>33</v>
      </c>
      <c r="B29" t="s">
        <v>83</v>
      </c>
      <c r="C29" t="s">
        <v>73</v>
      </c>
      <c r="D29" s="1" t="s">
        <v>74</v>
      </c>
      <c r="E29" t="s">
        <v>86</v>
      </c>
      <c r="F29">
        <v>0.76786816120147705</v>
      </c>
      <c r="G29">
        <v>1</v>
      </c>
    </row>
    <row r="30" spans="1:7" x14ac:dyDescent="0.2">
      <c r="A30" t="s">
        <v>34</v>
      </c>
      <c r="B30" t="s">
        <v>83</v>
      </c>
      <c r="C30" t="s">
        <v>87</v>
      </c>
      <c r="D30" s="1" t="s">
        <v>88</v>
      </c>
      <c r="E30" t="s">
        <v>89</v>
      </c>
      <c r="F30">
        <v>0.28656035661697299</v>
      </c>
      <c r="G30">
        <v>1</v>
      </c>
    </row>
    <row r="31" spans="1:7" x14ac:dyDescent="0.2">
      <c r="A31" t="s">
        <v>38</v>
      </c>
      <c r="B31" t="s">
        <v>83</v>
      </c>
      <c r="C31" t="s">
        <v>80</v>
      </c>
      <c r="D31" s="1" t="s">
        <v>90</v>
      </c>
      <c r="E31" t="s">
        <v>91</v>
      </c>
      <c r="F31">
        <v>0.56909132003784102</v>
      </c>
      <c r="G31">
        <v>1</v>
      </c>
    </row>
    <row r="32" spans="1:7" x14ac:dyDescent="0.2">
      <c r="A32" t="s">
        <v>7</v>
      </c>
      <c r="B32" t="s">
        <v>92</v>
      </c>
      <c r="C32" t="s">
        <v>42</v>
      </c>
      <c r="D32" s="1" t="s">
        <v>93</v>
      </c>
      <c r="E32" t="s">
        <v>94</v>
      </c>
      <c r="F32">
        <v>0.94817799329757602</v>
      </c>
      <c r="G32">
        <v>1</v>
      </c>
    </row>
    <row r="33" spans="1:7" x14ac:dyDescent="0.2">
      <c r="A33" t="s">
        <v>12</v>
      </c>
      <c r="B33" t="s">
        <v>92</v>
      </c>
      <c r="C33" t="s">
        <v>45</v>
      </c>
      <c r="D33" s="1" t="s">
        <v>95</v>
      </c>
      <c r="E33" t="s">
        <v>96</v>
      </c>
      <c r="F33">
        <v>0.51611173152923495</v>
      </c>
      <c r="G33">
        <v>1</v>
      </c>
    </row>
    <row r="34" spans="1:7" x14ac:dyDescent="0.2">
      <c r="A34" t="s">
        <v>16</v>
      </c>
      <c r="B34" t="s">
        <v>92</v>
      </c>
      <c r="C34" t="s">
        <v>97</v>
      </c>
      <c r="D34" s="1" t="s">
        <v>98</v>
      </c>
      <c r="E34" t="s">
        <v>99</v>
      </c>
      <c r="F34">
        <v>0.60430258512496904</v>
      </c>
      <c r="G34">
        <v>1</v>
      </c>
    </row>
    <row r="35" spans="1:7" x14ac:dyDescent="0.2">
      <c r="A35" t="s">
        <v>20</v>
      </c>
      <c r="B35" t="s">
        <v>100</v>
      </c>
      <c r="C35" t="s">
        <v>101</v>
      </c>
      <c r="D35" s="1" t="s">
        <v>102</v>
      </c>
      <c r="E35" t="s">
        <v>103</v>
      </c>
      <c r="F35">
        <v>0.33965569734573298</v>
      </c>
      <c r="G35">
        <v>1</v>
      </c>
    </row>
    <row r="36" spans="1:7" x14ac:dyDescent="0.2">
      <c r="A36" t="s">
        <v>25</v>
      </c>
      <c r="B36" t="s">
        <v>92</v>
      </c>
      <c r="C36" t="s">
        <v>104</v>
      </c>
      <c r="D36" s="1" t="s">
        <v>105</v>
      </c>
      <c r="E36" t="s">
        <v>106</v>
      </c>
      <c r="F36">
        <v>0.80254191160202004</v>
      </c>
      <c r="G36">
        <v>0</v>
      </c>
    </row>
    <row r="37" spans="1:7" x14ac:dyDescent="0.2">
      <c r="A37" t="s">
        <v>29</v>
      </c>
      <c r="B37" t="s">
        <v>107</v>
      </c>
      <c r="C37" t="s">
        <v>42</v>
      </c>
      <c r="D37" s="1" t="s">
        <v>93</v>
      </c>
      <c r="E37" t="s">
        <v>94</v>
      </c>
      <c r="F37">
        <v>0.92700910568237305</v>
      </c>
      <c r="G37">
        <v>1</v>
      </c>
    </row>
    <row r="38" spans="1:7" x14ac:dyDescent="0.2">
      <c r="A38" t="s">
        <v>31</v>
      </c>
      <c r="B38" t="s">
        <v>107</v>
      </c>
      <c r="C38" t="s">
        <v>45</v>
      </c>
      <c r="D38" s="1" t="s">
        <v>108</v>
      </c>
      <c r="E38" t="s">
        <v>109</v>
      </c>
      <c r="F38">
        <v>0.44297164678573597</v>
      </c>
      <c r="G38">
        <v>1</v>
      </c>
    </row>
    <row r="39" spans="1:7" x14ac:dyDescent="0.2">
      <c r="A39" t="s">
        <v>33</v>
      </c>
      <c r="B39" t="s">
        <v>107</v>
      </c>
      <c r="C39" t="s">
        <v>97</v>
      </c>
      <c r="D39" s="1" t="s">
        <v>98</v>
      </c>
      <c r="E39" t="s">
        <v>99</v>
      </c>
      <c r="F39">
        <v>0.860035419464111</v>
      </c>
      <c r="G39">
        <v>1</v>
      </c>
    </row>
    <row r="40" spans="1:7" x14ac:dyDescent="0.2">
      <c r="A40" t="s">
        <v>34</v>
      </c>
      <c r="B40" t="s">
        <v>107</v>
      </c>
      <c r="C40" t="s">
        <v>110</v>
      </c>
      <c r="D40" s="1" t="s">
        <v>111</v>
      </c>
      <c r="E40" t="s">
        <v>112</v>
      </c>
      <c r="F40">
        <v>0.38336560130119302</v>
      </c>
      <c r="G40">
        <v>1</v>
      </c>
    </row>
    <row r="41" spans="1:7" x14ac:dyDescent="0.2">
      <c r="A41" t="s">
        <v>38</v>
      </c>
      <c r="B41" t="s">
        <v>107</v>
      </c>
      <c r="C41" t="s">
        <v>104</v>
      </c>
      <c r="D41" s="1" t="s">
        <v>113</v>
      </c>
      <c r="E41" t="s">
        <v>114</v>
      </c>
      <c r="F41">
        <v>0.38342928886413502</v>
      </c>
      <c r="G41">
        <v>1</v>
      </c>
    </row>
    <row r="42" spans="1:7" x14ac:dyDescent="0.2">
      <c r="A42" t="s">
        <v>7</v>
      </c>
      <c r="B42" t="s">
        <v>115</v>
      </c>
      <c r="C42" t="s">
        <v>116</v>
      </c>
      <c r="D42" s="1" t="s">
        <v>117</v>
      </c>
      <c r="E42" t="s">
        <v>118</v>
      </c>
      <c r="F42">
        <v>0.72723358869552601</v>
      </c>
      <c r="G42">
        <v>1</v>
      </c>
    </row>
    <row r="43" spans="1:7" x14ac:dyDescent="0.2">
      <c r="A43" t="s">
        <v>12</v>
      </c>
      <c r="B43" t="s">
        <v>115</v>
      </c>
      <c r="C43" t="s">
        <v>119</v>
      </c>
      <c r="D43" s="1" t="s">
        <v>120</v>
      </c>
      <c r="E43" t="s">
        <v>121</v>
      </c>
      <c r="F43">
        <v>0.31154742836952198</v>
      </c>
      <c r="G43">
        <v>0</v>
      </c>
    </row>
    <row r="44" spans="1:7" x14ac:dyDescent="0.2">
      <c r="A44" t="s">
        <v>16</v>
      </c>
      <c r="B44" t="s">
        <v>115</v>
      </c>
      <c r="C44" t="s">
        <v>122</v>
      </c>
      <c r="D44" s="1" t="s">
        <v>123</v>
      </c>
      <c r="E44" t="s">
        <v>124</v>
      </c>
      <c r="F44">
        <v>0.195019900798797</v>
      </c>
      <c r="G44">
        <v>1</v>
      </c>
    </row>
    <row r="45" spans="1:7" x14ac:dyDescent="0.2">
      <c r="A45" t="s">
        <v>20</v>
      </c>
      <c r="B45" t="s">
        <v>125</v>
      </c>
      <c r="C45" t="s">
        <v>126</v>
      </c>
      <c r="D45" s="1" t="s">
        <v>127</v>
      </c>
      <c r="E45" t="s">
        <v>128</v>
      </c>
      <c r="F45">
        <v>0.78858917951583796</v>
      </c>
      <c r="G45">
        <v>1</v>
      </c>
    </row>
    <row r="46" spans="1:7" x14ac:dyDescent="0.2">
      <c r="A46" t="s">
        <v>25</v>
      </c>
      <c r="B46" t="s">
        <v>115</v>
      </c>
      <c r="C46" t="s">
        <v>129</v>
      </c>
      <c r="D46" s="1" t="s">
        <v>130</v>
      </c>
      <c r="E46" t="s">
        <v>131</v>
      </c>
      <c r="F46">
        <v>0.714943706989288</v>
      </c>
      <c r="G46">
        <v>1</v>
      </c>
    </row>
    <row r="47" spans="1:7" x14ac:dyDescent="0.2">
      <c r="A47" t="s">
        <v>29</v>
      </c>
      <c r="B47" t="s">
        <v>132</v>
      </c>
      <c r="C47" t="s">
        <v>116</v>
      </c>
      <c r="D47" s="1" t="s">
        <v>117</v>
      </c>
      <c r="E47" t="s">
        <v>118</v>
      </c>
      <c r="F47">
        <v>0.86494964361190796</v>
      </c>
      <c r="G47">
        <v>1</v>
      </c>
    </row>
    <row r="48" spans="1:7" x14ac:dyDescent="0.2">
      <c r="A48" t="s">
        <v>31</v>
      </c>
      <c r="B48" t="s">
        <v>132</v>
      </c>
      <c r="C48" t="s">
        <v>119</v>
      </c>
      <c r="D48" s="1" t="s">
        <v>133</v>
      </c>
      <c r="E48" t="s">
        <v>124</v>
      </c>
      <c r="F48">
        <v>0.67212486267089799</v>
      </c>
      <c r="G48">
        <v>1</v>
      </c>
    </row>
    <row r="49" spans="1:7" x14ac:dyDescent="0.2">
      <c r="A49" t="s">
        <v>33</v>
      </c>
      <c r="B49" t="s">
        <v>132</v>
      </c>
      <c r="C49" t="s">
        <v>122</v>
      </c>
      <c r="D49" s="1" t="s">
        <v>123</v>
      </c>
      <c r="E49" t="s">
        <v>134</v>
      </c>
      <c r="F49">
        <v>0.58241492509841897</v>
      </c>
      <c r="G49">
        <v>1</v>
      </c>
    </row>
    <row r="50" spans="1:7" x14ac:dyDescent="0.2">
      <c r="A50" t="s">
        <v>34</v>
      </c>
      <c r="B50" t="s">
        <v>132</v>
      </c>
      <c r="C50" t="s">
        <v>135</v>
      </c>
      <c r="D50" s="1" t="s">
        <v>136</v>
      </c>
      <c r="E50" t="s">
        <v>137</v>
      </c>
      <c r="F50">
        <v>0.87583100795745805</v>
      </c>
      <c r="G50">
        <v>1</v>
      </c>
    </row>
    <row r="51" spans="1:7" x14ac:dyDescent="0.2">
      <c r="A51" t="s">
        <v>38</v>
      </c>
      <c r="B51" t="s">
        <v>132</v>
      </c>
      <c r="C51" t="s">
        <v>129</v>
      </c>
      <c r="D51" s="1" t="s">
        <v>138</v>
      </c>
      <c r="E51" t="s">
        <v>131</v>
      </c>
      <c r="F51">
        <v>0.93626165390014604</v>
      </c>
      <c r="G51">
        <v>1</v>
      </c>
    </row>
    <row r="52" spans="1:7" x14ac:dyDescent="0.2">
      <c r="A52" t="s">
        <v>7</v>
      </c>
      <c r="B52" t="s">
        <v>139</v>
      </c>
      <c r="C52" t="s">
        <v>140</v>
      </c>
      <c r="D52" s="1" t="s">
        <v>141</v>
      </c>
      <c r="E52" t="s">
        <v>142</v>
      </c>
      <c r="F52">
        <v>0.80740398168563798</v>
      </c>
      <c r="G52">
        <v>1</v>
      </c>
    </row>
    <row r="53" spans="1:7" x14ac:dyDescent="0.2">
      <c r="A53" t="s">
        <v>12</v>
      </c>
      <c r="B53" t="s">
        <v>139</v>
      </c>
      <c r="C53" t="s">
        <v>143</v>
      </c>
      <c r="D53" s="1" t="s">
        <v>144</v>
      </c>
      <c r="E53" t="s">
        <v>142</v>
      </c>
      <c r="F53">
        <v>0.84842395782470703</v>
      </c>
      <c r="G53">
        <v>0</v>
      </c>
    </row>
    <row r="54" spans="1:7" x14ac:dyDescent="0.2">
      <c r="A54" t="s">
        <v>16</v>
      </c>
      <c r="B54" t="s">
        <v>139</v>
      </c>
      <c r="C54" t="s">
        <v>145</v>
      </c>
      <c r="D54" s="1" t="s">
        <v>146</v>
      </c>
      <c r="E54" t="s">
        <v>142</v>
      </c>
      <c r="F54">
        <v>0.50436240434646595</v>
      </c>
      <c r="G54">
        <v>0</v>
      </c>
    </row>
    <row r="55" spans="1:7" ht="51" x14ac:dyDescent="0.2">
      <c r="A55" t="s">
        <v>20</v>
      </c>
      <c r="B55" t="s">
        <v>41</v>
      </c>
      <c r="C55" t="s">
        <v>61</v>
      </c>
      <c r="D55" s="1" t="s">
        <v>1410</v>
      </c>
      <c r="E55" t="s">
        <v>147</v>
      </c>
      <c r="F55">
        <v>0.86081409454345703</v>
      </c>
      <c r="G55">
        <v>1</v>
      </c>
    </row>
    <row r="56" spans="1:7" x14ac:dyDescent="0.2">
      <c r="A56" t="s">
        <v>25</v>
      </c>
      <c r="B56" t="s">
        <v>139</v>
      </c>
      <c r="C56" t="s">
        <v>148</v>
      </c>
      <c r="D56" s="1" t="s">
        <v>149</v>
      </c>
      <c r="E56" t="s">
        <v>150</v>
      </c>
      <c r="F56">
        <v>0.90691781044006303</v>
      </c>
      <c r="G56">
        <v>1</v>
      </c>
    </row>
    <row r="57" spans="1:7" x14ac:dyDescent="0.2">
      <c r="A57" t="s">
        <v>29</v>
      </c>
      <c r="B57" t="s">
        <v>151</v>
      </c>
      <c r="C57" t="s">
        <v>140</v>
      </c>
      <c r="D57" s="1" t="s">
        <v>152</v>
      </c>
      <c r="E57" t="s">
        <v>153</v>
      </c>
      <c r="F57">
        <v>0.53454422950744596</v>
      </c>
      <c r="G57">
        <v>0</v>
      </c>
    </row>
    <row r="58" spans="1:7" x14ac:dyDescent="0.2">
      <c r="A58" t="s">
        <v>31</v>
      </c>
      <c r="B58" t="s">
        <v>151</v>
      </c>
      <c r="C58" t="s">
        <v>143</v>
      </c>
      <c r="D58" s="1" t="s">
        <v>154</v>
      </c>
      <c r="E58" t="s">
        <v>155</v>
      </c>
      <c r="F58">
        <v>0.263072699308395</v>
      </c>
      <c r="G58">
        <v>1</v>
      </c>
    </row>
    <row r="59" spans="1:7" x14ac:dyDescent="0.2">
      <c r="A59" t="s">
        <v>33</v>
      </c>
      <c r="B59" t="s">
        <v>151</v>
      </c>
      <c r="C59" t="s">
        <v>145</v>
      </c>
      <c r="D59" s="1" t="s">
        <v>146</v>
      </c>
      <c r="E59" t="s">
        <v>156</v>
      </c>
      <c r="F59">
        <v>0.43159967660903897</v>
      </c>
      <c r="G59">
        <v>1</v>
      </c>
    </row>
    <row r="60" spans="1:7" x14ac:dyDescent="0.2">
      <c r="A60" t="s">
        <v>34</v>
      </c>
      <c r="B60" t="s">
        <v>151</v>
      </c>
      <c r="C60" t="s">
        <v>157</v>
      </c>
      <c r="D60" s="1" t="s">
        <v>158</v>
      </c>
      <c r="E60" t="s">
        <v>159</v>
      </c>
      <c r="F60">
        <v>0.80667728185653598</v>
      </c>
      <c r="G60">
        <v>1</v>
      </c>
    </row>
    <row r="61" spans="1:7" x14ac:dyDescent="0.2">
      <c r="A61" t="s">
        <v>38</v>
      </c>
      <c r="B61" t="s">
        <v>151</v>
      </c>
      <c r="C61" t="s">
        <v>148</v>
      </c>
      <c r="D61" s="1" t="s">
        <v>160</v>
      </c>
      <c r="E61" t="s">
        <v>150</v>
      </c>
      <c r="F61">
        <v>0.79995304346084595</v>
      </c>
      <c r="G61">
        <v>1</v>
      </c>
    </row>
    <row r="62" spans="1:7" x14ac:dyDescent="0.2">
      <c r="A62" t="s">
        <v>161</v>
      </c>
      <c r="B62" t="s">
        <v>162</v>
      </c>
      <c r="C62" t="s">
        <v>163</v>
      </c>
      <c r="D62" s="1" t="s">
        <v>164</v>
      </c>
      <c r="E62" t="s">
        <v>165</v>
      </c>
      <c r="F62">
        <v>0.24349851906299499</v>
      </c>
      <c r="G62">
        <v>0</v>
      </c>
    </row>
    <row r="63" spans="1:7" x14ac:dyDescent="0.2">
      <c r="A63" t="s">
        <v>166</v>
      </c>
      <c r="B63" t="s">
        <v>162</v>
      </c>
      <c r="C63" t="s">
        <v>167</v>
      </c>
      <c r="D63" s="1" t="s">
        <v>168</v>
      </c>
      <c r="E63" t="s">
        <v>169</v>
      </c>
      <c r="F63">
        <v>0.905001521110534</v>
      </c>
      <c r="G63">
        <v>1</v>
      </c>
    </row>
    <row r="64" spans="1:7" x14ac:dyDescent="0.2">
      <c r="A64" t="s">
        <v>170</v>
      </c>
      <c r="B64" t="s">
        <v>162</v>
      </c>
      <c r="C64" t="s">
        <v>171</v>
      </c>
      <c r="D64" s="1" t="s">
        <v>164</v>
      </c>
      <c r="E64" t="s">
        <v>172</v>
      </c>
      <c r="F64">
        <v>0.88606160879135099</v>
      </c>
      <c r="G64">
        <v>1</v>
      </c>
    </row>
    <row r="65" spans="1:7" x14ac:dyDescent="0.2">
      <c r="A65" t="s">
        <v>173</v>
      </c>
      <c r="B65" t="s">
        <v>162</v>
      </c>
      <c r="C65" t="s">
        <v>174</v>
      </c>
      <c r="D65" t="s">
        <v>175</v>
      </c>
      <c r="E65" t="s">
        <v>176</v>
      </c>
      <c r="F65">
        <v>0.31220114231109602</v>
      </c>
      <c r="G65">
        <v>0</v>
      </c>
    </row>
    <row r="66" spans="1:7" x14ac:dyDescent="0.2">
      <c r="A66" t="s">
        <v>7</v>
      </c>
      <c r="B66" t="s">
        <v>21</v>
      </c>
      <c r="C66" t="s">
        <v>163</v>
      </c>
      <c r="D66" s="1" t="s">
        <v>168</v>
      </c>
      <c r="E66" t="s">
        <v>169</v>
      </c>
      <c r="F66">
        <v>0.14868946373462599</v>
      </c>
      <c r="G66">
        <v>1</v>
      </c>
    </row>
    <row r="67" spans="1:7" x14ac:dyDescent="0.2">
      <c r="A67" t="s">
        <v>12</v>
      </c>
      <c r="B67" t="s">
        <v>21</v>
      </c>
      <c r="C67" t="s">
        <v>167</v>
      </c>
      <c r="D67" s="1" t="s">
        <v>164</v>
      </c>
      <c r="E67" t="s">
        <v>177</v>
      </c>
      <c r="F67">
        <v>0.18365390598773901</v>
      </c>
      <c r="G67">
        <v>0</v>
      </c>
    </row>
    <row r="68" spans="1:7" x14ac:dyDescent="0.2">
      <c r="A68" t="s">
        <v>16</v>
      </c>
      <c r="B68" t="s">
        <v>21</v>
      </c>
      <c r="C68" t="s">
        <v>171</v>
      </c>
      <c r="D68" s="1" t="s">
        <v>178</v>
      </c>
      <c r="E68" t="s">
        <v>169</v>
      </c>
      <c r="F68">
        <v>0.42792806029319702</v>
      </c>
      <c r="G68">
        <v>0</v>
      </c>
    </row>
    <row r="69" spans="1:7" x14ac:dyDescent="0.2">
      <c r="A69" t="s">
        <v>20</v>
      </c>
      <c r="B69" t="s">
        <v>179</v>
      </c>
      <c r="C69" t="s">
        <v>61</v>
      </c>
      <c r="D69" s="1" t="s">
        <v>180</v>
      </c>
      <c r="E69" t="s">
        <v>181</v>
      </c>
      <c r="F69">
        <v>0.47823628783226002</v>
      </c>
      <c r="G69">
        <v>1</v>
      </c>
    </row>
    <row r="70" spans="1:7" x14ac:dyDescent="0.2">
      <c r="A70" t="s">
        <v>25</v>
      </c>
      <c r="B70" t="s">
        <v>21</v>
      </c>
      <c r="C70" t="s">
        <v>182</v>
      </c>
      <c r="D70" s="1" t="s">
        <v>183</v>
      </c>
      <c r="E70" t="s">
        <v>184</v>
      </c>
      <c r="F70">
        <v>0.44436463713645902</v>
      </c>
      <c r="G70">
        <v>1</v>
      </c>
    </row>
    <row r="71" spans="1:7" x14ac:dyDescent="0.2">
      <c r="A71" t="s">
        <v>185</v>
      </c>
      <c r="B71" t="s">
        <v>186</v>
      </c>
      <c r="C71" t="s">
        <v>163</v>
      </c>
      <c r="D71" s="1" t="s">
        <v>187</v>
      </c>
      <c r="E71" t="s">
        <v>188</v>
      </c>
      <c r="F71">
        <v>0.49302148818969699</v>
      </c>
      <c r="G71">
        <v>0</v>
      </c>
    </row>
    <row r="72" spans="1:7" x14ac:dyDescent="0.2">
      <c r="A72" t="s">
        <v>189</v>
      </c>
      <c r="B72" t="s">
        <v>186</v>
      </c>
      <c r="C72" t="s">
        <v>167</v>
      </c>
      <c r="D72" s="1" t="s">
        <v>168</v>
      </c>
      <c r="E72" t="s">
        <v>169</v>
      </c>
      <c r="F72">
        <v>0.82319176197052002</v>
      </c>
      <c r="G72">
        <v>1</v>
      </c>
    </row>
    <row r="73" spans="1:7" x14ac:dyDescent="0.2">
      <c r="A73" t="s">
        <v>190</v>
      </c>
      <c r="B73" t="s">
        <v>186</v>
      </c>
      <c r="C73" t="s">
        <v>171</v>
      </c>
      <c r="D73" s="1" t="s">
        <v>187</v>
      </c>
      <c r="E73" t="s">
        <v>172</v>
      </c>
      <c r="F73">
        <v>0.897560715675354</v>
      </c>
      <c r="G73">
        <v>1</v>
      </c>
    </row>
    <row r="74" spans="1:7" x14ac:dyDescent="0.2">
      <c r="A74" t="s">
        <v>191</v>
      </c>
      <c r="B74" t="s">
        <v>186</v>
      </c>
      <c r="C74" t="s">
        <v>174</v>
      </c>
      <c r="D74" t="s">
        <v>175</v>
      </c>
      <c r="E74" t="s">
        <v>175</v>
      </c>
      <c r="F74">
        <v>0.535453200340271</v>
      </c>
      <c r="G74">
        <v>1</v>
      </c>
    </row>
    <row r="75" spans="1:7" x14ac:dyDescent="0.2">
      <c r="A75" t="s">
        <v>7</v>
      </c>
      <c r="B75" t="s">
        <v>192</v>
      </c>
      <c r="C75" t="s">
        <v>163</v>
      </c>
      <c r="D75" s="1" t="s">
        <v>168</v>
      </c>
      <c r="E75" t="s">
        <v>169</v>
      </c>
      <c r="F75">
        <v>0.15686340630054399</v>
      </c>
      <c r="G75">
        <v>1</v>
      </c>
    </row>
    <row r="76" spans="1:7" x14ac:dyDescent="0.2">
      <c r="A76" t="s">
        <v>12</v>
      </c>
      <c r="B76" t="s">
        <v>192</v>
      </c>
      <c r="C76" t="s">
        <v>167</v>
      </c>
      <c r="D76" s="1" t="s">
        <v>187</v>
      </c>
      <c r="E76" t="s">
        <v>172</v>
      </c>
      <c r="F76">
        <v>0.448606967926025</v>
      </c>
      <c r="G76">
        <v>1</v>
      </c>
    </row>
    <row r="77" spans="1:7" x14ac:dyDescent="0.2">
      <c r="A77" t="s">
        <v>33</v>
      </c>
      <c r="B77" t="s">
        <v>192</v>
      </c>
      <c r="C77" t="s">
        <v>171</v>
      </c>
      <c r="D77" s="1" t="s">
        <v>178</v>
      </c>
      <c r="E77" t="s">
        <v>172</v>
      </c>
      <c r="F77">
        <v>0.42645329236984197</v>
      </c>
      <c r="G77">
        <v>1</v>
      </c>
    </row>
    <row r="78" spans="1:7" x14ac:dyDescent="0.2">
      <c r="A78" t="s">
        <v>34</v>
      </c>
      <c r="B78" t="s">
        <v>192</v>
      </c>
      <c r="C78" t="s">
        <v>22</v>
      </c>
      <c r="D78" s="1" t="s">
        <v>23</v>
      </c>
      <c r="E78" t="s">
        <v>24</v>
      </c>
      <c r="F78">
        <v>0.77781164646148604</v>
      </c>
      <c r="G78">
        <v>1</v>
      </c>
    </row>
    <row r="79" spans="1:7" x14ac:dyDescent="0.2">
      <c r="A79" t="s">
        <v>38</v>
      </c>
      <c r="B79" t="s">
        <v>192</v>
      </c>
      <c r="C79" t="s">
        <v>182</v>
      </c>
      <c r="D79" s="1" t="s">
        <v>193</v>
      </c>
      <c r="E79" t="s">
        <v>194</v>
      </c>
      <c r="F79">
        <v>0.34861743450164701</v>
      </c>
      <c r="G79">
        <v>1</v>
      </c>
    </row>
    <row r="80" spans="1:7" x14ac:dyDescent="0.2">
      <c r="A80" t="s">
        <v>166</v>
      </c>
      <c r="B80" t="s">
        <v>195</v>
      </c>
      <c r="C80" t="s">
        <v>196</v>
      </c>
      <c r="D80" s="1" t="s">
        <v>197</v>
      </c>
      <c r="E80" t="s">
        <v>198</v>
      </c>
      <c r="F80">
        <v>0.77488130331039395</v>
      </c>
      <c r="G80">
        <v>1</v>
      </c>
    </row>
    <row r="81" spans="1:7" x14ac:dyDescent="0.2">
      <c r="A81" t="s">
        <v>170</v>
      </c>
      <c r="B81" t="s">
        <v>195</v>
      </c>
      <c r="C81" t="s">
        <v>199</v>
      </c>
      <c r="D81" s="1" t="s">
        <v>200</v>
      </c>
      <c r="E81" t="s">
        <v>201</v>
      </c>
      <c r="F81">
        <v>0.848224878311157</v>
      </c>
      <c r="G81">
        <v>1</v>
      </c>
    </row>
    <row r="82" spans="1:7" x14ac:dyDescent="0.2">
      <c r="A82" t="s">
        <v>173</v>
      </c>
      <c r="B82" t="s">
        <v>195</v>
      </c>
      <c r="C82" t="s">
        <v>202</v>
      </c>
      <c r="D82" s="1" t="s">
        <v>203</v>
      </c>
      <c r="E82" t="s">
        <v>204</v>
      </c>
      <c r="F82">
        <v>0.200235605239868</v>
      </c>
      <c r="G82">
        <v>0</v>
      </c>
    </row>
    <row r="83" spans="1:7" x14ac:dyDescent="0.2">
      <c r="A83" t="s">
        <v>7</v>
      </c>
      <c r="B83" t="s">
        <v>50</v>
      </c>
      <c r="C83" t="s">
        <v>205</v>
      </c>
      <c r="D83" s="1" t="s">
        <v>197</v>
      </c>
      <c r="E83" t="s">
        <v>198</v>
      </c>
      <c r="F83">
        <v>0.59088170528411799</v>
      </c>
      <c r="G83">
        <v>1</v>
      </c>
    </row>
    <row r="84" spans="1:7" x14ac:dyDescent="0.2">
      <c r="A84" t="s">
        <v>12</v>
      </c>
      <c r="B84" t="s">
        <v>50</v>
      </c>
      <c r="C84" t="s">
        <v>206</v>
      </c>
      <c r="D84" s="1" t="s">
        <v>200</v>
      </c>
      <c r="E84" t="s">
        <v>198</v>
      </c>
      <c r="F84">
        <v>0.38863548636436401</v>
      </c>
      <c r="G84">
        <v>0</v>
      </c>
    </row>
    <row r="85" spans="1:7" x14ac:dyDescent="0.2">
      <c r="A85" t="s">
        <v>16</v>
      </c>
      <c r="B85" t="s">
        <v>50</v>
      </c>
      <c r="C85" t="s">
        <v>199</v>
      </c>
      <c r="D85" s="1" t="s">
        <v>207</v>
      </c>
      <c r="E85" t="s">
        <v>208</v>
      </c>
      <c r="F85">
        <v>0.45648071169853199</v>
      </c>
      <c r="G85">
        <v>0</v>
      </c>
    </row>
    <row r="86" spans="1:7" x14ac:dyDescent="0.2">
      <c r="A86" t="s">
        <v>25</v>
      </c>
      <c r="B86" t="s">
        <v>50</v>
      </c>
      <c r="C86" t="s">
        <v>209</v>
      </c>
      <c r="D86" s="1" t="s">
        <v>210</v>
      </c>
      <c r="E86" t="s">
        <v>211</v>
      </c>
      <c r="F86">
        <v>0.444799214601516</v>
      </c>
      <c r="G86">
        <v>1</v>
      </c>
    </row>
    <row r="87" spans="1:7" x14ac:dyDescent="0.2">
      <c r="A87" t="s">
        <v>20</v>
      </c>
      <c r="B87" t="s">
        <v>212</v>
      </c>
      <c r="C87" t="s">
        <v>61</v>
      </c>
      <c r="D87" s="1" t="s">
        <v>213</v>
      </c>
      <c r="E87" t="s">
        <v>214</v>
      </c>
      <c r="F87">
        <v>0.23796121776103901</v>
      </c>
      <c r="G87">
        <v>1</v>
      </c>
    </row>
    <row r="88" spans="1:7" x14ac:dyDescent="0.2">
      <c r="A88" t="s">
        <v>161</v>
      </c>
      <c r="B88" t="s">
        <v>195</v>
      </c>
      <c r="C88" t="s">
        <v>215</v>
      </c>
      <c r="D88" s="1" t="s">
        <v>200</v>
      </c>
      <c r="E88" t="s">
        <v>201</v>
      </c>
      <c r="F88">
        <v>0.87806189060211104</v>
      </c>
      <c r="G88">
        <v>1</v>
      </c>
    </row>
    <row r="89" spans="1:7" x14ac:dyDescent="0.2">
      <c r="A89" t="s">
        <v>185</v>
      </c>
      <c r="B89" t="s">
        <v>216</v>
      </c>
      <c r="C89" t="s">
        <v>215</v>
      </c>
      <c r="D89" s="1" t="s">
        <v>217</v>
      </c>
      <c r="E89" t="s">
        <v>201</v>
      </c>
      <c r="F89">
        <v>0.62272644042968694</v>
      </c>
      <c r="G89">
        <v>1</v>
      </c>
    </row>
    <row r="90" spans="1:7" x14ac:dyDescent="0.2">
      <c r="A90" t="s">
        <v>189</v>
      </c>
      <c r="B90" t="s">
        <v>216</v>
      </c>
      <c r="C90" t="s">
        <v>196</v>
      </c>
      <c r="D90" s="1" t="s">
        <v>197</v>
      </c>
      <c r="E90" t="s">
        <v>198</v>
      </c>
      <c r="F90">
        <v>0.600594222545623</v>
      </c>
      <c r="G90">
        <v>1</v>
      </c>
    </row>
    <row r="91" spans="1:7" x14ac:dyDescent="0.2">
      <c r="A91" t="s">
        <v>190</v>
      </c>
      <c r="B91" t="s">
        <v>216</v>
      </c>
      <c r="C91" t="s">
        <v>199</v>
      </c>
      <c r="D91" s="1" t="s">
        <v>217</v>
      </c>
      <c r="E91" t="s">
        <v>201</v>
      </c>
      <c r="F91">
        <v>0.50142997503280595</v>
      </c>
      <c r="G91">
        <v>1</v>
      </c>
    </row>
    <row r="92" spans="1:7" x14ac:dyDescent="0.2">
      <c r="A92" t="s">
        <v>191</v>
      </c>
      <c r="B92" t="s">
        <v>216</v>
      </c>
      <c r="C92" t="s">
        <v>202</v>
      </c>
      <c r="D92" s="1" t="s">
        <v>203</v>
      </c>
      <c r="E92" t="s">
        <v>218</v>
      </c>
      <c r="F92">
        <v>0.515267133712768</v>
      </c>
      <c r="G92">
        <v>1</v>
      </c>
    </row>
    <row r="93" spans="1:7" x14ac:dyDescent="0.2">
      <c r="A93" t="s">
        <v>29</v>
      </c>
      <c r="B93" t="s">
        <v>219</v>
      </c>
      <c r="C93" t="s">
        <v>205</v>
      </c>
      <c r="D93" s="1" t="s">
        <v>197</v>
      </c>
      <c r="E93" t="s">
        <v>198</v>
      </c>
      <c r="F93">
        <v>0.85008502006530695</v>
      </c>
      <c r="G93">
        <v>1</v>
      </c>
    </row>
    <row r="94" spans="1:7" x14ac:dyDescent="0.2">
      <c r="A94" t="s">
        <v>31</v>
      </c>
      <c r="B94" t="s">
        <v>219</v>
      </c>
      <c r="C94" t="s">
        <v>206</v>
      </c>
      <c r="D94" s="1" t="s">
        <v>217</v>
      </c>
      <c r="E94" t="s">
        <v>198</v>
      </c>
      <c r="F94">
        <v>0.333468288183212</v>
      </c>
      <c r="G94">
        <v>0</v>
      </c>
    </row>
    <row r="95" spans="1:7" x14ac:dyDescent="0.2">
      <c r="A95" t="s">
        <v>33</v>
      </c>
      <c r="B95" t="s">
        <v>219</v>
      </c>
      <c r="C95" t="s">
        <v>199</v>
      </c>
      <c r="D95" s="1" t="s">
        <v>207</v>
      </c>
      <c r="E95" t="s">
        <v>198</v>
      </c>
      <c r="F95">
        <v>0.83162283897399902</v>
      </c>
      <c r="G95">
        <v>0</v>
      </c>
    </row>
    <row r="96" spans="1:7" x14ac:dyDescent="0.2">
      <c r="A96" t="s">
        <v>38</v>
      </c>
      <c r="B96" t="s">
        <v>219</v>
      </c>
      <c r="C96" t="s">
        <v>209</v>
      </c>
      <c r="D96" s="1" t="s">
        <v>220</v>
      </c>
      <c r="E96" t="s">
        <v>221</v>
      </c>
      <c r="F96">
        <v>0.68690764904022195</v>
      </c>
      <c r="G96">
        <v>1</v>
      </c>
    </row>
    <row r="97" spans="1:7" x14ac:dyDescent="0.2">
      <c r="A97" t="s">
        <v>34</v>
      </c>
      <c r="B97" t="s">
        <v>219</v>
      </c>
      <c r="C97" t="s">
        <v>51</v>
      </c>
      <c r="D97" s="1" t="s">
        <v>52</v>
      </c>
      <c r="E97" t="s">
        <v>53</v>
      </c>
      <c r="F97">
        <v>0.74394422769546498</v>
      </c>
      <c r="G97">
        <v>1</v>
      </c>
    </row>
    <row r="98" spans="1:7" x14ac:dyDescent="0.2">
      <c r="A98" t="s">
        <v>166</v>
      </c>
      <c r="B98" t="s">
        <v>222</v>
      </c>
      <c r="C98" t="s">
        <v>223</v>
      </c>
      <c r="D98" s="1" t="s">
        <v>224</v>
      </c>
      <c r="E98" t="s">
        <v>225</v>
      </c>
      <c r="F98">
        <v>0.67964720726013095</v>
      </c>
      <c r="G98">
        <v>1</v>
      </c>
    </row>
    <row r="99" spans="1:7" x14ac:dyDescent="0.2">
      <c r="A99" t="s">
        <v>170</v>
      </c>
      <c r="B99" t="s">
        <v>222</v>
      </c>
      <c r="C99" t="s">
        <v>226</v>
      </c>
      <c r="D99" s="1" t="s">
        <v>227</v>
      </c>
      <c r="E99" t="s">
        <v>228</v>
      </c>
      <c r="F99">
        <v>0.85336989164352395</v>
      </c>
      <c r="G99">
        <v>1</v>
      </c>
    </row>
    <row r="100" spans="1:7" x14ac:dyDescent="0.2">
      <c r="A100" t="s">
        <v>173</v>
      </c>
      <c r="B100" t="s">
        <v>222</v>
      </c>
      <c r="C100" t="s">
        <v>229</v>
      </c>
      <c r="D100" s="1" t="s">
        <v>230</v>
      </c>
      <c r="E100" t="s">
        <v>231</v>
      </c>
      <c r="F100">
        <v>0.90646117925643899</v>
      </c>
      <c r="G100">
        <v>0</v>
      </c>
    </row>
    <row r="101" spans="1:7" x14ac:dyDescent="0.2">
      <c r="A101" t="s">
        <v>7</v>
      </c>
      <c r="B101" t="s">
        <v>76</v>
      </c>
      <c r="C101" t="s">
        <v>232</v>
      </c>
      <c r="D101" s="1" t="s">
        <v>224</v>
      </c>
      <c r="E101" t="s">
        <v>225</v>
      </c>
      <c r="F101">
        <v>0.144584089517593</v>
      </c>
      <c r="G101">
        <v>1</v>
      </c>
    </row>
    <row r="102" spans="1:7" x14ac:dyDescent="0.2">
      <c r="A102" t="s">
        <v>12</v>
      </c>
      <c r="B102" t="s">
        <v>76</v>
      </c>
      <c r="C102" t="s">
        <v>223</v>
      </c>
      <c r="D102" s="1" t="s">
        <v>227</v>
      </c>
      <c r="E102" t="s">
        <v>228</v>
      </c>
      <c r="F102">
        <v>0.50678700208663896</v>
      </c>
      <c r="G102">
        <v>1</v>
      </c>
    </row>
    <row r="103" spans="1:7" x14ac:dyDescent="0.2">
      <c r="A103" t="s">
        <v>16</v>
      </c>
      <c r="B103" t="s">
        <v>76</v>
      </c>
      <c r="C103" t="s">
        <v>226</v>
      </c>
      <c r="D103" s="1" t="s">
        <v>233</v>
      </c>
      <c r="E103" t="s">
        <v>234</v>
      </c>
      <c r="F103">
        <v>0.62984561920166005</v>
      </c>
      <c r="G103">
        <v>0</v>
      </c>
    </row>
    <row r="104" spans="1:7" x14ac:dyDescent="0.2">
      <c r="A104" t="s">
        <v>20</v>
      </c>
      <c r="B104" t="s">
        <v>235</v>
      </c>
      <c r="C104" t="s">
        <v>236</v>
      </c>
      <c r="D104" s="1" t="s">
        <v>237</v>
      </c>
      <c r="E104" t="s">
        <v>238</v>
      </c>
      <c r="F104">
        <v>0.91057801246643</v>
      </c>
      <c r="G104">
        <v>1</v>
      </c>
    </row>
    <row r="105" spans="1:7" x14ac:dyDescent="0.2">
      <c r="A105" t="s">
        <v>25</v>
      </c>
      <c r="B105" t="s">
        <v>76</v>
      </c>
      <c r="C105" t="s">
        <v>239</v>
      </c>
      <c r="D105" s="1" t="s">
        <v>240</v>
      </c>
      <c r="E105" t="s">
        <v>231</v>
      </c>
      <c r="F105">
        <v>0.66284358501434304</v>
      </c>
      <c r="G105">
        <v>0</v>
      </c>
    </row>
    <row r="106" spans="1:7" x14ac:dyDescent="0.2">
      <c r="A106" t="s">
        <v>161</v>
      </c>
      <c r="B106" t="s">
        <v>222</v>
      </c>
      <c r="C106" t="s">
        <v>232</v>
      </c>
      <c r="D106" s="1" t="s">
        <v>227</v>
      </c>
      <c r="E106" t="s">
        <v>228</v>
      </c>
      <c r="F106">
        <v>0.10135007649660099</v>
      </c>
      <c r="G106">
        <v>1</v>
      </c>
    </row>
    <row r="107" spans="1:7" x14ac:dyDescent="0.2">
      <c r="A107" t="s">
        <v>185</v>
      </c>
      <c r="B107" t="s">
        <v>241</v>
      </c>
      <c r="C107" t="s">
        <v>232</v>
      </c>
      <c r="D107" s="1" t="s">
        <v>242</v>
      </c>
      <c r="E107" t="s">
        <v>228</v>
      </c>
      <c r="F107">
        <v>1.97601858526468E-2</v>
      </c>
      <c r="G107">
        <v>1</v>
      </c>
    </row>
    <row r="108" spans="1:7" x14ac:dyDescent="0.2">
      <c r="A108" t="s">
        <v>189</v>
      </c>
      <c r="B108" t="s">
        <v>241</v>
      </c>
      <c r="C108" t="s">
        <v>223</v>
      </c>
      <c r="D108" s="1" t="s">
        <v>224</v>
      </c>
      <c r="E108" t="s">
        <v>225</v>
      </c>
      <c r="F108">
        <v>0.72642004489898604</v>
      </c>
      <c r="G108">
        <v>1</v>
      </c>
    </row>
    <row r="109" spans="1:7" x14ac:dyDescent="0.2">
      <c r="A109" t="s">
        <v>190</v>
      </c>
      <c r="B109" t="s">
        <v>241</v>
      </c>
      <c r="C109" t="s">
        <v>226</v>
      </c>
      <c r="D109" s="1" t="s">
        <v>242</v>
      </c>
      <c r="E109" t="s">
        <v>228</v>
      </c>
      <c r="F109">
        <v>0.53537958860397294</v>
      </c>
      <c r="G109">
        <v>1</v>
      </c>
    </row>
    <row r="110" spans="1:7" x14ac:dyDescent="0.2">
      <c r="A110" t="s">
        <v>191</v>
      </c>
      <c r="B110" t="s">
        <v>241</v>
      </c>
      <c r="C110" t="s">
        <v>229</v>
      </c>
      <c r="D110" s="1" t="s">
        <v>230</v>
      </c>
      <c r="E110" t="s">
        <v>243</v>
      </c>
      <c r="F110">
        <v>0.26645493507385198</v>
      </c>
      <c r="G110">
        <v>0</v>
      </c>
    </row>
    <row r="111" spans="1:7" x14ac:dyDescent="0.2">
      <c r="A111" t="s">
        <v>29</v>
      </c>
      <c r="B111" t="s">
        <v>244</v>
      </c>
      <c r="C111" t="s">
        <v>232</v>
      </c>
      <c r="D111" s="1" t="s">
        <v>224</v>
      </c>
      <c r="E111" t="s">
        <v>225</v>
      </c>
      <c r="F111">
        <v>0.23349243402481001</v>
      </c>
      <c r="G111">
        <v>1</v>
      </c>
    </row>
    <row r="112" spans="1:7" x14ac:dyDescent="0.2">
      <c r="A112" t="s">
        <v>31</v>
      </c>
      <c r="B112" t="s">
        <v>244</v>
      </c>
      <c r="C112" t="s">
        <v>223</v>
      </c>
      <c r="D112" s="1" t="s">
        <v>242</v>
      </c>
      <c r="E112" t="s">
        <v>228</v>
      </c>
      <c r="F112">
        <v>8.5318826138973194E-2</v>
      </c>
      <c r="G112">
        <v>1</v>
      </c>
    </row>
    <row r="113" spans="1:7" x14ac:dyDescent="0.2">
      <c r="A113" t="s">
        <v>33</v>
      </c>
      <c r="B113" t="s">
        <v>244</v>
      </c>
      <c r="C113" t="s">
        <v>226</v>
      </c>
      <c r="D113" s="1" t="s">
        <v>233</v>
      </c>
      <c r="E113" t="s">
        <v>228</v>
      </c>
      <c r="F113">
        <v>0.698175549507141</v>
      </c>
      <c r="G113">
        <v>1</v>
      </c>
    </row>
    <row r="114" spans="1:7" x14ac:dyDescent="0.2">
      <c r="A114" t="s">
        <v>34</v>
      </c>
      <c r="B114" t="s">
        <v>244</v>
      </c>
      <c r="C114" t="s">
        <v>77</v>
      </c>
      <c r="D114" s="1" t="s">
        <v>78</v>
      </c>
      <c r="E114" t="s">
        <v>79</v>
      </c>
      <c r="F114">
        <v>0.20511938631534499</v>
      </c>
      <c r="G114">
        <v>1</v>
      </c>
    </row>
    <row r="115" spans="1:7" x14ac:dyDescent="0.2">
      <c r="A115" t="s">
        <v>38</v>
      </c>
      <c r="B115" t="s">
        <v>244</v>
      </c>
      <c r="C115" t="s">
        <v>239</v>
      </c>
      <c r="D115" s="1" t="s">
        <v>245</v>
      </c>
      <c r="E115" t="s">
        <v>246</v>
      </c>
      <c r="F115">
        <v>0.39974474906921298</v>
      </c>
      <c r="G115">
        <v>1</v>
      </c>
    </row>
    <row r="116" spans="1:7" x14ac:dyDescent="0.2">
      <c r="A116" t="s">
        <v>166</v>
      </c>
      <c r="B116" t="s">
        <v>247</v>
      </c>
      <c r="C116" t="s">
        <v>248</v>
      </c>
      <c r="D116" s="1" t="s">
        <v>249</v>
      </c>
      <c r="E116" t="s">
        <v>250</v>
      </c>
      <c r="F116">
        <v>0.75496518611907903</v>
      </c>
      <c r="G116">
        <v>1</v>
      </c>
    </row>
    <row r="117" spans="1:7" x14ac:dyDescent="0.2">
      <c r="A117" t="s">
        <v>170</v>
      </c>
      <c r="B117" t="s">
        <v>247</v>
      </c>
      <c r="C117" t="s">
        <v>251</v>
      </c>
      <c r="D117" s="1" t="s">
        <v>252</v>
      </c>
      <c r="E117" t="s">
        <v>253</v>
      </c>
      <c r="F117">
        <v>0.92132616043090798</v>
      </c>
      <c r="G117">
        <v>1</v>
      </c>
    </row>
    <row r="118" spans="1:7" x14ac:dyDescent="0.2">
      <c r="A118" t="s">
        <v>173</v>
      </c>
      <c r="B118" t="s">
        <v>247</v>
      </c>
      <c r="C118" t="s">
        <v>254</v>
      </c>
      <c r="D118" s="1" t="s">
        <v>255</v>
      </c>
      <c r="E118" t="s">
        <v>247</v>
      </c>
      <c r="F118">
        <v>0.29287749528884799</v>
      </c>
      <c r="G118">
        <v>0</v>
      </c>
    </row>
    <row r="119" spans="1:7" x14ac:dyDescent="0.2">
      <c r="A119" t="s">
        <v>7</v>
      </c>
      <c r="B119" t="s">
        <v>100</v>
      </c>
      <c r="C119" t="s">
        <v>256</v>
      </c>
      <c r="D119" s="1" t="s">
        <v>249</v>
      </c>
      <c r="E119" t="s">
        <v>250</v>
      </c>
      <c r="F119">
        <v>0.66947931051254195</v>
      </c>
      <c r="G119">
        <v>1</v>
      </c>
    </row>
    <row r="120" spans="1:7" x14ac:dyDescent="0.2">
      <c r="A120" t="s">
        <v>12</v>
      </c>
      <c r="B120" t="s">
        <v>100</v>
      </c>
      <c r="C120" t="s">
        <v>248</v>
      </c>
      <c r="D120" s="1" t="s">
        <v>252</v>
      </c>
      <c r="E120" t="s">
        <v>253</v>
      </c>
      <c r="F120">
        <v>0.676999151706695</v>
      </c>
      <c r="G120">
        <v>1</v>
      </c>
    </row>
    <row r="121" spans="1:7" x14ac:dyDescent="0.2">
      <c r="A121" t="s">
        <v>16</v>
      </c>
      <c r="B121" t="s">
        <v>100</v>
      </c>
      <c r="C121" t="s">
        <v>251</v>
      </c>
      <c r="D121" s="1" t="s">
        <v>257</v>
      </c>
      <c r="E121" t="s">
        <v>258</v>
      </c>
      <c r="F121">
        <v>0.83175295591354304</v>
      </c>
      <c r="G121">
        <v>0</v>
      </c>
    </row>
    <row r="122" spans="1:7" x14ac:dyDescent="0.2">
      <c r="A122" t="s">
        <v>25</v>
      </c>
      <c r="B122" t="s">
        <v>100</v>
      </c>
      <c r="C122" t="s">
        <v>259</v>
      </c>
      <c r="D122" s="1" t="s">
        <v>260</v>
      </c>
      <c r="E122" t="s">
        <v>261</v>
      </c>
      <c r="F122">
        <v>0.49521917104721003</v>
      </c>
      <c r="G122">
        <v>1</v>
      </c>
    </row>
    <row r="123" spans="1:7" x14ac:dyDescent="0.2">
      <c r="A123" t="s">
        <v>20</v>
      </c>
      <c r="B123" t="s">
        <v>8</v>
      </c>
      <c r="C123" t="s">
        <v>35</v>
      </c>
      <c r="D123" s="1" t="s">
        <v>36</v>
      </c>
      <c r="E123" t="s">
        <v>262</v>
      </c>
      <c r="F123">
        <v>0.60954290628433205</v>
      </c>
      <c r="G123">
        <v>1</v>
      </c>
    </row>
    <row r="124" spans="1:7" x14ac:dyDescent="0.2">
      <c r="A124" t="s">
        <v>161</v>
      </c>
      <c r="B124" t="s">
        <v>247</v>
      </c>
      <c r="C124" t="s">
        <v>256</v>
      </c>
      <c r="D124" s="1" t="s">
        <v>252</v>
      </c>
      <c r="E124" t="s">
        <v>250</v>
      </c>
      <c r="F124">
        <v>0.63115328550338701</v>
      </c>
      <c r="G124">
        <v>0</v>
      </c>
    </row>
    <row r="125" spans="1:7" x14ac:dyDescent="0.2">
      <c r="A125" t="s">
        <v>185</v>
      </c>
      <c r="B125" t="s">
        <v>263</v>
      </c>
      <c r="C125" t="s">
        <v>256</v>
      </c>
      <c r="D125" s="1" t="s">
        <v>264</v>
      </c>
      <c r="E125" t="s">
        <v>250</v>
      </c>
      <c r="F125">
        <v>0.55877524614334095</v>
      </c>
      <c r="G125">
        <v>0</v>
      </c>
    </row>
    <row r="126" spans="1:7" x14ac:dyDescent="0.2">
      <c r="A126" t="s">
        <v>189</v>
      </c>
      <c r="B126" t="s">
        <v>263</v>
      </c>
      <c r="C126" t="s">
        <v>248</v>
      </c>
      <c r="D126" s="1" t="s">
        <v>249</v>
      </c>
      <c r="E126" t="s">
        <v>250</v>
      </c>
      <c r="F126">
        <v>0.71633470058441095</v>
      </c>
      <c r="G126">
        <v>1</v>
      </c>
    </row>
    <row r="127" spans="1:7" x14ac:dyDescent="0.2">
      <c r="A127" t="s">
        <v>190</v>
      </c>
      <c r="B127" t="s">
        <v>263</v>
      </c>
      <c r="C127" t="s">
        <v>251</v>
      </c>
      <c r="D127" s="1" t="s">
        <v>264</v>
      </c>
      <c r="E127" t="s">
        <v>253</v>
      </c>
      <c r="F127">
        <v>0.82737910747527998</v>
      </c>
      <c r="G127">
        <v>1</v>
      </c>
    </row>
    <row r="128" spans="1:7" x14ac:dyDescent="0.2">
      <c r="A128" t="s">
        <v>191</v>
      </c>
      <c r="B128" t="s">
        <v>263</v>
      </c>
      <c r="C128" t="s">
        <v>254</v>
      </c>
      <c r="D128" s="1" t="s">
        <v>255</v>
      </c>
      <c r="E128" t="s">
        <v>265</v>
      </c>
      <c r="F128">
        <v>0.288244009017944</v>
      </c>
      <c r="G128">
        <v>0</v>
      </c>
    </row>
    <row r="129" spans="1:7" x14ac:dyDescent="0.2">
      <c r="A129" t="s">
        <v>29</v>
      </c>
      <c r="B129" t="s">
        <v>266</v>
      </c>
      <c r="C129" t="s">
        <v>256</v>
      </c>
      <c r="D129" s="1" t="s">
        <v>249</v>
      </c>
      <c r="E129" t="s">
        <v>250</v>
      </c>
      <c r="F129">
        <v>0.60333406925201405</v>
      </c>
      <c r="G129">
        <v>1</v>
      </c>
    </row>
    <row r="130" spans="1:7" x14ac:dyDescent="0.2">
      <c r="A130" t="s">
        <v>31</v>
      </c>
      <c r="B130" t="s">
        <v>266</v>
      </c>
      <c r="C130" t="s">
        <v>248</v>
      </c>
      <c r="D130" s="1" t="s">
        <v>264</v>
      </c>
      <c r="E130" t="s">
        <v>253</v>
      </c>
      <c r="F130">
        <v>0.70728141069412198</v>
      </c>
      <c r="G130">
        <v>1</v>
      </c>
    </row>
    <row r="131" spans="1:7" x14ac:dyDescent="0.2">
      <c r="A131" t="s">
        <v>33</v>
      </c>
      <c r="B131" t="s">
        <v>266</v>
      </c>
      <c r="C131" t="s">
        <v>251</v>
      </c>
      <c r="D131" s="1" t="s">
        <v>257</v>
      </c>
      <c r="E131" t="s">
        <v>253</v>
      </c>
      <c r="F131">
        <v>0.91278880834579401</v>
      </c>
      <c r="G131">
        <v>1</v>
      </c>
    </row>
    <row r="132" spans="1:7" x14ac:dyDescent="0.2">
      <c r="A132" t="s">
        <v>38</v>
      </c>
      <c r="B132" t="s">
        <v>266</v>
      </c>
      <c r="C132" t="s">
        <v>259</v>
      </c>
      <c r="D132" s="1" t="s">
        <v>267</v>
      </c>
      <c r="E132" t="s">
        <v>261</v>
      </c>
      <c r="F132">
        <v>0.46943637728691101</v>
      </c>
      <c r="G132">
        <v>1</v>
      </c>
    </row>
    <row r="133" spans="1:7" x14ac:dyDescent="0.2">
      <c r="A133" t="s">
        <v>34</v>
      </c>
      <c r="B133" t="s">
        <v>266</v>
      </c>
      <c r="C133" t="s">
        <v>101</v>
      </c>
      <c r="D133" s="1" t="s">
        <v>102</v>
      </c>
      <c r="E133" t="s">
        <v>103</v>
      </c>
      <c r="F133">
        <v>0.35891631245613098</v>
      </c>
      <c r="G133">
        <v>1</v>
      </c>
    </row>
    <row r="134" spans="1:7" x14ac:dyDescent="0.2">
      <c r="A134" t="s">
        <v>166</v>
      </c>
      <c r="B134" t="s">
        <v>268</v>
      </c>
      <c r="C134" t="s">
        <v>269</v>
      </c>
      <c r="D134" s="1" t="s">
        <v>270</v>
      </c>
      <c r="E134" t="s">
        <v>271</v>
      </c>
      <c r="F134">
        <v>0.30419772863388</v>
      </c>
      <c r="G134">
        <v>0</v>
      </c>
    </row>
    <row r="135" spans="1:7" x14ac:dyDescent="0.2">
      <c r="A135" t="s">
        <v>170</v>
      </c>
      <c r="B135" t="s">
        <v>268</v>
      </c>
      <c r="C135" t="s">
        <v>272</v>
      </c>
      <c r="D135" s="1" t="s">
        <v>273</v>
      </c>
      <c r="E135" t="s">
        <v>274</v>
      </c>
      <c r="F135">
        <v>0.97374194860458296</v>
      </c>
      <c r="G135">
        <v>1</v>
      </c>
    </row>
    <row r="136" spans="1:7" x14ac:dyDescent="0.2">
      <c r="A136" t="s">
        <v>173</v>
      </c>
      <c r="B136" t="s">
        <v>268</v>
      </c>
      <c r="C136" t="s">
        <v>275</v>
      </c>
      <c r="D136" s="1" t="s">
        <v>276</v>
      </c>
      <c r="E136" t="s">
        <v>277</v>
      </c>
      <c r="F136">
        <v>0.607713282108306</v>
      </c>
      <c r="G136">
        <v>0</v>
      </c>
    </row>
    <row r="137" spans="1:7" x14ac:dyDescent="0.2">
      <c r="A137" t="s">
        <v>7</v>
      </c>
      <c r="B137" t="s">
        <v>125</v>
      </c>
      <c r="C137" t="s">
        <v>278</v>
      </c>
      <c r="D137" s="1" t="s">
        <v>270</v>
      </c>
      <c r="E137" t="s">
        <v>279</v>
      </c>
      <c r="F137">
        <v>0.97205942869186401</v>
      </c>
      <c r="G137">
        <v>1</v>
      </c>
    </row>
    <row r="138" spans="1:7" x14ac:dyDescent="0.2">
      <c r="A138" t="s">
        <v>12</v>
      </c>
      <c r="B138" t="s">
        <v>125</v>
      </c>
      <c r="C138" t="s">
        <v>269</v>
      </c>
      <c r="D138" s="1" t="s">
        <v>273</v>
      </c>
      <c r="E138" t="s">
        <v>274</v>
      </c>
      <c r="F138">
        <v>0.30591052770614602</v>
      </c>
      <c r="G138">
        <v>1</v>
      </c>
    </row>
    <row r="139" spans="1:7" x14ac:dyDescent="0.2">
      <c r="A139" t="s">
        <v>16</v>
      </c>
      <c r="B139" t="s">
        <v>125</v>
      </c>
      <c r="C139" t="s">
        <v>272</v>
      </c>
      <c r="D139" s="1" t="s">
        <v>280</v>
      </c>
      <c r="E139" t="s">
        <v>274</v>
      </c>
      <c r="F139">
        <v>0.935555279254913</v>
      </c>
      <c r="G139">
        <v>1</v>
      </c>
    </row>
    <row r="140" spans="1:7" x14ac:dyDescent="0.2">
      <c r="A140" t="s">
        <v>25</v>
      </c>
      <c r="B140" t="s">
        <v>125</v>
      </c>
      <c r="C140" t="s">
        <v>281</v>
      </c>
      <c r="D140" s="1" t="s">
        <v>282</v>
      </c>
      <c r="E140" t="s">
        <v>283</v>
      </c>
      <c r="F140">
        <v>0.62289017438888505</v>
      </c>
      <c r="G140">
        <v>1</v>
      </c>
    </row>
    <row r="141" spans="1:7" x14ac:dyDescent="0.2">
      <c r="A141" t="s">
        <v>20</v>
      </c>
      <c r="B141" t="s">
        <v>284</v>
      </c>
      <c r="C141" t="s">
        <v>285</v>
      </c>
      <c r="D141" s="1" t="s">
        <v>286</v>
      </c>
      <c r="E141" t="s">
        <v>287</v>
      </c>
      <c r="F141">
        <v>0.88285911083221402</v>
      </c>
      <c r="G141">
        <v>1</v>
      </c>
    </row>
    <row r="142" spans="1:7" x14ac:dyDescent="0.2">
      <c r="A142" t="s">
        <v>161</v>
      </c>
      <c r="B142" t="s">
        <v>268</v>
      </c>
      <c r="C142" t="s">
        <v>288</v>
      </c>
      <c r="D142" s="1" t="s">
        <v>273</v>
      </c>
      <c r="E142" t="s">
        <v>274</v>
      </c>
      <c r="F142">
        <v>0.67339944839477495</v>
      </c>
      <c r="G142">
        <v>1</v>
      </c>
    </row>
    <row r="143" spans="1:7" x14ac:dyDescent="0.2">
      <c r="A143" t="s">
        <v>185</v>
      </c>
      <c r="B143" t="s">
        <v>289</v>
      </c>
      <c r="C143" t="s">
        <v>288</v>
      </c>
      <c r="D143" s="1" t="s">
        <v>290</v>
      </c>
      <c r="E143" t="s">
        <v>274</v>
      </c>
      <c r="F143">
        <v>0.72170627117156905</v>
      </c>
      <c r="G143">
        <v>1</v>
      </c>
    </row>
    <row r="144" spans="1:7" x14ac:dyDescent="0.2">
      <c r="A144" t="s">
        <v>189</v>
      </c>
      <c r="B144" t="s">
        <v>289</v>
      </c>
      <c r="C144" t="s">
        <v>269</v>
      </c>
      <c r="D144" s="1" t="s">
        <v>270</v>
      </c>
      <c r="E144" t="s">
        <v>291</v>
      </c>
      <c r="F144">
        <v>0.41104990243911699</v>
      </c>
      <c r="G144">
        <v>0</v>
      </c>
    </row>
    <row r="145" spans="1:7" x14ac:dyDescent="0.2">
      <c r="A145" t="s">
        <v>190</v>
      </c>
      <c r="B145" t="s">
        <v>289</v>
      </c>
      <c r="C145" t="s">
        <v>272</v>
      </c>
      <c r="D145" s="1" t="s">
        <v>290</v>
      </c>
      <c r="E145" t="s">
        <v>274</v>
      </c>
      <c r="F145">
        <v>0.935250103473663</v>
      </c>
      <c r="G145">
        <v>1</v>
      </c>
    </row>
    <row r="146" spans="1:7" x14ac:dyDescent="0.2">
      <c r="A146" t="s">
        <v>191</v>
      </c>
      <c r="B146" t="s">
        <v>289</v>
      </c>
      <c r="C146" t="s">
        <v>275</v>
      </c>
      <c r="D146" s="1" t="s">
        <v>276</v>
      </c>
      <c r="E146" t="s">
        <v>292</v>
      </c>
      <c r="F146">
        <v>0.52304339408874501</v>
      </c>
      <c r="G146">
        <v>1</v>
      </c>
    </row>
    <row r="147" spans="1:7" x14ac:dyDescent="0.2">
      <c r="A147" t="s">
        <v>29</v>
      </c>
      <c r="B147" t="s">
        <v>293</v>
      </c>
      <c r="C147" t="s">
        <v>278</v>
      </c>
      <c r="D147" s="1" t="s">
        <v>270</v>
      </c>
      <c r="E147" t="s">
        <v>279</v>
      </c>
      <c r="F147">
        <v>0.96251571178436202</v>
      </c>
      <c r="G147">
        <v>1</v>
      </c>
    </row>
    <row r="148" spans="1:7" x14ac:dyDescent="0.2">
      <c r="A148" t="s">
        <v>31</v>
      </c>
      <c r="B148" t="s">
        <v>293</v>
      </c>
      <c r="C148" t="s">
        <v>269</v>
      </c>
      <c r="D148" s="1" t="s">
        <v>290</v>
      </c>
      <c r="E148" t="s">
        <v>274</v>
      </c>
      <c r="F148">
        <v>0.74962174892425504</v>
      </c>
      <c r="G148">
        <v>1</v>
      </c>
    </row>
    <row r="149" spans="1:7" x14ac:dyDescent="0.2">
      <c r="A149" t="s">
        <v>33</v>
      </c>
      <c r="B149" t="s">
        <v>293</v>
      </c>
      <c r="C149" t="s">
        <v>272</v>
      </c>
      <c r="D149" s="1" t="s">
        <v>280</v>
      </c>
      <c r="E149" t="s">
        <v>274</v>
      </c>
      <c r="F149">
        <v>0.91984122991561801</v>
      </c>
      <c r="G149">
        <v>1</v>
      </c>
    </row>
    <row r="150" spans="1:7" x14ac:dyDescent="0.2">
      <c r="A150" t="s">
        <v>38</v>
      </c>
      <c r="B150" t="s">
        <v>293</v>
      </c>
      <c r="C150" t="s">
        <v>281</v>
      </c>
      <c r="D150" s="1" t="s">
        <v>294</v>
      </c>
      <c r="E150" t="s">
        <v>295</v>
      </c>
      <c r="F150">
        <v>0.64238637685775701</v>
      </c>
      <c r="G150">
        <v>1</v>
      </c>
    </row>
    <row r="151" spans="1:7" x14ac:dyDescent="0.2">
      <c r="A151" t="s">
        <v>34</v>
      </c>
      <c r="B151" t="s">
        <v>293</v>
      </c>
      <c r="C151" t="s">
        <v>126</v>
      </c>
      <c r="D151" s="1" t="s">
        <v>127</v>
      </c>
      <c r="E151" t="s">
        <v>128</v>
      </c>
      <c r="F151">
        <v>0.91753375530242898</v>
      </c>
      <c r="G151">
        <v>1</v>
      </c>
    </row>
    <row r="152" spans="1:7" x14ac:dyDescent="0.2">
      <c r="A152" t="s">
        <v>166</v>
      </c>
      <c r="B152" t="s">
        <v>296</v>
      </c>
      <c r="C152" t="s">
        <v>45</v>
      </c>
      <c r="D152" s="1" t="s">
        <v>43</v>
      </c>
      <c r="E152" t="s">
        <v>297</v>
      </c>
      <c r="F152">
        <v>0.52333140373229903</v>
      </c>
      <c r="G152">
        <v>0</v>
      </c>
    </row>
    <row r="153" spans="1:7" x14ac:dyDescent="0.2">
      <c r="A153" t="s">
        <v>170</v>
      </c>
      <c r="B153" t="s">
        <v>296</v>
      </c>
      <c r="C153" t="s">
        <v>48</v>
      </c>
      <c r="D153" s="1" t="s">
        <v>46</v>
      </c>
      <c r="E153" t="s">
        <v>60</v>
      </c>
      <c r="F153">
        <v>0.66497838497161799</v>
      </c>
      <c r="G153">
        <v>1</v>
      </c>
    </row>
    <row r="154" spans="1:7" x14ac:dyDescent="0.2">
      <c r="A154" t="s">
        <v>173</v>
      </c>
      <c r="B154" t="s">
        <v>296</v>
      </c>
      <c r="C154" t="s">
        <v>298</v>
      </c>
      <c r="D154" s="1" t="s">
        <v>299</v>
      </c>
      <c r="E154" t="s">
        <v>300</v>
      </c>
      <c r="F154">
        <v>0.82140576839446999</v>
      </c>
      <c r="G154">
        <v>0</v>
      </c>
    </row>
    <row r="155" spans="1:7" x14ac:dyDescent="0.2">
      <c r="A155" t="s">
        <v>161</v>
      </c>
      <c r="B155" t="s">
        <v>296</v>
      </c>
      <c r="C155" t="s">
        <v>42</v>
      </c>
      <c r="D155" s="1" t="s">
        <v>46</v>
      </c>
      <c r="E155" t="s">
        <v>297</v>
      </c>
      <c r="F155">
        <v>0.50561904907226496</v>
      </c>
      <c r="G155">
        <v>0</v>
      </c>
    </row>
    <row r="156" spans="1:7" x14ac:dyDescent="0.2">
      <c r="A156" t="s">
        <v>166</v>
      </c>
      <c r="B156" t="s">
        <v>301</v>
      </c>
      <c r="C156" t="s">
        <v>196</v>
      </c>
      <c r="D156" s="1" t="s">
        <v>302</v>
      </c>
      <c r="E156" t="s">
        <v>303</v>
      </c>
      <c r="F156">
        <v>0.67206126451492298</v>
      </c>
      <c r="G156">
        <v>1</v>
      </c>
    </row>
    <row r="157" spans="1:7" x14ac:dyDescent="0.2">
      <c r="A157" t="s">
        <v>170</v>
      </c>
      <c r="B157" t="s">
        <v>301</v>
      </c>
      <c r="C157" t="s">
        <v>304</v>
      </c>
      <c r="D157" s="1" t="s">
        <v>305</v>
      </c>
      <c r="E157" t="s">
        <v>60</v>
      </c>
      <c r="F157">
        <v>0.49624380469322199</v>
      </c>
      <c r="G157">
        <v>1</v>
      </c>
    </row>
    <row r="158" spans="1:7" x14ac:dyDescent="0.2">
      <c r="A158" t="s">
        <v>173</v>
      </c>
      <c r="B158" t="s">
        <v>301</v>
      </c>
      <c r="C158" t="s">
        <v>298</v>
      </c>
      <c r="D158" s="1" t="s">
        <v>306</v>
      </c>
      <c r="E158" t="s">
        <v>307</v>
      </c>
      <c r="F158">
        <v>0.18547454476356501</v>
      </c>
      <c r="G158">
        <v>1</v>
      </c>
    </row>
    <row r="159" spans="1:7" x14ac:dyDescent="0.2">
      <c r="A159" t="s">
        <v>7</v>
      </c>
      <c r="B159" t="s">
        <v>212</v>
      </c>
      <c r="C159" t="s">
        <v>205</v>
      </c>
      <c r="D159" s="1" t="s">
        <v>302</v>
      </c>
      <c r="E159" t="s">
        <v>303</v>
      </c>
      <c r="F159">
        <v>0.84957534074783303</v>
      </c>
      <c r="G159">
        <v>1</v>
      </c>
    </row>
    <row r="160" spans="1:7" x14ac:dyDescent="0.2">
      <c r="A160" t="s">
        <v>12</v>
      </c>
      <c r="B160" t="s">
        <v>212</v>
      </c>
      <c r="C160" t="s">
        <v>196</v>
      </c>
      <c r="D160" s="1" t="s">
        <v>305</v>
      </c>
      <c r="E160" t="s">
        <v>60</v>
      </c>
      <c r="F160">
        <v>0.63800925016403198</v>
      </c>
      <c r="G160">
        <v>1</v>
      </c>
    </row>
    <row r="161" spans="1:7" x14ac:dyDescent="0.2">
      <c r="A161" t="s">
        <v>16</v>
      </c>
      <c r="B161" t="s">
        <v>212</v>
      </c>
      <c r="C161" t="s">
        <v>304</v>
      </c>
      <c r="D161" s="1" t="s">
        <v>49</v>
      </c>
      <c r="E161" t="s">
        <v>308</v>
      </c>
      <c r="F161">
        <v>0.53179913759231501</v>
      </c>
      <c r="G161">
        <v>0</v>
      </c>
    </row>
    <row r="162" spans="1:7" x14ac:dyDescent="0.2">
      <c r="A162" t="s">
        <v>25</v>
      </c>
      <c r="B162" t="s">
        <v>212</v>
      </c>
      <c r="C162" t="s">
        <v>309</v>
      </c>
      <c r="D162" s="1" t="s">
        <v>310</v>
      </c>
      <c r="E162" t="s">
        <v>311</v>
      </c>
      <c r="F162">
        <v>0.46584886312484702</v>
      </c>
      <c r="G162">
        <v>1</v>
      </c>
    </row>
    <row r="163" spans="1:7" x14ac:dyDescent="0.2">
      <c r="A163" t="s">
        <v>20</v>
      </c>
      <c r="B163" t="s">
        <v>312</v>
      </c>
      <c r="C163" t="s">
        <v>313</v>
      </c>
      <c r="D163" s="1" t="s">
        <v>314</v>
      </c>
      <c r="E163" t="s">
        <v>315</v>
      </c>
      <c r="F163">
        <v>0.68053525686264005</v>
      </c>
      <c r="G163">
        <v>1</v>
      </c>
    </row>
    <row r="164" spans="1:7" x14ac:dyDescent="0.2">
      <c r="A164" t="s">
        <v>161</v>
      </c>
      <c r="B164" t="s">
        <v>301</v>
      </c>
      <c r="C164" t="s">
        <v>205</v>
      </c>
      <c r="D164" s="1" t="s">
        <v>305</v>
      </c>
      <c r="E164" t="s">
        <v>303</v>
      </c>
      <c r="F164">
        <v>0.45431202650070102</v>
      </c>
      <c r="G164">
        <v>0</v>
      </c>
    </row>
    <row r="165" spans="1:7" x14ac:dyDescent="0.2">
      <c r="A165" t="s">
        <v>166</v>
      </c>
      <c r="B165" t="s">
        <v>316</v>
      </c>
      <c r="C165" t="s">
        <v>317</v>
      </c>
      <c r="D165" s="1" t="s">
        <v>318</v>
      </c>
      <c r="E165" t="s">
        <v>319</v>
      </c>
      <c r="F165">
        <v>0.76908528804778997</v>
      </c>
      <c r="G165">
        <v>1</v>
      </c>
    </row>
    <row r="166" spans="1:7" x14ac:dyDescent="0.2">
      <c r="A166" t="s">
        <v>170</v>
      </c>
      <c r="B166" t="s">
        <v>316</v>
      </c>
      <c r="C166" t="s">
        <v>320</v>
      </c>
      <c r="D166" s="1" t="s">
        <v>321</v>
      </c>
      <c r="E166" t="s">
        <v>60</v>
      </c>
      <c r="F166">
        <v>0.92213928699493397</v>
      </c>
      <c r="G166">
        <v>1</v>
      </c>
    </row>
    <row r="167" spans="1:7" x14ac:dyDescent="0.2">
      <c r="A167" t="s">
        <v>173</v>
      </c>
      <c r="B167" t="s">
        <v>316</v>
      </c>
      <c r="C167" t="s">
        <v>298</v>
      </c>
      <c r="D167" s="1" t="s">
        <v>322</v>
      </c>
      <c r="E167" t="s">
        <v>323</v>
      </c>
      <c r="F167">
        <v>0.75394749641418402</v>
      </c>
      <c r="G167">
        <v>0</v>
      </c>
    </row>
    <row r="168" spans="1:7" x14ac:dyDescent="0.2">
      <c r="A168" t="s">
        <v>7</v>
      </c>
      <c r="B168" t="s">
        <v>179</v>
      </c>
      <c r="C168" t="s">
        <v>324</v>
      </c>
      <c r="D168" s="1" t="s">
        <v>318</v>
      </c>
      <c r="E168" t="s">
        <v>319</v>
      </c>
      <c r="F168">
        <v>0.96662133932113603</v>
      </c>
      <c r="G168">
        <v>1</v>
      </c>
    </row>
    <row r="169" spans="1:7" x14ac:dyDescent="0.2">
      <c r="A169" t="s">
        <v>12</v>
      </c>
      <c r="B169" t="s">
        <v>179</v>
      </c>
      <c r="C169" t="s">
        <v>317</v>
      </c>
      <c r="D169" s="1" t="s">
        <v>321</v>
      </c>
      <c r="E169" t="s">
        <v>319</v>
      </c>
      <c r="F169">
        <v>0.460024744272232</v>
      </c>
      <c r="G169">
        <v>0</v>
      </c>
    </row>
    <row r="170" spans="1:7" x14ac:dyDescent="0.2">
      <c r="A170" t="s">
        <v>16</v>
      </c>
      <c r="B170" t="s">
        <v>179</v>
      </c>
      <c r="C170" t="s">
        <v>320</v>
      </c>
      <c r="D170" s="1" t="s">
        <v>49</v>
      </c>
      <c r="E170" t="s">
        <v>60</v>
      </c>
      <c r="F170">
        <v>0.643346607685089</v>
      </c>
      <c r="G170">
        <v>1</v>
      </c>
    </row>
    <row r="171" spans="1:7" x14ac:dyDescent="0.2">
      <c r="A171" t="s">
        <v>20</v>
      </c>
      <c r="B171" t="s">
        <v>325</v>
      </c>
      <c r="C171" t="s">
        <v>157</v>
      </c>
      <c r="D171" s="1" t="s">
        <v>326</v>
      </c>
      <c r="E171" t="s">
        <v>327</v>
      </c>
      <c r="F171">
        <v>0.56466794013976995</v>
      </c>
      <c r="G171">
        <v>1</v>
      </c>
    </row>
    <row r="172" spans="1:7" x14ac:dyDescent="0.2">
      <c r="A172" t="s">
        <v>25</v>
      </c>
      <c r="B172" t="s">
        <v>179</v>
      </c>
      <c r="C172" t="s">
        <v>328</v>
      </c>
      <c r="D172" s="1" t="s">
        <v>329</v>
      </c>
      <c r="E172" t="s">
        <v>330</v>
      </c>
      <c r="F172">
        <v>0.46813195943832397</v>
      </c>
      <c r="G172">
        <v>1</v>
      </c>
    </row>
    <row r="173" spans="1:7" x14ac:dyDescent="0.2">
      <c r="A173" t="s">
        <v>161</v>
      </c>
      <c r="B173" t="s">
        <v>316</v>
      </c>
      <c r="C173" t="s">
        <v>331</v>
      </c>
      <c r="D173" s="1" t="s">
        <v>321</v>
      </c>
      <c r="E173" t="s">
        <v>332</v>
      </c>
      <c r="F173">
        <v>0.97135323286056496</v>
      </c>
      <c r="G173">
        <v>1</v>
      </c>
    </row>
    <row r="174" spans="1:7" x14ac:dyDescent="0.2">
      <c r="A174" t="s">
        <v>185</v>
      </c>
      <c r="B174" t="s">
        <v>333</v>
      </c>
      <c r="C174" t="s">
        <v>42</v>
      </c>
      <c r="D174" s="1" t="s">
        <v>58</v>
      </c>
      <c r="E174" t="s">
        <v>334</v>
      </c>
      <c r="F174">
        <v>0.75044167041778498</v>
      </c>
      <c r="G174">
        <v>0</v>
      </c>
    </row>
    <row r="175" spans="1:7" x14ac:dyDescent="0.2">
      <c r="A175" t="s">
        <v>189</v>
      </c>
      <c r="B175" t="s">
        <v>333</v>
      </c>
      <c r="C175" t="s">
        <v>45</v>
      </c>
      <c r="D175" s="1" t="s">
        <v>43</v>
      </c>
      <c r="E175" t="s">
        <v>334</v>
      </c>
      <c r="F175">
        <v>0.62789225578308105</v>
      </c>
      <c r="G175">
        <v>0</v>
      </c>
    </row>
    <row r="176" spans="1:7" x14ac:dyDescent="0.2">
      <c r="A176" t="s">
        <v>190</v>
      </c>
      <c r="B176" t="s">
        <v>333</v>
      </c>
      <c r="C176" t="s">
        <v>48</v>
      </c>
      <c r="D176" s="1" t="s">
        <v>58</v>
      </c>
      <c r="E176" t="s">
        <v>60</v>
      </c>
      <c r="F176">
        <v>0.54315203428268399</v>
      </c>
      <c r="G176">
        <v>1</v>
      </c>
    </row>
    <row r="177" spans="1:7" x14ac:dyDescent="0.2">
      <c r="A177" t="s">
        <v>191</v>
      </c>
      <c r="B177" t="s">
        <v>333</v>
      </c>
      <c r="C177" t="s">
        <v>298</v>
      </c>
      <c r="D177" s="1" t="s">
        <v>299</v>
      </c>
      <c r="E177" t="s">
        <v>335</v>
      </c>
      <c r="F177">
        <v>0.45271825790405201</v>
      </c>
      <c r="G177">
        <v>1</v>
      </c>
    </row>
    <row r="178" spans="1:7" x14ac:dyDescent="0.2">
      <c r="A178" t="s">
        <v>185</v>
      </c>
      <c r="B178" t="s">
        <v>336</v>
      </c>
      <c r="C178" t="s">
        <v>205</v>
      </c>
      <c r="D178" s="1" t="s">
        <v>337</v>
      </c>
      <c r="E178" t="s">
        <v>303</v>
      </c>
      <c r="F178">
        <v>0.399150490760803</v>
      </c>
      <c r="G178">
        <v>0</v>
      </c>
    </row>
    <row r="179" spans="1:7" x14ac:dyDescent="0.2">
      <c r="A179" t="s">
        <v>189</v>
      </c>
      <c r="B179" t="s">
        <v>336</v>
      </c>
      <c r="C179" t="s">
        <v>196</v>
      </c>
      <c r="D179" s="1" t="s">
        <v>302</v>
      </c>
      <c r="E179" t="s">
        <v>303</v>
      </c>
      <c r="F179">
        <v>0.72620314359664895</v>
      </c>
      <c r="G179">
        <v>1</v>
      </c>
    </row>
    <row r="180" spans="1:7" x14ac:dyDescent="0.2">
      <c r="A180" t="s">
        <v>190</v>
      </c>
      <c r="B180" t="s">
        <v>336</v>
      </c>
      <c r="C180" t="s">
        <v>304</v>
      </c>
      <c r="D180" s="1" t="s">
        <v>337</v>
      </c>
      <c r="E180" t="s">
        <v>60</v>
      </c>
      <c r="F180">
        <v>0.83226120471954301</v>
      </c>
      <c r="G180">
        <v>1</v>
      </c>
    </row>
    <row r="181" spans="1:7" x14ac:dyDescent="0.2">
      <c r="A181" t="s">
        <v>191</v>
      </c>
      <c r="B181" t="s">
        <v>336</v>
      </c>
      <c r="C181" t="s">
        <v>298</v>
      </c>
      <c r="D181" s="1" t="s">
        <v>306</v>
      </c>
      <c r="E181" t="s">
        <v>307</v>
      </c>
      <c r="F181">
        <v>0.625108182430267</v>
      </c>
      <c r="G181">
        <v>1</v>
      </c>
    </row>
    <row r="182" spans="1:7" x14ac:dyDescent="0.2">
      <c r="A182" t="s">
        <v>29</v>
      </c>
      <c r="B182" t="s">
        <v>338</v>
      </c>
      <c r="C182" t="s">
        <v>205</v>
      </c>
      <c r="D182" s="1" t="s">
        <v>302</v>
      </c>
      <c r="E182" t="s">
        <v>303</v>
      </c>
      <c r="F182">
        <v>0.86629360914230302</v>
      </c>
      <c r="G182">
        <v>1</v>
      </c>
    </row>
    <row r="183" spans="1:7" x14ac:dyDescent="0.2">
      <c r="A183" t="s">
        <v>31</v>
      </c>
      <c r="B183" t="s">
        <v>338</v>
      </c>
      <c r="C183" t="s">
        <v>196</v>
      </c>
      <c r="D183" s="1" t="s">
        <v>337</v>
      </c>
      <c r="E183" t="s">
        <v>339</v>
      </c>
      <c r="F183">
        <v>0.51769620180130005</v>
      </c>
      <c r="G183">
        <v>1</v>
      </c>
    </row>
    <row r="184" spans="1:7" x14ac:dyDescent="0.2">
      <c r="A184" t="s">
        <v>33</v>
      </c>
      <c r="B184" t="s">
        <v>338</v>
      </c>
      <c r="C184" t="s">
        <v>304</v>
      </c>
      <c r="D184" s="1" t="s">
        <v>49</v>
      </c>
      <c r="E184" t="s">
        <v>60</v>
      </c>
      <c r="F184">
        <v>0.91707128286361606</v>
      </c>
      <c r="G184">
        <v>1</v>
      </c>
    </row>
    <row r="185" spans="1:7" x14ac:dyDescent="0.2">
      <c r="A185" t="s">
        <v>38</v>
      </c>
      <c r="B185" t="s">
        <v>338</v>
      </c>
      <c r="C185" t="s">
        <v>309</v>
      </c>
      <c r="D185" s="1" t="s">
        <v>340</v>
      </c>
      <c r="E185" t="s">
        <v>341</v>
      </c>
      <c r="F185">
        <v>0.75940281152725198</v>
      </c>
      <c r="G185">
        <v>1</v>
      </c>
    </row>
    <row r="186" spans="1:7" x14ac:dyDescent="0.2">
      <c r="A186" t="s">
        <v>34</v>
      </c>
      <c r="B186" t="s">
        <v>338</v>
      </c>
      <c r="C186" t="s">
        <v>61</v>
      </c>
      <c r="D186" s="1" t="s">
        <v>213</v>
      </c>
      <c r="E186" t="s">
        <v>341</v>
      </c>
      <c r="F186">
        <v>0.184048622846603</v>
      </c>
      <c r="G186">
        <v>0</v>
      </c>
    </row>
    <row r="187" spans="1:7" x14ac:dyDescent="0.2">
      <c r="A187" t="s">
        <v>185</v>
      </c>
      <c r="B187" t="s">
        <v>342</v>
      </c>
      <c r="C187" t="s">
        <v>331</v>
      </c>
      <c r="D187" s="1" t="s">
        <v>343</v>
      </c>
      <c r="E187" t="s">
        <v>60</v>
      </c>
      <c r="F187">
        <v>0.737474024295806</v>
      </c>
      <c r="G187">
        <v>1</v>
      </c>
    </row>
    <row r="188" spans="1:7" x14ac:dyDescent="0.2">
      <c r="A188" t="s">
        <v>189</v>
      </c>
      <c r="B188" t="s">
        <v>342</v>
      </c>
      <c r="C188" t="s">
        <v>317</v>
      </c>
      <c r="D188" s="1" t="s">
        <v>318</v>
      </c>
      <c r="E188" t="s">
        <v>344</v>
      </c>
      <c r="F188">
        <v>0.51220607757568304</v>
      </c>
      <c r="G188">
        <v>0</v>
      </c>
    </row>
    <row r="189" spans="1:7" x14ac:dyDescent="0.2">
      <c r="A189" t="s">
        <v>190</v>
      </c>
      <c r="B189" t="s">
        <v>342</v>
      </c>
      <c r="C189" t="s">
        <v>320</v>
      </c>
      <c r="D189" s="1" t="s">
        <v>343</v>
      </c>
      <c r="E189" t="s">
        <v>60</v>
      </c>
      <c r="F189">
        <v>0.81554728746414096</v>
      </c>
      <c r="G189">
        <v>1</v>
      </c>
    </row>
    <row r="190" spans="1:7" x14ac:dyDescent="0.2">
      <c r="A190" t="s">
        <v>191</v>
      </c>
      <c r="B190" t="s">
        <v>342</v>
      </c>
      <c r="C190" t="s">
        <v>298</v>
      </c>
      <c r="D190" s="1" t="s">
        <v>322</v>
      </c>
      <c r="E190" t="s">
        <v>323</v>
      </c>
      <c r="F190">
        <v>0.20505076646804801</v>
      </c>
      <c r="G190">
        <v>0</v>
      </c>
    </row>
    <row r="191" spans="1:7" x14ac:dyDescent="0.2">
      <c r="A191" t="s">
        <v>29</v>
      </c>
      <c r="B191" t="s">
        <v>345</v>
      </c>
      <c r="C191" t="s">
        <v>324</v>
      </c>
      <c r="D191" s="1" t="s">
        <v>318</v>
      </c>
      <c r="E191" t="s">
        <v>319</v>
      </c>
      <c r="F191">
        <v>0.98691952228546098</v>
      </c>
      <c r="G191">
        <v>1</v>
      </c>
    </row>
    <row r="192" spans="1:7" x14ac:dyDescent="0.2">
      <c r="A192" t="s">
        <v>31</v>
      </c>
      <c r="B192" t="s">
        <v>345</v>
      </c>
      <c r="C192" t="s">
        <v>317</v>
      </c>
      <c r="D192" s="1" t="s">
        <v>343</v>
      </c>
      <c r="E192" t="s">
        <v>346</v>
      </c>
      <c r="F192">
        <v>0.47552442550659102</v>
      </c>
      <c r="G192">
        <v>1</v>
      </c>
    </row>
    <row r="193" spans="1:7" x14ac:dyDescent="0.2">
      <c r="A193" t="s">
        <v>33</v>
      </c>
      <c r="B193" t="s">
        <v>345</v>
      </c>
      <c r="C193" t="s">
        <v>320</v>
      </c>
      <c r="D193" s="1" t="s">
        <v>49</v>
      </c>
      <c r="E193" t="s">
        <v>60</v>
      </c>
      <c r="F193">
        <v>0.94499599933624201</v>
      </c>
      <c r="G193">
        <v>1</v>
      </c>
    </row>
    <row r="194" spans="1:7" x14ac:dyDescent="0.2">
      <c r="A194" t="s">
        <v>34</v>
      </c>
      <c r="B194" t="s">
        <v>345</v>
      </c>
      <c r="C194" t="s">
        <v>61</v>
      </c>
      <c r="D194" s="1" t="s">
        <v>180</v>
      </c>
      <c r="E194" t="s">
        <v>181</v>
      </c>
      <c r="F194">
        <v>0.78886532783508301</v>
      </c>
      <c r="G194">
        <v>1</v>
      </c>
    </row>
    <row r="195" spans="1:7" x14ac:dyDescent="0.2">
      <c r="A195" t="s">
        <v>38</v>
      </c>
      <c r="B195" t="s">
        <v>345</v>
      </c>
      <c r="C195" t="s">
        <v>328</v>
      </c>
      <c r="D195" s="1" t="s">
        <v>347</v>
      </c>
      <c r="E195" t="s">
        <v>348</v>
      </c>
      <c r="F195">
        <v>0.75395232439041104</v>
      </c>
      <c r="G195">
        <v>1</v>
      </c>
    </row>
    <row r="196" spans="1:7" x14ac:dyDescent="0.2">
      <c r="A196" t="s">
        <v>166</v>
      </c>
      <c r="B196" t="s">
        <v>349</v>
      </c>
      <c r="C196" t="s">
        <v>350</v>
      </c>
      <c r="D196" s="1" t="s">
        <v>351</v>
      </c>
      <c r="E196" t="s">
        <v>352</v>
      </c>
      <c r="F196">
        <v>0.69229799509048395</v>
      </c>
      <c r="G196">
        <v>1</v>
      </c>
    </row>
    <row r="197" spans="1:7" x14ac:dyDescent="0.2">
      <c r="A197" t="s">
        <v>170</v>
      </c>
      <c r="B197" t="s">
        <v>349</v>
      </c>
      <c r="C197" t="s">
        <v>353</v>
      </c>
      <c r="D197" s="1" t="s">
        <v>354</v>
      </c>
      <c r="E197" t="s">
        <v>355</v>
      </c>
      <c r="F197">
        <v>0.72262895107269198</v>
      </c>
      <c r="G197">
        <v>1</v>
      </c>
    </row>
    <row r="198" spans="1:7" x14ac:dyDescent="0.2">
      <c r="A198" t="s">
        <v>173</v>
      </c>
      <c r="B198" t="s">
        <v>349</v>
      </c>
      <c r="C198" t="s">
        <v>356</v>
      </c>
      <c r="D198" s="1" t="s">
        <v>357</v>
      </c>
      <c r="E198" t="s">
        <v>358</v>
      </c>
      <c r="F198">
        <v>0.61381536722183205</v>
      </c>
      <c r="G198">
        <v>1</v>
      </c>
    </row>
    <row r="199" spans="1:7" x14ac:dyDescent="0.2">
      <c r="A199" t="s">
        <v>7</v>
      </c>
      <c r="B199" t="s">
        <v>235</v>
      </c>
      <c r="C199" t="s">
        <v>359</v>
      </c>
      <c r="D199" s="1" t="s">
        <v>351</v>
      </c>
      <c r="E199" t="s">
        <v>352</v>
      </c>
      <c r="F199">
        <v>0.803269743919372</v>
      </c>
      <c r="G199">
        <v>1</v>
      </c>
    </row>
    <row r="200" spans="1:7" x14ac:dyDescent="0.2">
      <c r="A200" t="s">
        <v>12</v>
      </c>
      <c r="B200" t="s">
        <v>235</v>
      </c>
      <c r="C200" t="s">
        <v>350</v>
      </c>
      <c r="D200" s="1" t="s">
        <v>354</v>
      </c>
      <c r="E200" t="s">
        <v>352</v>
      </c>
      <c r="F200">
        <v>0.63381803035735995</v>
      </c>
      <c r="G200">
        <v>0</v>
      </c>
    </row>
    <row r="201" spans="1:7" x14ac:dyDescent="0.2">
      <c r="A201" t="s">
        <v>16</v>
      </c>
      <c r="B201" t="s">
        <v>235</v>
      </c>
      <c r="C201" t="s">
        <v>353</v>
      </c>
      <c r="D201" s="1" t="s">
        <v>360</v>
      </c>
      <c r="E201" t="s">
        <v>355</v>
      </c>
      <c r="F201">
        <v>0.54703456163406305</v>
      </c>
      <c r="G201">
        <v>1</v>
      </c>
    </row>
    <row r="202" spans="1:7" x14ac:dyDescent="0.2">
      <c r="A202" t="s">
        <v>20</v>
      </c>
      <c r="B202" t="s">
        <v>139</v>
      </c>
      <c r="C202" t="s">
        <v>157</v>
      </c>
      <c r="D202" s="1" t="s">
        <v>158</v>
      </c>
      <c r="E202" t="s">
        <v>159</v>
      </c>
      <c r="F202">
        <v>0.57273364067077603</v>
      </c>
      <c r="G202">
        <v>1</v>
      </c>
    </row>
    <row r="203" spans="1:7" x14ac:dyDescent="0.2">
      <c r="A203" t="s">
        <v>25</v>
      </c>
      <c r="B203" t="s">
        <v>235</v>
      </c>
      <c r="C203" t="s">
        <v>361</v>
      </c>
      <c r="D203" s="1" t="s">
        <v>362</v>
      </c>
      <c r="E203" t="s">
        <v>363</v>
      </c>
      <c r="F203">
        <v>0.79570209980010898</v>
      </c>
      <c r="G203">
        <v>1</v>
      </c>
    </row>
    <row r="204" spans="1:7" x14ac:dyDescent="0.2">
      <c r="A204" t="s">
        <v>161</v>
      </c>
      <c r="B204" t="s">
        <v>349</v>
      </c>
      <c r="C204" t="s">
        <v>359</v>
      </c>
      <c r="D204" s="1" t="s">
        <v>354</v>
      </c>
      <c r="E204" t="s">
        <v>352</v>
      </c>
      <c r="F204">
        <v>0.40025439858436501</v>
      </c>
      <c r="G204">
        <v>0</v>
      </c>
    </row>
    <row r="205" spans="1:7" x14ac:dyDescent="0.2">
      <c r="A205" t="s">
        <v>185</v>
      </c>
      <c r="B205" t="s">
        <v>364</v>
      </c>
      <c r="C205" t="s">
        <v>359</v>
      </c>
      <c r="D205" s="1" t="s">
        <v>365</v>
      </c>
      <c r="E205" t="s">
        <v>366</v>
      </c>
      <c r="F205">
        <v>0.27468377351760798</v>
      </c>
      <c r="G205">
        <v>0</v>
      </c>
    </row>
    <row r="206" spans="1:7" x14ac:dyDescent="0.2">
      <c r="A206" t="s">
        <v>189</v>
      </c>
      <c r="B206" t="s">
        <v>364</v>
      </c>
      <c r="C206" t="s">
        <v>350</v>
      </c>
      <c r="D206" s="1" t="s">
        <v>351</v>
      </c>
      <c r="E206" t="s">
        <v>367</v>
      </c>
      <c r="F206">
        <v>0.46240457892417902</v>
      </c>
      <c r="G206">
        <v>1</v>
      </c>
    </row>
    <row r="207" spans="1:7" x14ac:dyDescent="0.2">
      <c r="A207" t="s">
        <v>190</v>
      </c>
      <c r="B207" t="s">
        <v>364</v>
      </c>
      <c r="C207" t="s">
        <v>353</v>
      </c>
      <c r="D207" s="1" t="s">
        <v>365</v>
      </c>
      <c r="E207" t="s">
        <v>368</v>
      </c>
      <c r="F207">
        <v>0.54238241910934404</v>
      </c>
      <c r="G207">
        <v>1</v>
      </c>
    </row>
    <row r="208" spans="1:7" x14ac:dyDescent="0.2">
      <c r="A208" t="s">
        <v>191</v>
      </c>
      <c r="B208" t="s">
        <v>364</v>
      </c>
      <c r="C208" t="s">
        <v>356</v>
      </c>
      <c r="D208" s="1" t="s">
        <v>357</v>
      </c>
      <c r="E208" t="s">
        <v>358</v>
      </c>
      <c r="F208">
        <v>0.883991599082946</v>
      </c>
      <c r="G208">
        <v>1</v>
      </c>
    </row>
    <row r="209" spans="1:7" x14ac:dyDescent="0.2">
      <c r="A209" t="s">
        <v>29</v>
      </c>
      <c r="B209" t="s">
        <v>369</v>
      </c>
      <c r="C209" t="s">
        <v>359</v>
      </c>
      <c r="D209" s="1" t="s">
        <v>351</v>
      </c>
      <c r="E209" t="s">
        <v>352</v>
      </c>
      <c r="F209">
        <v>0.86449688673019398</v>
      </c>
      <c r="G209">
        <v>1</v>
      </c>
    </row>
    <row r="210" spans="1:7" x14ac:dyDescent="0.2">
      <c r="A210" t="s">
        <v>31</v>
      </c>
      <c r="B210" t="s">
        <v>369</v>
      </c>
      <c r="C210" t="s">
        <v>350</v>
      </c>
      <c r="D210" s="1" t="s">
        <v>365</v>
      </c>
      <c r="E210" t="s">
        <v>368</v>
      </c>
      <c r="F210">
        <v>0.85114204883575395</v>
      </c>
      <c r="G210">
        <v>1</v>
      </c>
    </row>
    <row r="211" spans="1:7" x14ac:dyDescent="0.2">
      <c r="A211" t="s">
        <v>33</v>
      </c>
      <c r="B211" t="s">
        <v>369</v>
      </c>
      <c r="C211" t="s">
        <v>353</v>
      </c>
      <c r="D211" s="1" t="s">
        <v>360</v>
      </c>
      <c r="E211" t="s">
        <v>368</v>
      </c>
      <c r="F211">
        <v>0.77838563919067305</v>
      </c>
      <c r="G211">
        <v>1</v>
      </c>
    </row>
    <row r="212" spans="1:7" x14ac:dyDescent="0.2">
      <c r="A212" t="s">
        <v>34</v>
      </c>
      <c r="B212" t="s">
        <v>369</v>
      </c>
      <c r="C212" t="s">
        <v>236</v>
      </c>
      <c r="D212" s="1" t="s">
        <v>237</v>
      </c>
      <c r="E212" t="s">
        <v>370</v>
      </c>
      <c r="F212">
        <v>0.73845672607421797</v>
      </c>
      <c r="G212">
        <v>1</v>
      </c>
    </row>
    <row r="213" spans="1:7" x14ac:dyDescent="0.2">
      <c r="A213" t="s">
        <v>38</v>
      </c>
      <c r="B213" t="s">
        <v>369</v>
      </c>
      <c r="C213" t="s">
        <v>361</v>
      </c>
      <c r="D213" s="1" t="s">
        <v>371</v>
      </c>
      <c r="E213" t="s">
        <v>372</v>
      </c>
      <c r="F213">
        <v>0.79434680938720703</v>
      </c>
      <c r="G213">
        <v>1</v>
      </c>
    </row>
    <row r="214" spans="1:7" x14ac:dyDescent="0.2">
      <c r="A214" t="s">
        <v>166</v>
      </c>
      <c r="B214" t="s">
        <v>373</v>
      </c>
      <c r="C214" t="s">
        <v>13</v>
      </c>
      <c r="D214" s="1" t="s">
        <v>10</v>
      </c>
      <c r="E214" t="s">
        <v>11</v>
      </c>
      <c r="F214">
        <v>0.84027582406997603</v>
      </c>
      <c r="G214">
        <v>1</v>
      </c>
    </row>
    <row r="215" spans="1:7" x14ac:dyDescent="0.2">
      <c r="A215" t="s">
        <v>170</v>
      </c>
      <c r="B215" t="s">
        <v>373</v>
      </c>
      <c r="C215" t="s">
        <v>17</v>
      </c>
      <c r="D215" s="1" t="s">
        <v>14</v>
      </c>
      <c r="E215" t="s">
        <v>15</v>
      </c>
      <c r="F215">
        <v>0.99421650171279896</v>
      </c>
      <c r="G215">
        <v>1</v>
      </c>
    </row>
    <row r="216" spans="1:7" x14ac:dyDescent="0.2">
      <c r="A216" t="s">
        <v>173</v>
      </c>
      <c r="B216" t="s">
        <v>373</v>
      </c>
      <c r="C216" t="s">
        <v>374</v>
      </c>
      <c r="D216" s="1" t="s">
        <v>375</v>
      </c>
      <c r="E216" t="s">
        <v>376</v>
      </c>
      <c r="F216">
        <v>0.61143368482589699</v>
      </c>
      <c r="G216">
        <v>0</v>
      </c>
    </row>
    <row r="217" spans="1:7" x14ac:dyDescent="0.2">
      <c r="A217" t="s">
        <v>161</v>
      </c>
      <c r="B217" t="s">
        <v>373</v>
      </c>
      <c r="C217" t="s">
        <v>377</v>
      </c>
      <c r="D217" s="1" t="s">
        <v>14</v>
      </c>
      <c r="E217" t="s">
        <v>15</v>
      </c>
      <c r="F217">
        <v>0.99174296855926503</v>
      </c>
      <c r="G217">
        <v>1</v>
      </c>
    </row>
    <row r="218" spans="1:7" x14ac:dyDescent="0.2">
      <c r="A218" t="s">
        <v>185</v>
      </c>
      <c r="B218" t="s">
        <v>378</v>
      </c>
      <c r="C218" t="s">
        <v>377</v>
      </c>
      <c r="D218" s="1" t="s">
        <v>32</v>
      </c>
      <c r="E218" t="s">
        <v>15</v>
      </c>
      <c r="F218">
        <v>0.995636045932769</v>
      </c>
      <c r="G218">
        <v>1</v>
      </c>
    </row>
    <row r="219" spans="1:7" x14ac:dyDescent="0.2">
      <c r="A219" t="s">
        <v>189</v>
      </c>
      <c r="B219" t="s">
        <v>378</v>
      </c>
      <c r="C219" t="s">
        <v>13</v>
      </c>
      <c r="D219" s="1" t="s">
        <v>10</v>
      </c>
      <c r="E219" t="s">
        <v>11</v>
      </c>
      <c r="F219">
        <v>0.78404116630554199</v>
      </c>
      <c r="G219">
        <v>1</v>
      </c>
    </row>
    <row r="220" spans="1:7" x14ac:dyDescent="0.2">
      <c r="A220" t="s">
        <v>190</v>
      </c>
      <c r="B220" t="s">
        <v>378</v>
      </c>
      <c r="C220" t="s">
        <v>17</v>
      </c>
      <c r="D220" s="1" t="s">
        <v>32</v>
      </c>
      <c r="E220" t="s">
        <v>15</v>
      </c>
      <c r="F220">
        <v>0.99108922481536799</v>
      </c>
      <c r="G220">
        <v>1</v>
      </c>
    </row>
    <row r="221" spans="1:7" x14ac:dyDescent="0.2">
      <c r="A221" t="s">
        <v>191</v>
      </c>
      <c r="B221" t="s">
        <v>378</v>
      </c>
      <c r="C221" t="s">
        <v>374</v>
      </c>
      <c r="D221" s="1" t="s">
        <v>375</v>
      </c>
      <c r="E221" t="s">
        <v>379</v>
      </c>
      <c r="F221">
        <v>0.80727177858352595</v>
      </c>
      <c r="G221">
        <v>1</v>
      </c>
    </row>
    <row r="222" spans="1:7" x14ac:dyDescent="0.2">
      <c r="A222" t="s">
        <v>166</v>
      </c>
      <c r="B222" t="s">
        <v>380</v>
      </c>
      <c r="C222" t="s">
        <v>381</v>
      </c>
      <c r="D222" s="1" t="s">
        <v>382</v>
      </c>
      <c r="E222" t="s">
        <v>383</v>
      </c>
      <c r="F222">
        <v>0.50819098949432295</v>
      </c>
      <c r="G222">
        <v>1</v>
      </c>
    </row>
    <row r="223" spans="1:7" x14ac:dyDescent="0.2">
      <c r="A223" t="s">
        <v>170</v>
      </c>
      <c r="B223" t="s">
        <v>380</v>
      </c>
      <c r="C223" t="s">
        <v>384</v>
      </c>
      <c r="D223" s="1" t="s">
        <v>385</v>
      </c>
      <c r="E223" t="s">
        <v>386</v>
      </c>
      <c r="F223">
        <v>0.94437378644943204</v>
      </c>
      <c r="G223">
        <v>1</v>
      </c>
    </row>
    <row r="224" spans="1:7" x14ac:dyDescent="0.2">
      <c r="A224" t="s">
        <v>173</v>
      </c>
      <c r="B224" t="s">
        <v>380</v>
      </c>
      <c r="C224" t="s">
        <v>387</v>
      </c>
      <c r="D224" s="1" t="s">
        <v>388</v>
      </c>
      <c r="E224" t="s">
        <v>389</v>
      </c>
      <c r="F224">
        <v>0.28105407953262301</v>
      </c>
      <c r="G224">
        <v>0</v>
      </c>
    </row>
    <row r="225" spans="1:7" x14ac:dyDescent="0.2">
      <c r="A225" t="s">
        <v>7</v>
      </c>
      <c r="B225" t="s">
        <v>284</v>
      </c>
      <c r="C225" t="s">
        <v>390</v>
      </c>
      <c r="D225" s="1" t="s">
        <v>382</v>
      </c>
      <c r="E225" t="s">
        <v>383</v>
      </c>
      <c r="F225">
        <v>0.87017381191253595</v>
      </c>
      <c r="G225">
        <v>1</v>
      </c>
    </row>
    <row r="226" spans="1:7" x14ac:dyDescent="0.2">
      <c r="A226" t="s">
        <v>12</v>
      </c>
      <c r="B226" t="s">
        <v>284</v>
      </c>
      <c r="C226" t="s">
        <v>381</v>
      </c>
      <c r="D226" s="1" t="s">
        <v>385</v>
      </c>
      <c r="E226" t="s">
        <v>383</v>
      </c>
      <c r="F226">
        <v>0.31113809347152699</v>
      </c>
      <c r="G226">
        <v>0</v>
      </c>
    </row>
    <row r="227" spans="1:7" x14ac:dyDescent="0.2">
      <c r="A227" t="s">
        <v>16</v>
      </c>
      <c r="B227" t="s">
        <v>284</v>
      </c>
      <c r="C227" t="s">
        <v>384</v>
      </c>
      <c r="D227" s="1" t="s">
        <v>391</v>
      </c>
      <c r="E227" t="s">
        <v>386</v>
      </c>
      <c r="F227">
        <v>0.69626671075820901</v>
      </c>
      <c r="G227">
        <v>1</v>
      </c>
    </row>
    <row r="228" spans="1:7" x14ac:dyDescent="0.2">
      <c r="A228" t="s">
        <v>20</v>
      </c>
      <c r="B228" t="s">
        <v>392</v>
      </c>
      <c r="C228" t="s">
        <v>157</v>
      </c>
      <c r="D228" s="1" t="s">
        <v>393</v>
      </c>
      <c r="E228" t="s">
        <v>394</v>
      </c>
      <c r="F228">
        <v>0.22459255158901201</v>
      </c>
      <c r="G228">
        <v>0</v>
      </c>
    </row>
    <row r="229" spans="1:7" x14ac:dyDescent="0.2">
      <c r="A229" t="s">
        <v>25</v>
      </c>
      <c r="B229" t="s">
        <v>284</v>
      </c>
      <c r="C229" t="s">
        <v>395</v>
      </c>
      <c r="D229" s="1" t="s">
        <v>396</v>
      </c>
      <c r="E229" t="s">
        <v>397</v>
      </c>
      <c r="F229">
        <v>0.58558827638626099</v>
      </c>
      <c r="G229">
        <v>1</v>
      </c>
    </row>
    <row r="230" spans="1:7" x14ac:dyDescent="0.2">
      <c r="A230" t="s">
        <v>161</v>
      </c>
      <c r="B230" t="s">
        <v>380</v>
      </c>
      <c r="C230" t="s">
        <v>398</v>
      </c>
      <c r="D230" s="1" t="s">
        <v>385</v>
      </c>
      <c r="E230" t="s">
        <v>399</v>
      </c>
      <c r="F230">
        <v>0.80828219652175903</v>
      </c>
      <c r="G230">
        <v>1</v>
      </c>
    </row>
    <row r="231" spans="1:7" x14ac:dyDescent="0.2">
      <c r="A231" t="s">
        <v>185</v>
      </c>
      <c r="B231" t="s">
        <v>400</v>
      </c>
      <c r="C231" t="s">
        <v>398</v>
      </c>
      <c r="D231" s="1" t="s">
        <v>401</v>
      </c>
      <c r="E231" t="s">
        <v>386</v>
      </c>
      <c r="F231">
        <v>0.76288133859634399</v>
      </c>
      <c r="G231">
        <v>1</v>
      </c>
    </row>
    <row r="232" spans="1:7" x14ac:dyDescent="0.2">
      <c r="A232" t="s">
        <v>189</v>
      </c>
      <c r="B232" t="s">
        <v>400</v>
      </c>
      <c r="C232" t="s">
        <v>381</v>
      </c>
      <c r="D232" s="1" t="s">
        <v>382</v>
      </c>
      <c r="E232" t="s">
        <v>383</v>
      </c>
      <c r="F232">
        <v>0.517278492450714</v>
      </c>
      <c r="G232">
        <v>1</v>
      </c>
    </row>
    <row r="233" spans="1:7" x14ac:dyDescent="0.2">
      <c r="A233" t="s">
        <v>190</v>
      </c>
      <c r="B233" t="s">
        <v>400</v>
      </c>
      <c r="C233" t="s">
        <v>384</v>
      </c>
      <c r="D233" s="1" t="s">
        <v>401</v>
      </c>
      <c r="E233" t="s">
        <v>386</v>
      </c>
      <c r="F233">
        <v>0.851801037788391</v>
      </c>
      <c r="G233">
        <v>1</v>
      </c>
    </row>
    <row r="234" spans="1:7" x14ac:dyDescent="0.2">
      <c r="A234" t="s">
        <v>191</v>
      </c>
      <c r="B234" t="s">
        <v>400</v>
      </c>
      <c r="C234" t="s">
        <v>387</v>
      </c>
      <c r="D234" s="1" t="s">
        <v>388</v>
      </c>
      <c r="E234" t="s">
        <v>402</v>
      </c>
      <c r="F234">
        <v>0.66068100929260198</v>
      </c>
      <c r="G234">
        <v>1</v>
      </c>
    </row>
    <row r="235" spans="1:7" x14ac:dyDescent="0.2">
      <c r="A235" t="s">
        <v>29</v>
      </c>
      <c r="B235" t="s">
        <v>403</v>
      </c>
      <c r="C235" t="s">
        <v>390</v>
      </c>
      <c r="D235" s="1" t="s">
        <v>382</v>
      </c>
      <c r="E235" t="s">
        <v>383</v>
      </c>
      <c r="F235">
        <v>0.87027287483215299</v>
      </c>
      <c r="G235">
        <v>1</v>
      </c>
    </row>
    <row r="236" spans="1:7" x14ac:dyDescent="0.2">
      <c r="A236" t="s">
        <v>31</v>
      </c>
      <c r="B236" t="s">
        <v>403</v>
      </c>
      <c r="C236" t="s">
        <v>381</v>
      </c>
      <c r="D236" s="1" t="s">
        <v>401</v>
      </c>
      <c r="E236" t="s">
        <v>386</v>
      </c>
      <c r="F236">
        <v>0.35985445976257302</v>
      </c>
      <c r="G236">
        <v>1</v>
      </c>
    </row>
    <row r="237" spans="1:7" x14ac:dyDescent="0.2">
      <c r="A237" t="s">
        <v>33</v>
      </c>
      <c r="B237" t="s">
        <v>403</v>
      </c>
      <c r="C237" t="s">
        <v>384</v>
      </c>
      <c r="D237" s="1" t="s">
        <v>391</v>
      </c>
      <c r="E237" t="s">
        <v>386</v>
      </c>
      <c r="F237">
        <v>0.74499022960662797</v>
      </c>
      <c r="G237">
        <v>1</v>
      </c>
    </row>
    <row r="238" spans="1:7" x14ac:dyDescent="0.2">
      <c r="A238" t="s">
        <v>34</v>
      </c>
      <c r="B238" t="s">
        <v>403</v>
      </c>
      <c r="C238" t="s">
        <v>285</v>
      </c>
      <c r="D238" s="1" t="s">
        <v>286</v>
      </c>
      <c r="E238" t="s">
        <v>287</v>
      </c>
      <c r="F238">
        <v>0.54028618335723799</v>
      </c>
      <c r="G238">
        <v>1</v>
      </c>
    </row>
    <row r="239" spans="1:7" x14ac:dyDescent="0.2">
      <c r="A239" t="s">
        <v>38</v>
      </c>
      <c r="B239" t="s">
        <v>403</v>
      </c>
      <c r="C239" t="s">
        <v>395</v>
      </c>
      <c r="D239" s="1" t="s">
        <v>404</v>
      </c>
      <c r="E239" t="s">
        <v>405</v>
      </c>
      <c r="F239">
        <v>0.74202626943588201</v>
      </c>
      <c r="G239">
        <v>1</v>
      </c>
    </row>
    <row r="240" spans="1:7" x14ac:dyDescent="0.2">
      <c r="A240" t="s">
        <v>166</v>
      </c>
      <c r="B240" t="s">
        <v>406</v>
      </c>
      <c r="C240" t="s">
        <v>407</v>
      </c>
      <c r="D240" s="1" t="s">
        <v>408</v>
      </c>
      <c r="E240" t="s">
        <v>409</v>
      </c>
      <c r="F240">
        <v>0.857857346534729</v>
      </c>
      <c r="G240">
        <v>1</v>
      </c>
    </row>
    <row r="241" spans="1:7" x14ac:dyDescent="0.2">
      <c r="A241" t="s">
        <v>170</v>
      </c>
      <c r="B241" t="s">
        <v>406</v>
      </c>
      <c r="C241" t="s">
        <v>410</v>
      </c>
      <c r="D241" s="1" t="s">
        <v>411</v>
      </c>
      <c r="E241" t="s">
        <v>412</v>
      </c>
      <c r="F241">
        <v>0.76156926155090299</v>
      </c>
      <c r="G241">
        <v>1</v>
      </c>
    </row>
    <row r="242" spans="1:7" x14ac:dyDescent="0.2">
      <c r="A242" t="s">
        <v>173</v>
      </c>
      <c r="B242" t="s">
        <v>406</v>
      </c>
      <c r="C242" t="s">
        <v>413</v>
      </c>
      <c r="D242" s="1" t="s">
        <v>414</v>
      </c>
      <c r="E242" t="s">
        <v>415</v>
      </c>
      <c r="F242">
        <v>0.200018554925918</v>
      </c>
      <c r="G242">
        <v>1</v>
      </c>
    </row>
    <row r="243" spans="1:7" x14ac:dyDescent="0.2">
      <c r="A243" t="s">
        <v>7</v>
      </c>
      <c r="B243" t="s">
        <v>312</v>
      </c>
      <c r="C243" t="s">
        <v>416</v>
      </c>
      <c r="D243" s="1" t="s">
        <v>408</v>
      </c>
      <c r="E243" t="s">
        <v>409</v>
      </c>
      <c r="F243">
        <v>0.87785708904266302</v>
      </c>
      <c r="G243">
        <v>1</v>
      </c>
    </row>
    <row r="244" spans="1:7" x14ac:dyDescent="0.2">
      <c r="A244" t="s">
        <v>12</v>
      </c>
      <c r="B244" t="s">
        <v>312</v>
      </c>
      <c r="C244" t="s">
        <v>407</v>
      </c>
      <c r="D244" s="1" t="s">
        <v>411</v>
      </c>
      <c r="E244" t="s">
        <v>417</v>
      </c>
      <c r="F244">
        <v>0.17238038778305001</v>
      </c>
      <c r="G244">
        <v>1</v>
      </c>
    </row>
    <row r="245" spans="1:7" x14ac:dyDescent="0.2">
      <c r="A245" t="s">
        <v>16</v>
      </c>
      <c r="B245" t="s">
        <v>312</v>
      </c>
      <c r="C245" t="s">
        <v>410</v>
      </c>
      <c r="D245" s="1" t="s">
        <v>418</v>
      </c>
      <c r="E245" t="s">
        <v>419</v>
      </c>
      <c r="F245">
        <v>0.320795267820358</v>
      </c>
      <c r="G245">
        <v>0</v>
      </c>
    </row>
    <row r="246" spans="1:7" x14ac:dyDescent="0.2">
      <c r="A246" t="s">
        <v>20</v>
      </c>
      <c r="B246" t="s">
        <v>420</v>
      </c>
      <c r="C246" t="s">
        <v>421</v>
      </c>
      <c r="D246" s="1" t="s">
        <v>422</v>
      </c>
      <c r="E246" t="s">
        <v>423</v>
      </c>
      <c r="F246">
        <v>0.59505331516265803</v>
      </c>
      <c r="G246">
        <v>0</v>
      </c>
    </row>
    <row r="247" spans="1:7" x14ac:dyDescent="0.2">
      <c r="A247" t="s">
        <v>25</v>
      </c>
      <c r="B247" t="s">
        <v>312</v>
      </c>
      <c r="C247" t="s">
        <v>424</v>
      </c>
      <c r="D247" s="1" t="s">
        <v>425</v>
      </c>
      <c r="E247" t="s">
        <v>426</v>
      </c>
      <c r="F247">
        <v>0.81646060943603505</v>
      </c>
      <c r="G247">
        <v>1</v>
      </c>
    </row>
    <row r="248" spans="1:7" x14ac:dyDescent="0.2">
      <c r="A248" t="s">
        <v>161</v>
      </c>
      <c r="B248" t="s">
        <v>406</v>
      </c>
      <c r="C248" t="s">
        <v>427</v>
      </c>
      <c r="D248" s="1" t="s">
        <v>411</v>
      </c>
      <c r="E248" t="s">
        <v>412</v>
      </c>
      <c r="F248">
        <v>0.77984493970870905</v>
      </c>
      <c r="G248">
        <v>1</v>
      </c>
    </row>
    <row r="249" spans="1:7" x14ac:dyDescent="0.2">
      <c r="A249" t="s">
        <v>185</v>
      </c>
      <c r="B249" t="s">
        <v>428</v>
      </c>
      <c r="C249" t="s">
        <v>427</v>
      </c>
      <c r="D249" s="1" t="s">
        <v>429</v>
      </c>
      <c r="E249" t="s">
        <v>412</v>
      </c>
      <c r="F249">
        <v>0.59271395206451405</v>
      </c>
      <c r="G249">
        <v>1</v>
      </c>
    </row>
    <row r="250" spans="1:7" x14ac:dyDescent="0.2">
      <c r="A250" t="s">
        <v>189</v>
      </c>
      <c r="B250" t="s">
        <v>428</v>
      </c>
      <c r="C250" t="s">
        <v>407</v>
      </c>
      <c r="D250" s="1" t="s">
        <v>408</v>
      </c>
      <c r="E250" t="s">
        <v>409</v>
      </c>
      <c r="F250">
        <v>0.50043982267379705</v>
      </c>
      <c r="G250">
        <v>1</v>
      </c>
    </row>
    <row r="251" spans="1:7" x14ac:dyDescent="0.2">
      <c r="A251" t="s">
        <v>190</v>
      </c>
      <c r="B251" t="s">
        <v>428</v>
      </c>
      <c r="C251" t="s">
        <v>410</v>
      </c>
      <c r="D251" s="1" t="s">
        <v>429</v>
      </c>
      <c r="E251" t="s">
        <v>430</v>
      </c>
      <c r="F251">
        <v>0.50529181957244795</v>
      </c>
      <c r="G251">
        <v>0</v>
      </c>
    </row>
    <row r="252" spans="1:7" x14ac:dyDescent="0.2">
      <c r="A252" t="s">
        <v>191</v>
      </c>
      <c r="B252" t="s">
        <v>428</v>
      </c>
      <c r="C252" t="s">
        <v>413</v>
      </c>
      <c r="D252" s="1" t="s">
        <v>414</v>
      </c>
      <c r="E252" t="s">
        <v>431</v>
      </c>
      <c r="F252">
        <v>0.52031040191650302</v>
      </c>
      <c r="G252">
        <v>1</v>
      </c>
    </row>
    <row r="253" spans="1:7" x14ac:dyDescent="0.2">
      <c r="A253" t="s">
        <v>29</v>
      </c>
      <c r="B253" t="s">
        <v>432</v>
      </c>
      <c r="C253" t="s">
        <v>416</v>
      </c>
      <c r="D253" s="1" t="s">
        <v>408</v>
      </c>
      <c r="E253" t="s">
        <v>409</v>
      </c>
      <c r="F253">
        <v>0.92978304624557495</v>
      </c>
      <c r="G253">
        <v>1</v>
      </c>
    </row>
    <row r="254" spans="1:7" x14ac:dyDescent="0.2">
      <c r="A254" t="s">
        <v>31</v>
      </c>
      <c r="B254" t="s">
        <v>432</v>
      </c>
      <c r="C254" t="s">
        <v>407</v>
      </c>
      <c r="D254" s="1" t="s">
        <v>429</v>
      </c>
      <c r="E254" t="s">
        <v>433</v>
      </c>
      <c r="F254">
        <v>0.27912828326225197</v>
      </c>
      <c r="G254">
        <v>1</v>
      </c>
    </row>
    <row r="255" spans="1:7" x14ac:dyDescent="0.2">
      <c r="A255" t="s">
        <v>33</v>
      </c>
      <c r="B255" t="s">
        <v>432</v>
      </c>
      <c r="C255" t="s">
        <v>410</v>
      </c>
      <c r="D255" s="1" t="s">
        <v>418</v>
      </c>
      <c r="E255" t="s">
        <v>412</v>
      </c>
      <c r="F255">
        <v>0.86398810148239102</v>
      </c>
      <c r="G255">
        <v>1</v>
      </c>
    </row>
    <row r="256" spans="1:7" x14ac:dyDescent="0.2">
      <c r="A256" t="s">
        <v>34</v>
      </c>
      <c r="B256" t="s">
        <v>432</v>
      </c>
      <c r="C256" t="s">
        <v>313</v>
      </c>
      <c r="D256" s="1" t="s">
        <v>314</v>
      </c>
      <c r="E256" t="s">
        <v>434</v>
      </c>
      <c r="F256">
        <v>0.68516421318054199</v>
      </c>
      <c r="G256">
        <v>1</v>
      </c>
    </row>
    <row r="257" spans="1:7" x14ac:dyDescent="0.2">
      <c r="A257" t="s">
        <v>38</v>
      </c>
      <c r="B257" t="s">
        <v>432</v>
      </c>
      <c r="C257" t="s">
        <v>424</v>
      </c>
      <c r="D257" s="1" t="s">
        <v>435</v>
      </c>
      <c r="E257" t="s">
        <v>426</v>
      </c>
      <c r="F257">
        <v>0.69182163476943903</v>
      </c>
      <c r="G257">
        <v>1</v>
      </c>
    </row>
    <row r="258" spans="1:7" x14ac:dyDescent="0.2">
      <c r="A258" t="s">
        <v>166</v>
      </c>
      <c r="B258" t="s">
        <v>436</v>
      </c>
      <c r="C258" t="s">
        <v>143</v>
      </c>
      <c r="D258" s="1" t="s">
        <v>141</v>
      </c>
      <c r="E258" t="s">
        <v>142</v>
      </c>
      <c r="F258">
        <v>0.77576202154159501</v>
      </c>
      <c r="G258">
        <v>1</v>
      </c>
    </row>
    <row r="259" spans="1:7" x14ac:dyDescent="0.2">
      <c r="A259" t="s">
        <v>170</v>
      </c>
      <c r="B259" t="s">
        <v>436</v>
      </c>
      <c r="C259" t="s">
        <v>145</v>
      </c>
      <c r="D259" s="1" t="s">
        <v>144</v>
      </c>
      <c r="E259" t="s">
        <v>142</v>
      </c>
      <c r="F259">
        <v>0.260377496480941</v>
      </c>
      <c r="G259">
        <v>0</v>
      </c>
    </row>
    <row r="260" spans="1:7" x14ac:dyDescent="0.2">
      <c r="A260" t="s">
        <v>173</v>
      </c>
      <c r="B260" t="s">
        <v>436</v>
      </c>
      <c r="C260" t="s">
        <v>437</v>
      </c>
      <c r="D260" s="1" t="s">
        <v>438</v>
      </c>
      <c r="E260" t="s">
        <v>439</v>
      </c>
      <c r="F260">
        <v>0.64529860019683805</v>
      </c>
      <c r="G260">
        <v>0</v>
      </c>
    </row>
    <row r="261" spans="1:7" x14ac:dyDescent="0.2">
      <c r="A261" t="s">
        <v>161</v>
      </c>
      <c r="B261" t="s">
        <v>436</v>
      </c>
      <c r="C261" t="s">
        <v>140</v>
      </c>
      <c r="D261" s="1" t="s">
        <v>144</v>
      </c>
      <c r="E261" t="s">
        <v>156</v>
      </c>
      <c r="F261">
        <v>0.443073570728302</v>
      </c>
      <c r="G261">
        <v>1</v>
      </c>
    </row>
    <row r="262" spans="1:7" x14ac:dyDescent="0.2">
      <c r="A262" t="s">
        <v>166</v>
      </c>
      <c r="B262" t="s">
        <v>440</v>
      </c>
      <c r="C262" t="s">
        <v>441</v>
      </c>
      <c r="D262" s="1" t="s">
        <v>442</v>
      </c>
      <c r="E262" t="s">
        <v>443</v>
      </c>
      <c r="F262">
        <v>0.95047336816787698</v>
      </c>
      <c r="G262">
        <v>1</v>
      </c>
    </row>
    <row r="263" spans="1:7" x14ac:dyDescent="0.2">
      <c r="A263" t="s">
        <v>170</v>
      </c>
      <c r="B263" t="s">
        <v>440</v>
      </c>
      <c r="C263" t="s">
        <v>444</v>
      </c>
      <c r="D263" s="1" t="s">
        <v>445</v>
      </c>
      <c r="E263" t="s">
        <v>446</v>
      </c>
      <c r="F263">
        <v>0.34890797734260498</v>
      </c>
      <c r="G263">
        <v>0</v>
      </c>
    </row>
    <row r="264" spans="1:7" x14ac:dyDescent="0.2">
      <c r="A264" t="s">
        <v>173</v>
      </c>
      <c r="B264" t="s">
        <v>440</v>
      </c>
      <c r="C264" t="s">
        <v>437</v>
      </c>
      <c r="D264" s="1" t="s">
        <v>447</v>
      </c>
      <c r="E264" t="s">
        <v>448</v>
      </c>
      <c r="F264">
        <v>0.76724004745483398</v>
      </c>
      <c r="G264">
        <v>0</v>
      </c>
    </row>
    <row r="265" spans="1:7" x14ac:dyDescent="0.2">
      <c r="A265" t="s">
        <v>7</v>
      </c>
      <c r="B265" t="s">
        <v>392</v>
      </c>
      <c r="C265" t="s">
        <v>449</v>
      </c>
      <c r="D265" s="1" t="s">
        <v>442</v>
      </c>
      <c r="E265" t="s">
        <v>443</v>
      </c>
      <c r="F265">
        <v>0.99421411752700795</v>
      </c>
      <c r="G265">
        <v>1</v>
      </c>
    </row>
    <row r="266" spans="1:7" x14ac:dyDescent="0.2">
      <c r="A266" t="s">
        <v>12</v>
      </c>
      <c r="B266" t="s">
        <v>392</v>
      </c>
      <c r="C266" t="s">
        <v>444</v>
      </c>
      <c r="D266" s="1" t="s">
        <v>445</v>
      </c>
      <c r="E266" t="s">
        <v>156</v>
      </c>
      <c r="F266">
        <v>0.65598130226135198</v>
      </c>
      <c r="G266">
        <v>1</v>
      </c>
    </row>
    <row r="267" spans="1:7" x14ac:dyDescent="0.2">
      <c r="A267" t="s">
        <v>16</v>
      </c>
      <c r="B267" t="s">
        <v>392</v>
      </c>
      <c r="C267" t="s">
        <v>441</v>
      </c>
      <c r="D267" s="1" t="s">
        <v>146</v>
      </c>
      <c r="E267" t="s">
        <v>450</v>
      </c>
      <c r="F267">
        <v>0.72606152296066195</v>
      </c>
      <c r="G267">
        <v>1</v>
      </c>
    </row>
    <row r="268" spans="1:7" x14ac:dyDescent="0.2">
      <c r="A268" t="s">
        <v>20</v>
      </c>
      <c r="B268" t="s">
        <v>451</v>
      </c>
      <c r="C268" t="s">
        <v>452</v>
      </c>
      <c r="D268" s="1" t="s">
        <v>453</v>
      </c>
      <c r="E268" t="s">
        <v>454</v>
      </c>
      <c r="F268">
        <v>0.28816860914230302</v>
      </c>
      <c r="G268">
        <v>1</v>
      </c>
    </row>
    <row r="269" spans="1:7" x14ac:dyDescent="0.2">
      <c r="A269" t="s">
        <v>25</v>
      </c>
      <c r="B269" t="s">
        <v>392</v>
      </c>
      <c r="C269" t="s">
        <v>455</v>
      </c>
      <c r="D269" s="1" t="s">
        <v>456</v>
      </c>
      <c r="E269" t="s">
        <v>457</v>
      </c>
      <c r="F269">
        <v>0.77309584617614702</v>
      </c>
      <c r="G269">
        <v>1</v>
      </c>
    </row>
    <row r="270" spans="1:7" x14ac:dyDescent="0.2">
      <c r="A270" t="s">
        <v>161</v>
      </c>
      <c r="B270" t="s">
        <v>440</v>
      </c>
      <c r="C270" t="s">
        <v>458</v>
      </c>
      <c r="D270" s="1" t="s">
        <v>445</v>
      </c>
      <c r="E270" t="s">
        <v>450</v>
      </c>
      <c r="F270">
        <v>0.57220786809921198</v>
      </c>
      <c r="G270">
        <v>1</v>
      </c>
    </row>
    <row r="271" spans="1:7" x14ac:dyDescent="0.2">
      <c r="A271" t="s">
        <v>185</v>
      </c>
      <c r="B271" t="s">
        <v>459</v>
      </c>
      <c r="C271" t="s">
        <v>140</v>
      </c>
      <c r="D271" s="1" t="s">
        <v>154</v>
      </c>
      <c r="E271" t="s">
        <v>450</v>
      </c>
      <c r="F271">
        <v>0.72402793169021595</v>
      </c>
      <c r="G271">
        <v>1</v>
      </c>
    </row>
    <row r="272" spans="1:7" x14ac:dyDescent="0.2">
      <c r="A272" t="s">
        <v>189</v>
      </c>
      <c r="B272" t="s">
        <v>459</v>
      </c>
      <c r="C272" t="s">
        <v>143</v>
      </c>
      <c r="D272" s="1" t="s">
        <v>141</v>
      </c>
      <c r="E272" t="s">
        <v>142</v>
      </c>
      <c r="F272">
        <v>0.57733929157257002</v>
      </c>
      <c r="G272">
        <v>1</v>
      </c>
    </row>
    <row r="273" spans="1:7" x14ac:dyDescent="0.2">
      <c r="A273" t="s">
        <v>190</v>
      </c>
      <c r="B273" t="s">
        <v>459</v>
      </c>
      <c r="C273" t="s">
        <v>145</v>
      </c>
      <c r="D273" s="1" t="s">
        <v>154</v>
      </c>
      <c r="E273" t="s">
        <v>156</v>
      </c>
      <c r="F273">
        <v>0.66947984695434504</v>
      </c>
      <c r="G273">
        <v>1</v>
      </c>
    </row>
    <row r="274" spans="1:7" x14ac:dyDescent="0.2">
      <c r="A274" t="s">
        <v>191</v>
      </c>
      <c r="B274" t="s">
        <v>459</v>
      </c>
      <c r="C274" t="s">
        <v>437</v>
      </c>
      <c r="D274" s="1" t="s">
        <v>438</v>
      </c>
      <c r="E274" t="s">
        <v>150</v>
      </c>
      <c r="F274">
        <v>0.76335424184799106</v>
      </c>
      <c r="G274">
        <v>1</v>
      </c>
    </row>
    <row r="275" spans="1:7" x14ac:dyDescent="0.2">
      <c r="A275" t="s">
        <v>185</v>
      </c>
      <c r="B275" t="s">
        <v>460</v>
      </c>
      <c r="C275" t="s">
        <v>458</v>
      </c>
      <c r="D275" s="1" t="s">
        <v>461</v>
      </c>
      <c r="E275" t="s">
        <v>462</v>
      </c>
      <c r="F275">
        <v>0.77682685852050704</v>
      </c>
      <c r="G275">
        <v>1</v>
      </c>
    </row>
    <row r="276" spans="1:7" x14ac:dyDescent="0.2">
      <c r="A276" t="s">
        <v>189</v>
      </c>
      <c r="B276" t="s">
        <v>460</v>
      </c>
      <c r="C276" t="s">
        <v>441</v>
      </c>
      <c r="D276" s="1" t="s">
        <v>442</v>
      </c>
      <c r="E276" t="s">
        <v>443</v>
      </c>
      <c r="F276">
        <v>0.91140383481979304</v>
      </c>
      <c r="G276">
        <v>1</v>
      </c>
    </row>
    <row r="277" spans="1:7" x14ac:dyDescent="0.2">
      <c r="A277" t="s">
        <v>190</v>
      </c>
      <c r="B277" t="s">
        <v>460</v>
      </c>
      <c r="C277" t="s">
        <v>444</v>
      </c>
      <c r="D277" s="1" t="s">
        <v>461</v>
      </c>
      <c r="E277" t="s">
        <v>450</v>
      </c>
      <c r="F277">
        <v>0.59069025516509999</v>
      </c>
      <c r="G277">
        <v>1</v>
      </c>
    </row>
    <row r="278" spans="1:7" x14ac:dyDescent="0.2">
      <c r="A278" t="s">
        <v>191</v>
      </c>
      <c r="B278" t="s">
        <v>460</v>
      </c>
      <c r="C278" t="s">
        <v>437</v>
      </c>
      <c r="D278" s="1" t="s">
        <v>447</v>
      </c>
      <c r="E278" t="s">
        <v>463</v>
      </c>
      <c r="F278">
        <v>0.79404276609420699</v>
      </c>
      <c r="G278">
        <v>1</v>
      </c>
    </row>
    <row r="279" spans="1:7" x14ac:dyDescent="0.2">
      <c r="A279" t="s">
        <v>29</v>
      </c>
      <c r="B279" t="s">
        <v>464</v>
      </c>
      <c r="C279" t="s">
        <v>449</v>
      </c>
      <c r="D279" s="1" t="s">
        <v>442</v>
      </c>
      <c r="E279" t="s">
        <v>443</v>
      </c>
      <c r="F279">
        <v>0.99376869201660101</v>
      </c>
      <c r="G279">
        <v>1</v>
      </c>
    </row>
    <row r="280" spans="1:7" x14ac:dyDescent="0.2">
      <c r="A280" t="s">
        <v>31</v>
      </c>
      <c r="B280" t="s">
        <v>464</v>
      </c>
      <c r="C280" t="s">
        <v>444</v>
      </c>
      <c r="D280" s="1" t="s">
        <v>461</v>
      </c>
      <c r="E280" t="s">
        <v>450</v>
      </c>
      <c r="F280">
        <v>0.69573545455932595</v>
      </c>
      <c r="G280">
        <v>1</v>
      </c>
    </row>
    <row r="281" spans="1:7" x14ac:dyDescent="0.2">
      <c r="A281" t="s">
        <v>33</v>
      </c>
      <c r="B281" t="s">
        <v>464</v>
      </c>
      <c r="C281" t="s">
        <v>441</v>
      </c>
      <c r="D281" s="1" t="s">
        <v>146</v>
      </c>
      <c r="E281" t="s">
        <v>450</v>
      </c>
      <c r="F281">
        <v>0.39204946160316401</v>
      </c>
      <c r="G281">
        <v>1</v>
      </c>
    </row>
    <row r="282" spans="1:7" x14ac:dyDescent="0.2">
      <c r="A282" t="s">
        <v>34</v>
      </c>
      <c r="B282" t="s">
        <v>464</v>
      </c>
      <c r="C282" t="s">
        <v>157</v>
      </c>
      <c r="D282" s="1" t="s">
        <v>393</v>
      </c>
      <c r="E282" t="s">
        <v>465</v>
      </c>
      <c r="F282">
        <v>0.32799258828163103</v>
      </c>
      <c r="G282">
        <v>1</v>
      </c>
    </row>
    <row r="283" spans="1:7" x14ac:dyDescent="0.2">
      <c r="A283" t="s">
        <v>38</v>
      </c>
      <c r="B283" t="s">
        <v>464</v>
      </c>
      <c r="C283" t="s">
        <v>455</v>
      </c>
      <c r="D283" s="1" t="s">
        <v>466</v>
      </c>
      <c r="E283" t="s">
        <v>467</v>
      </c>
      <c r="F283">
        <v>0.53911674022674505</v>
      </c>
      <c r="G283">
        <v>1</v>
      </c>
    </row>
    <row r="284" spans="1:7" x14ac:dyDescent="0.2">
      <c r="A284" t="s">
        <v>185</v>
      </c>
      <c r="B284" t="s">
        <v>468</v>
      </c>
      <c r="C284" t="s">
        <v>469</v>
      </c>
      <c r="D284" s="1" t="s">
        <v>470</v>
      </c>
      <c r="E284" t="s">
        <v>450</v>
      </c>
      <c r="F284">
        <v>0.84278380870819003</v>
      </c>
      <c r="G284">
        <v>1</v>
      </c>
    </row>
    <row r="285" spans="1:7" x14ac:dyDescent="0.2">
      <c r="A285" t="s">
        <v>189</v>
      </c>
      <c r="B285" t="s">
        <v>468</v>
      </c>
      <c r="C285" t="s">
        <v>471</v>
      </c>
      <c r="D285" s="1" t="s">
        <v>472</v>
      </c>
      <c r="E285" t="s">
        <v>473</v>
      </c>
      <c r="F285">
        <v>0.92222106456756503</v>
      </c>
      <c r="G285">
        <v>1</v>
      </c>
    </row>
    <row r="286" spans="1:7" x14ac:dyDescent="0.2">
      <c r="A286" t="s">
        <v>190</v>
      </c>
      <c r="B286" t="s">
        <v>468</v>
      </c>
      <c r="C286" t="s">
        <v>474</v>
      </c>
      <c r="D286" s="1" t="s">
        <v>470</v>
      </c>
      <c r="E286" t="s">
        <v>156</v>
      </c>
      <c r="F286">
        <v>0.58927392959594704</v>
      </c>
      <c r="G286">
        <v>1</v>
      </c>
    </row>
    <row r="287" spans="1:7" x14ac:dyDescent="0.2">
      <c r="A287" t="s">
        <v>191</v>
      </c>
      <c r="B287" t="s">
        <v>468</v>
      </c>
      <c r="C287" t="s">
        <v>437</v>
      </c>
      <c r="D287" s="1" t="s">
        <v>475</v>
      </c>
      <c r="E287" t="s">
        <v>476</v>
      </c>
      <c r="F287">
        <v>0.606281578540802</v>
      </c>
      <c r="G287">
        <v>1</v>
      </c>
    </row>
    <row r="288" spans="1:7" x14ac:dyDescent="0.2">
      <c r="A288" t="s">
        <v>29</v>
      </c>
      <c r="B288" t="s">
        <v>477</v>
      </c>
      <c r="C288" t="s">
        <v>478</v>
      </c>
      <c r="D288" s="1" t="s">
        <v>472</v>
      </c>
      <c r="E288" t="s">
        <v>473</v>
      </c>
      <c r="F288">
        <v>0.99424439668655396</v>
      </c>
      <c r="G288">
        <v>1</v>
      </c>
    </row>
    <row r="289" spans="1:7" x14ac:dyDescent="0.2">
      <c r="A289" t="s">
        <v>31</v>
      </c>
      <c r="B289" t="s">
        <v>477</v>
      </c>
      <c r="C289" t="s">
        <v>471</v>
      </c>
      <c r="D289" s="1" t="s">
        <v>470</v>
      </c>
      <c r="E289" t="s">
        <v>450</v>
      </c>
      <c r="F289">
        <v>0.59354382753372104</v>
      </c>
      <c r="G289">
        <v>1</v>
      </c>
    </row>
    <row r="290" spans="1:7" x14ac:dyDescent="0.2">
      <c r="A290" t="s">
        <v>33</v>
      </c>
      <c r="B290" t="s">
        <v>477</v>
      </c>
      <c r="C290" t="s">
        <v>474</v>
      </c>
      <c r="D290" s="1" t="s">
        <v>146</v>
      </c>
      <c r="E290" t="s">
        <v>450</v>
      </c>
      <c r="F290">
        <v>0.61770045757293701</v>
      </c>
      <c r="G290">
        <v>1</v>
      </c>
    </row>
    <row r="291" spans="1:7" x14ac:dyDescent="0.2">
      <c r="A291" t="s">
        <v>34</v>
      </c>
      <c r="B291" t="s">
        <v>477</v>
      </c>
      <c r="C291" t="s">
        <v>157</v>
      </c>
      <c r="D291" s="1" t="s">
        <v>326</v>
      </c>
      <c r="E291" t="s">
        <v>327</v>
      </c>
      <c r="F291">
        <v>0.76713687181472701</v>
      </c>
      <c r="G291">
        <v>1</v>
      </c>
    </row>
    <row r="292" spans="1:7" x14ac:dyDescent="0.2">
      <c r="A292" t="s">
        <v>38</v>
      </c>
      <c r="B292" t="s">
        <v>477</v>
      </c>
      <c r="C292" t="s">
        <v>479</v>
      </c>
      <c r="D292" s="1" t="s">
        <v>480</v>
      </c>
      <c r="E292" t="s">
        <v>481</v>
      </c>
      <c r="F292">
        <v>0.81226229667663497</v>
      </c>
      <c r="G292">
        <v>1</v>
      </c>
    </row>
    <row r="293" spans="1:7" x14ac:dyDescent="0.2">
      <c r="A293" t="s">
        <v>166</v>
      </c>
      <c r="B293" t="s">
        <v>482</v>
      </c>
      <c r="C293" t="s">
        <v>471</v>
      </c>
      <c r="D293" s="1" t="s">
        <v>472</v>
      </c>
      <c r="E293" t="s">
        <v>473</v>
      </c>
      <c r="F293">
        <v>0.97370105981826705</v>
      </c>
      <c r="G293">
        <v>1</v>
      </c>
    </row>
    <row r="294" spans="1:7" x14ac:dyDescent="0.2">
      <c r="A294" t="s">
        <v>170</v>
      </c>
      <c r="B294" t="s">
        <v>482</v>
      </c>
      <c r="C294" t="s">
        <v>474</v>
      </c>
      <c r="D294" s="1" t="s">
        <v>483</v>
      </c>
      <c r="E294" t="s">
        <v>450</v>
      </c>
      <c r="F294">
        <v>0.63226145505905096</v>
      </c>
      <c r="G294">
        <v>1</v>
      </c>
    </row>
    <row r="295" spans="1:7" x14ac:dyDescent="0.2">
      <c r="A295" t="s">
        <v>173</v>
      </c>
      <c r="B295" t="s">
        <v>482</v>
      </c>
      <c r="C295" t="s">
        <v>437</v>
      </c>
      <c r="D295" s="1" t="s">
        <v>475</v>
      </c>
      <c r="E295" t="s">
        <v>476</v>
      </c>
      <c r="F295">
        <v>0.24395167827606201</v>
      </c>
      <c r="G295">
        <v>1</v>
      </c>
    </row>
    <row r="296" spans="1:7" x14ac:dyDescent="0.2">
      <c r="A296" t="s">
        <v>7</v>
      </c>
      <c r="B296" t="s">
        <v>325</v>
      </c>
      <c r="C296" t="s">
        <v>478</v>
      </c>
      <c r="D296" s="1" t="s">
        <v>472</v>
      </c>
      <c r="E296" t="s">
        <v>473</v>
      </c>
      <c r="F296">
        <v>0.99419653415679898</v>
      </c>
      <c r="G296">
        <v>1</v>
      </c>
    </row>
    <row r="297" spans="1:7" x14ac:dyDescent="0.2">
      <c r="A297" t="s">
        <v>12</v>
      </c>
      <c r="B297" t="s">
        <v>325</v>
      </c>
      <c r="C297" t="s">
        <v>471</v>
      </c>
      <c r="D297" s="1" t="s">
        <v>483</v>
      </c>
      <c r="E297" t="s">
        <v>450</v>
      </c>
      <c r="F297">
        <v>0.54272663593292203</v>
      </c>
      <c r="G297">
        <v>1</v>
      </c>
    </row>
    <row r="298" spans="1:7" x14ac:dyDescent="0.2">
      <c r="A298" t="s">
        <v>16</v>
      </c>
      <c r="B298" t="s">
        <v>325</v>
      </c>
      <c r="C298" t="s">
        <v>474</v>
      </c>
      <c r="D298" s="1" t="s">
        <v>146</v>
      </c>
      <c r="E298" t="s">
        <v>484</v>
      </c>
      <c r="F298">
        <v>0.51642835140228205</v>
      </c>
      <c r="G298">
        <v>0</v>
      </c>
    </row>
    <row r="299" spans="1:7" x14ac:dyDescent="0.2">
      <c r="A299" t="s">
        <v>20</v>
      </c>
      <c r="B299" t="s">
        <v>485</v>
      </c>
      <c r="C299" t="s">
        <v>486</v>
      </c>
      <c r="D299" s="1" t="s">
        <v>487</v>
      </c>
      <c r="E299" t="s">
        <v>488</v>
      </c>
      <c r="F299">
        <v>0.48415532708168002</v>
      </c>
      <c r="G299">
        <v>1</v>
      </c>
    </row>
    <row r="300" spans="1:7" x14ac:dyDescent="0.2">
      <c r="A300" t="s">
        <v>25</v>
      </c>
      <c r="B300" t="s">
        <v>325</v>
      </c>
      <c r="C300" t="s">
        <v>479</v>
      </c>
      <c r="D300" s="1" t="s">
        <v>489</v>
      </c>
      <c r="E300" t="s">
        <v>490</v>
      </c>
      <c r="F300">
        <v>0.58935612440109197</v>
      </c>
      <c r="G300">
        <v>1</v>
      </c>
    </row>
    <row r="301" spans="1:7" x14ac:dyDescent="0.2">
      <c r="A301" t="s">
        <v>161</v>
      </c>
      <c r="B301" t="s">
        <v>482</v>
      </c>
      <c r="C301" t="s">
        <v>469</v>
      </c>
      <c r="D301" s="1" t="s">
        <v>483</v>
      </c>
      <c r="E301" t="s">
        <v>491</v>
      </c>
      <c r="F301">
        <v>0.72878736257553101</v>
      </c>
      <c r="G301">
        <v>1</v>
      </c>
    </row>
    <row r="302" spans="1:7" x14ac:dyDescent="0.2">
      <c r="A302" t="s">
        <v>166</v>
      </c>
      <c r="B302" t="s">
        <v>492</v>
      </c>
      <c r="C302" t="s">
        <v>493</v>
      </c>
      <c r="D302" s="1" t="s">
        <v>494</v>
      </c>
      <c r="E302" t="s">
        <v>495</v>
      </c>
      <c r="F302">
        <v>0.85897064208984297</v>
      </c>
      <c r="G302">
        <v>1</v>
      </c>
    </row>
    <row r="303" spans="1:7" x14ac:dyDescent="0.2">
      <c r="A303" t="s">
        <v>170</v>
      </c>
      <c r="B303" t="s">
        <v>492</v>
      </c>
      <c r="C303" t="s">
        <v>496</v>
      </c>
      <c r="D303" s="1" t="s">
        <v>497</v>
      </c>
      <c r="E303" t="s">
        <v>498</v>
      </c>
      <c r="F303">
        <v>0.71120011806488004</v>
      </c>
      <c r="G303">
        <v>1</v>
      </c>
    </row>
    <row r="304" spans="1:7" x14ac:dyDescent="0.2">
      <c r="A304" t="s">
        <v>173</v>
      </c>
      <c r="B304" t="s">
        <v>492</v>
      </c>
      <c r="C304" t="s">
        <v>499</v>
      </c>
      <c r="D304" s="1" t="s">
        <v>500</v>
      </c>
      <c r="E304" t="s">
        <v>501</v>
      </c>
      <c r="F304">
        <v>0.34696698188781699</v>
      </c>
      <c r="G304">
        <v>0</v>
      </c>
    </row>
    <row r="305" spans="1:7" x14ac:dyDescent="0.2">
      <c r="A305" t="s">
        <v>7</v>
      </c>
      <c r="B305" t="s">
        <v>420</v>
      </c>
      <c r="C305" t="s">
        <v>502</v>
      </c>
      <c r="D305" s="1" t="s">
        <v>494</v>
      </c>
      <c r="E305" t="s">
        <v>495</v>
      </c>
      <c r="F305">
        <v>0.92294389009475697</v>
      </c>
      <c r="G305">
        <v>1</v>
      </c>
    </row>
    <row r="306" spans="1:7" x14ac:dyDescent="0.2">
      <c r="A306" t="s">
        <v>12</v>
      </c>
      <c r="B306" t="s">
        <v>420</v>
      </c>
      <c r="C306" t="s">
        <v>493</v>
      </c>
      <c r="D306" s="1" t="s">
        <v>497</v>
      </c>
      <c r="E306" t="s">
        <v>498</v>
      </c>
      <c r="F306">
        <v>0.70736598968505804</v>
      </c>
      <c r="G306">
        <v>1</v>
      </c>
    </row>
    <row r="307" spans="1:7" x14ac:dyDescent="0.2">
      <c r="A307" t="s">
        <v>16</v>
      </c>
      <c r="B307" t="s">
        <v>420</v>
      </c>
      <c r="C307" t="s">
        <v>496</v>
      </c>
      <c r="D307" s="1" t="s">
        <v>503</v>
      </c>
      <c r="E307" t="s">
        <v>504</v>
      </c>
      <c r="F307">
        <v>0.499922305345535</v>
      </c>
      <c r="G307">
        <v>0</v>
      </c>
    </row>
    <row r="308" spans="1:7" x14ac:dyDescent="0.2">
      <c r="A308" t="s">
        <v>20</v>
      </c>
      <c r="B308" t="s">
        <v>505</v>
      </c>
      <c r="C308" t="s">
        <v>506</v>
      </c>
      <c r="D308" s="1" t="s">
        <v>507</v>
      </c>
      <c r="E308" t="s">
        <v>508</v>
      </c>
      <c r="F308">
        <v>0.402216255664825</v>
      </c>
      <c r="G308">
        <v>1</v>
      </c>
    </row>
    <row r="309" spans="1:7" x14ac:dyDescent="0.2">
      <c r="A309" t="s">
        <v>25</v>
      </c>
      <c r="B309" t="s">
        <v>420</v>
      </c>
      <c r="C309" t="s">
        <v>509</v>
      </c>
      <c r="D309" s="1" t="s">
        <v>510</v>
      </c>
      <c r="E309" t="s">
        <v>423</v>
      </c>
      <c r="F309">
        <v>0.43671000003814697</v>
      </c>
      <c r="G309">
        <v>1</v>
      </c>
    </row>
    <row r="310" spans="1:7" x14ac:dyDescent="0.2">
      <c r="A310" t="s">
        <v>161</v>
      </c>
      <c r="B310" t="s">
        <v>492</v>
      </c>
      <c r="C310" t="s">
        <v>502</v>
      </c>
      <c r="D310" s="1" t="s">
        <v>497</v>
      </c>
      <c r="E310" t="s">
        <v>498</v>
      </c>
      <c r="F310">
        <v>0.59847581386566095</v>
      </c>
      <c r="G310">
        <v>1</v>
      </c>
    </row>
    <row r="311" spans="1:7" x14ac:dyDescent="0.2">
      <c r="A311" t="s">
        <v>185</v>
      </c>
      <c r="B311" t="s">
        <v>511</v>
      </c>
      <c r="C311" t="s">
        <v>502</v>
      </c>
      <c r="D311" s="1" t="s">
        <v>512</v>
      </c>
      <c r="E311" t="s">
        <v>498</v>
      </c>
      <c r="F311">
        <v>0.80292457342147805</v>
      </c>
      <c r="G311">
        <v>1</v>
      </c>
    </row>
    <row r="312" spans="1:7" x14ac:dyDescent="0.2">
      <c r="A312" t="s">
        <v>189</v>
      </c>
      <c r="B312" t="s">
        <v>511</v>
      </c>
      <c r="C312" t="s">
        <v>493</v>
      </c>
      <c r="D312" s="1" t="s">
        <v>494</v>
      </c>
      <c r="E312" t="s">
        <v>495</v>
      </c>
      <c r="F312">
        <v>0.88291543722152699</v>
      </c>
      <c r="G312">
        <v>1</v>
      </c>
    </row>
    <row r="313" spans="1:7" x14ac:dyDescent="0.2">
      <c r="A313" t="s">
        <v>190</v>
      </c>
      <c r="B313" t="s">
        <v>511</v>
      </c>
      <c r="C313" t="s">
        <v>496</v>
      </c>
      <c r="D313" s="1" t="s">
        <v>512</v>
      </c>
      <c r="E313" t="s">
        <v>498</v>
      </c>
      <c r="F313">
        <v>0.63324511051177901</v>
      </c>
      <c r="G313">
        <v>1</v>
      </c>
    </row>
    <row r="314" spans="1:7" x14ac:dyDescent="0.2">
      <c r="A314" t="s">
        <v>191</v>
      </c>
      <c r="B314" t="s">
        <v>511</v>
      </c>
      <c r="C314" t="s">
        <v>499</v>
      </c>
      <c r="D314" s="1" t="s">
        <v>513</v>
      </c>
      <c r="E314" t="s">
        <v>514</v>
      </c>
      <c r="F314">
        <v>0.68586438894271795</v>
      </c>
      <c r="G314">
        <v>1</v>
      </c>
    </row>
    <row r="315" spans="1:7" x14ac:dyDescent="0.2">
      <c r="A315" t="s">
        <v>29</v>
      </c>
      <c r="B315" t="s">
        <v>515</v>
      </c>
      <c r="C315" t="s">
        <v>502</v>
      </c>
      <c r="D315" s="1" t="s">
        <v>494</v>
      </c>
      <c r="E315" t="s">
        <v>495</v>
      </c>
      <c r="F315">
        <v>0.97434532642364502</v>
      </c>
      <c r="G315">
        <v>1</v>
      </c>
    </row>
    <row r="316" spans="1:7" x14ac:dyDescent="0.2">
      <c r="A316" t="s">
        <v>31</v>
      </c>
      <c r="B316" t="s">
        <v>515</v>
      </c>
      <c r="C316" t="s">
        <v>493</v>
      </c>
      <c r="D316" s="1" t="s">
        <v>512</v>
      </c>
      <c r="E316" t="s">
        <v>498</v>
      </c>
      <c r="F316">
        <v>0.86539196968078602</v>
      </c>
      <c r="G316">
        <v>1</v>
      </c>
    </row>
    <row r="317" spans="1:7" x14ac:dyDescent="0.2">
      <c r="A317" t="s">
        <v>33</v>
      </c>
      <c r="B317" t="s">
        <v>515</v>
      </c>
      <c r="C317" t="s">
        <v>496</v>
      </c>
      <c r="D317" s="1" t="s">
        <v>503</v>
      </c>
      <c r="E317" t="s">
        <v>498</v>
      </c>
      <c r="F317">
        <v>0.88503682613372803</v>
      </c>
      <c r="G317">
        <v>1</v>
      </c>
    </row>
    <row r="318" spans="1:7" x14ac:dyDescent="0.2">
      <c r="A318" t="s">
        <v>34</v>
      </c>
      <c r="B318" t="s">
        <v>515</v>
      </c>
      <c r="C318" t="s">
        <v>421</v>
      </c>
      <c r="D318" s="1" t="s">
        <v>422</v>
      </c>
      <c r="E318" t="s">
        <v>516</v>
      </c>
      <c r="F318">
        <v>0.48864597082138</v>
      </c>
      <c r="G318">
        <v>0</v>
      </c>
    </row>
    <row r="319" spans="1:7" x14ac:dyDescent="0.2">
      <c r="A319" t="s">
        <v>38</v>
      </c>
      <c r="B319" t="s">
        <v>515</v>
      </c>
      <c r="C319" t="s">
        <v>509</v>
      </c>
      <c r="D319" s="1" t="s">
        <v>517</v>
      </c>
      <c r="E319" t="s">
        <v>518</v>
      </c>
      <c r="F319">
        <v>0.52935957908630304</v>
      </c>
      <c r="G319">
        <v>1</v>
      </c>
    </row>
    <row r="320" spans="1:7" x14ac:dyDescent="0.2">
      <c r="A320" t="s">
        <v>166</v>
      </c>
      <c r="B320" t="s">
        <v>519</v>
      </c>
      <c r="C320" t="s">
        <v>520</v>
      </c>
      <c r="D320" s="1" t="s">
        <v>521</v>
      </c>
      <c r="E320" t="s">
        <v>522</v>
      </c>
      <c r="F320">
        <v>0.83936798572540205</v>
      </c>
      <c r="G320">
        <v>1</v>
      </c>
    </row>
    <row r="321" spans="1:7" x14ac:dyDescent="0.2">
      <c r="A321" t="s">
        <v>170</v>
      </c>
      <c r="B321" t="s">
        <v>519</v>
      </c>
      <c r="C321" t="s">
        <v>523</v>
      </c>
      <c r="D321" s="1" t="s">
        <v>524</v>
      </c>
      <c r="E321" t="s">
        <v>525</v>
      </c>
      <c r="F321">
        <v>0.85523486137390103</v>
      </c>
      <c r="G321">
        <v>1</v>
      </c>
    </row>
    <row r="322" spans="1:7" x14ac:dyDescent="0.2">
      <c r="A322" t="s">
        <v>173</v>
      </c>
      <c r="B322" t="s">
        <v>519</v>
      </c>
      <c r="C322" t="s">
        <v>526</v>
      </c>
      <c r="D322" s="1" t="s">
        <v>527</v>
      </c>
      <c r="E322" t="s">
        <v>454</v>
      </c>
      <c r="F322">
        <v>0.98748666048049905</v>
      </c>
      <c r="G322">
        <v>0</v>
      </c>
    </row>
    <row r="323" spans="1:7" x14ac:dyDescent="0.2">
      <c r="A323" t="s">
        <v>7</v>
      </c>
      <c r="B323" t="s">
        <v>451</v>
      </c>
      <c r="C323" t="s">
        <v>528</v>
      </c>
      <c r="D323" s="1" t="s">
        <v>521</v>
      </c>
      <c r="E323" t="s">
        <v>522</v>
      </c>
      <c r="F323">
        <v>0.943941891193389</v>
      </c>
      <c r="G323">
        <v>1</v>
      </c>
    </row>
    <row r="324" spans="1:7" x14ac:dyDescent="0.2">
      <c r="A324" t="s">
        <v>12</v>
      </c>
      <c r="B324" t="s">
        <v>451</v>
      </c>
      <c r="C324" t="s">
        <v>520</v>
      </c>
      <c r="D324" s="1" t="s">
        <v>524</v>
      </c>
      <c r="E324" t="s">
        <v>525</v>
      </c>
      <c r="F324">
        <v>0.62541294097900302</v>
      </c>
      <c r="G324">
        <v>1</v>
      </c>
    </row>
    <row r="325" spans="1:7" x14ac:dyDescent="0.2">
      <c r="A325" t="s">
        <v>16</v>
      </c>
      <c r="B325" t="s">
        <v>451</v>
      </c>
      <c r="C325" t="s">
        <v>523</v>
      </c>
      <c r="D325" s="1" t="s">
        <v>529</v>
      </c>
      <c r="E325" t="s">
        <v>530</v>
      </c>
      <c r="F325">
        <v>0.75598537921905495</v>
      </c>
      <c r="G325">
        <v>0</v>
      </c>
    </row>
    <row r="326" spans="1:7" x14ac:dyDescent="0.2">
      <c r="A326" t="s">
        <v>20</v>
      </c>
      <c r="B326" t="s">
        <v>531</v>
      </c>
      <c r="C326" t="s">
        <v>532</v>
      </c>
      <c r="D326" s="1" t="s">
        <v>533</v>
      </c>
      <c r="E326" t="s">
        <v>534</v>
      </c>
      <c r="F326">
        <v>0.33767178654670699</v>
      </c>
      <c r="G326">
        <v>0</v>
      </c>
    </row>
    <row r="327" spans="1:7" x14ac:dyDescent="0.2">
      <c r="A327" t="s">
        <v>25</v>
      </c>
      <c r="B327" t="s">
        <v>451</v>
      </c>
      <c r="C327" t="s">
        <v>535</v>
      </c>
      <c r="D327" s="1" t="s">
        <v>536</v>
      </c>
      <c r="E327" t="s">
        <v>454</v>
      </c>
      <c r="F327">
        <v>0.81173759698867798</v>
      </c>
      <c r="G327">
        <v>0</v>
      </c>
    </row>
    <row r="328" spans="1:7" x14ac:dyDescent="0.2">
      <c r="A328" t="s">
        <v>161</v>
      </c>
      <c r="B328" t="s">
        <v>519</v>
      </c>
      <c r="C328" t="s">
        <v>537</v>
      </c>
      <c r="D328" s="1" t="s">
        <v>524</v>
      </c>
      <c r="E328" t="s">
        <v>525</v>
      </c>
      <c r="F328">
        <v>0.84799963235855103</v>
      </c>
      <c r="G328">
        <v>1</v>
      </c>
    </row>
    <row r="329" spans="1:7" x14ac:dyDescent="0.2">
      <c r="A329" t="s">
        <v>185</v>
      </c>
      <c r="B329" t="s">
        <v>538</v>
      </c>
      <c r="C329" t="s">
        <v>537</v>
      </c>
      <c r="D329" s="1" t="s">
        <v>539</v>
      </c>
      <c r="E329" t="s">
        <v>525</v>
      </c>
      <c r="F329">
        <v>0.96673375368118197</v>
      </c>
      <c r="G329">
        <v>1</v>
      </c>
    </row>
    <row r="330" spans="1:7" x14ac:dyDescent="0.2">
      <c r="A330" t="s">
        <v>189</v>
      </c>
      <c r="B330" t="s">
        <v>538</v>
      </c>
      <c r="C330" t="s">
        <v>520</v>
      </c>
      <c r="D330" s="1" t="s">
        <v>521</v>
      </c>
      <c r="E330" t="s">
        <v>522</v>
      </c>
      <c r="F330">
        <v>0.72400313615798895</v>
      </c>
      <c r="G330">
        <v>1</v>
      </c>
    </row>
    <row r="331" spans="1:7" x14ac:dyDescent="0.2">
      <c r="A331" t="s">
        <v>190</v>
      </c>
      <c r="B331" t="s">
        <v>538</v>
      </c>
      <c r="C331" t="s">
        <v>523</v>
      </c>
      <c r="D331" s="1" t="s">
        <v>539</v>
      </c>
      <c r="E331" t="s">
        <v>525</v>
      </c>
      <c r="F331">
        <v>0.71079725027084295</v>
      </c>
      <c r="G331">
        <v>1</v>
      </c>
    </row>
    <row r="332" spans="1:7" x14ac:dyDescent="0.2">
      <c r="A332" t="s">
        <v>191</v>
      </c>
      <c r="B332" t="s">
        <v>538</v>
      </c>
      <c r="C332" t="s">
        <v>526</v>
      </c>
      <c r="D332" s="1" t="s">
        <v>527</v>
      </c>
      <c r="E332" t="s">
        <v>454</v>
      </c>
      <c r="F332">
        <v>0.47041225433349598</v>
      </c>
      <c r="G332">
        <v>0</v>
      </c>
    </row>
    <row r="333" spans="1:7" x14ac:dyDescent="0.2">
      <c r="A333" t="s">
        <v>29</v>
      </c>
      <c r="B333" t="s">
        <v>540</v>
      </c>
      <c r="C333" t="s">
        <v>528</v>
      </c>
      <c r="D333" s="1" t="s">
        <v>541</v>
      </c>
      <c r="E333" t="s">
        <v>522</v>
      </c>
      <c r="F333">
        <v>0.96675270795822099</v>
      </c>
      <c r="G333">
        <v>0</v>
      </c>
    </row>
    <row r="334" spans="1:7" x14ac:dyDescent="0.2">
      <c r="A334" t="s">
        <v>31</v>
      </c>
      <c r="B334" t="s">
        <v>540</v>
      </c>
      <c r="C334" t="s">
        <v>520</v>
      </c>
      <c r="D334" s="1" t="s">
        <v>539</v>
      </c>
      <c r="E334" t="s">
        <v>525</v>
      </c>
      <c r="F334">
        <v>0.67234879732131902</v>
      </c>
      <c r="G334">
        <v>1</v>
      </c>
    </row>
    <row r="335" spans="1:7" x14ac:dyDescent="0.2">
      <c r="A335" t="s">
        <v>33</v>
      </c>
      <c r="B335" t="s">
        <v>540</v>
      </c>
      <c r="C335" t="s">
        <v>523</v>
      </c>
      <c r="D335" s="1" t="s">
        <v>529</v>
      </c>
      <c r="E335" t="s">
        <v>525</v>
      </c>
      <c r="F335">
        <v>0.93199944496154696</v>
      </c>
      <c r="G335">
        <v>1</v>
      </c>
    </row>
    <row r="336" spans="1:7" x14ac:dyDescent="0.2">
      <c r="A336" t="s">
        <v>34</v>
      </c>
      <c r="B336" t="s">
        <v>540</v>
      </c>
      <c r="C336" t="s">
        <v>452</v>
      </c>
      <c r="D336" s="1" t="s">
        <v>453</v>
      </c>
      <c r="E336" t="s">
        <v>542</v>
      </c>
      <c r="F336">
        <v>0.48938524723052901</v>
      </c>
      <c r="G336">
        <v>1</v>
      </c>
    </row>
    <row r="337" spans="1:7" x14ac:dyDescent="0.2">
      <c r="A337" t="s">
        <v>38</v>
      </c>
      <c r="B337" t="s">
        <v>540</v>
      </c>
      <c r="C337" t="s">
        <v>535</v>
      </c>
      <c r="D337" s="1" t="s">
        <v>543</v>
      </c>
      <c r="E337" t="s">
        <v>544</v>
      </c>
      <c r="F337">
        <v>0.37185925245285001</v>
      </c>
      <c r="G337">
        <v>1</v>
      </c>
    </row>
    <row r="338" spans="1:7" x14ac:dyDescent="0.2">
      <c r="A338" t="s">
        <v>166</v>
      </c>
      <c r="B338" t="s">
        <v>545</v>
      </c>
      <c r="C338" t="s">
        <v>546</v>
      </c>
      <c r="D338" s="1" t="s">
        <v>547</v>
      </c>
      <c r="E338" t="s">
        <v>548</v>
      </c>
      <c r="F338">
        <v>0.88734477758407504</v>
      </c>
      <c r="G338">
        <v>1</v>
      </c>
    </row>
    <row r="339" spans="1:7" x14ac:dyDescent="0.2">
      <c r="A339" t="s">
        <v>170</v>
      </c>
      <c r="B339" t="s">
        <v>545</v>
      </c>
      <c r="C339" t="s">
        <v>549</v>
      </c>
      <c r="D339" s="1" t="s">
        <v>550</v>
      </c>
      <c r="E339" t="s">
        <v>551</v>
      </c>
      <c r="F339">
        <v>0.72866076231002797</v>
      </c>
      <c r="G339">
        <v>1</v>
      </c>
    </row>
    <row r="340" spans="1:7" x14ac:dyDescent="0.2">
      <c r="A340" t="s">
        <v>173</v>
      </c>
      <c r="B340" t="s">
        <v>545</v>
      </c>
      <c r="C340" t="s">
        <v>552</v>
      </c>
      <c r="D340" s="1" t="s">
        <v>553</v>
      </c>
      <c r="E340" t="s">
        <v>554</v>
      </c>
      <c r="F340">
        <v>0.58929342031478804</v>
      </c>
      <c r="G340">
        <v>1</v>
      </c>
    </row>
    <row r="341" spans="1:7" x14ac:dyDescent="0.2">
      <c r="A341" t="s">
        <v>161</v>
      </c>
      <c r="B341" t="s">
        <v>545</v>
      </c>
      <c r="C341" t="s">
        <v>555</v>
      </c>
      <c r="D341" s="1" t="s">
        <v>550</v>
      </c>
      <c r="E341" t="s">
        <v>556</v>
      </c>
      <c r="F341">
        <v>0.60790675878524703</v>
      </c>
      <c r="G341">
        <v>0</v>
      </c>
    </row>
    <row r="342" spans="1:7" x14ac:dyDescent="0.2">
      <c r="A342" t="s">
        <v>185</v>
      </c>
      <c r="B342" t="s">
        <v>557</v>
      </c>
      <c r="C342" t="s">
        <v>555</v>
      </c>
      <c r="D342" s="1" t="s">
        <v>558</v>
      </c>
      <c r="E342" t="s">
        <v>559</v>
      </c>
      <c r="F342">
        <v>0.69116538763046198</v>
      </c>
      <c r="G342">
        <v>0</v>
      </c>
    </row>
    <row r="343" spans="1:7" x14ac:dyDescent="0.2">
      <c r="A343" t="s">
        <v>189</v>
      </c>
      <c r="B343" t="s">
        <v>557</v>
      </c>
      <c r="C343" t="s">
        <v>546</v>
      </c>
      <c r="D343" s="1" t="s">
        <v>547</v>
      </c>
      <c r="E343" t="s">
        <v>548</v>
      </c>
      <c r="F343">
        <v>0.76098233461380005</v>
      </c>
      <c r="G343">
        <v>1</v>
      </c>
    </row>
    <row r="344" spans="1:7" x14ac:dyDescent="0.2">
      <c r="A344" t="s">
        <v>190</v>
      </c>
      <c r="B344" t="s">
        <v>557</v>
      </c>
      <c r="C344" t="s">
        <v>549</v>
      </c>
      <c r="D344" s="1" t="s">
        <v>558</v>
      </c>
      <c r="E344" t="s">
        <v>560</v>
      </c>
      <c r="F344">
        <v>0.765891313552856</v>
      </c>
      <c r="G344">
        <v>1</v>
      </c>
    </row>
    <row r="345" spans="1:7" x14ac:dyDescent="0.2">
      <c r="A345" t="s">
        <v>191</v>
      </c>
      <c r="B345" t="s">
        <v>557</v>
      </c>
      <c r="C345" t="s">
        <v>552</v>
      </c>
      <c r="D345" s="1" t="s">
        <v>553</v>
      </c>
      <c r="E345" t="s">
        <v>554</v>
      </c>
      <c r="F345">
        <v>0.92396640777587802</v>
      </c>
      <c r="G345">
        <v>1</v>
      </c>
    </row>
    <row r="346" spans="1:7" x14ac:dyDescent="0.2">
      <c r="A346" t="s">
        <v>166</v>
      </c>
      <c r="B346" t="s">
        <v>561</v>
      </c>
      <c r="C346" t="s">
        <v>562</v>
      </c>
      <c r="D346" s="1" t="s">
        <v>563</v>
      </c>
      <c r="E346" t="s">
        <v>564</v>
      </c>
      <c r="F346">
        <v>0.87845426797866799</v>
      </c>
      <c r="G346">
        <v>1</v>
      </c>
    </row>
    <row r="347" spans="1:7" x14ac:dyDescent="0.2">
      <c r="A347" t="s">
        <v>170</v>
      </c>
      <c r="B347" t="s">
        <v>561</v>
      </c>
      <c r="C347" t="s">
        <v>565</v>
      </c>
      <c r="D347" s="1" t="s">
        <v>566</v>
      </c>
      <c r="E347" t="s">
        <v>567</v>
      </c>
      <c r="F347">
        <v>0.34426110982894897</v>
      </c>
      <c r="G347">
        <v>1</v>
      </c>
    </row>
    <row r="348" spans="1:7" x14ac:dyDescent="0.2">
      <c r="A348" t="s">
        <v>173</v>
      </c>
      <c r="B348" t="s">
        <v>561</v>
      </c>
      <c r="C348" t="s">
        <v>568</v>
      </c>
      <c r="D348" s="1" t="s">
        <v>569</v>
      </c>
      <c r="E348" t="s">
        <v>570</v>
      </c>
      <c r="F348">
        <v>0.81975322961807195</v>
      </c>
      <c r="G348">
        <v>0</v>
      </c>
    </row>
    <row r="349" spans="1:7" x14ac:dyDescent="0.2">
      <c r="A349" t="s">
        <v>7</v>
      </c>
      <c r="B349" t="s">
        <v>505</v>
      </c>
      <c r="C349" t="s">
        <v>571</v>
      </c>
      <c r="D349" s="1" t="s">
        <v>563</v>
      </c>
      <c r="E349" t="s">
        <v>564</v>
      </c>
      <c r="F349">
        <v>0.92370080947875899</v>
      </c>
      <c r="G349">
        <v>1</v>
      </c>
    </row>
    <row r="350" spans="1:7" x14ac:dyDescent="0.2">
      <c r="A350" t="s">
        <v>12</v>
      </c>
      <c r="B350" t="s">
        <v>505</v>
      </c>
      <c r="C350" t="s">
        <v>562</v>
      </c>
      <c r="D350" s="1" t="s">
        <v>566</v>
      </c>
      <c r="E350" t="s">
        <v>567</v>
      </c>
      <c r="F350">
        <v>0.30282500386238098</v>
      </c>
      <c r="G350">
        <v>1</v>
      </c>
    </row>
    <row r="351" spans="1:7" x14ac:dyDescent="0.2">
      <c r="A351" t="s">
        <v>16</v>
      </c>
      <c r="B351" t="s">
        <v>505</v>
      </c>
      <c r="C351" t="s">
        <v>565</v>
      </c>
      <c r="D351" s="1" t="s">
        <v>572</v>
      </c>
      <c r="E351" t="s">
        <v>573</v>
      </c>
      <c r="F351">
        <v>2.3440461605787201E-2</v>
      </c>
      <c r="G351">
        <v>0</v>
      </c>
    </row>
    <row r="352" spans="1:7" x14ac:dyDescent="0.2">
      <c r="A352" t="s">
        <v>20</v>
      </c>
      <c r="B352" t="s">
        <v>574</v>
      </c>
      <c r="C352" t="s">
        <v>575</v>
      </c>
      <c r="D352" s="1" t="s">
        <v>576</v>
      </c>
      <c r="E352" t="s">
        <v>577</v>
      </c>
      <c r="F352">
        <v>0.40781977772712702</v>
      </c>
      <c r="G352">
        <v>1</v>
      </c>
    </row>
    <row r="353" spans="1:7" x14ac:dyDescent="0.2">
      <c r="A353" t="s">
        <v>25</v>
      </c>
      <c r="B353" t="s">
        <v>505</v>
      </c>
      <c r="C353" t="s">
        <v>578</v>
      </c>
      <c r="D353" s="1" t="s">
        <v>579</v>
      </c>
      <c r="E353" t="s">
        <v>580</v>
      </c>
      <c r="F353">
        <v>0.21920876204967499</v>
      </c>
      <c r="G353">
        <v>1</v>
      </c>
    </row>
    <row r="354" spans="1:7" x14ac:dyDescent="0.2">
      <c r="A354" t="s">
        <v>161</v>
      </c>
      <c r="B354" t="s">
        <v>561</v>
      </c>
      <c r="C354" t="s">
        <v>581</v>
      </c>
      <c r="D354" s="1" t="s">
        <v>566</v>
      </c>
      <c r="E354" t="s">
        <v>567</v>
      </c>
      <c r="F354">
        <v>0.82074236869812001</v>
      </c>
      <c r="G354">
        <v>1</v>
      </c>
    </row>
    <row r="355" spans="1:7" x14ac:dyDescent="0.2">
      <c r="A355" t="s">
        <v>185</v>
      </c>
      <c r="B355" t="s">
        <v>582</v>
      </c>
      <c r="C355" t="s">
        <v>581</v>
      </c>
      <c r="D355" s="1" t="s">
        <v>583</v>
      </c>
      <c r="E355" t="s">
        <v>567</v>
      </c>
      <c r="F355">
        <v>0.82504802942276001</v>
      </c>
      <c r="G355">
        <v>1</v>
      </c>
    </row>
    <row r="356" spans="1:7" x14ac:dyDescent="0.2">
      <c r="A356" t="s">
        <v>189</v>
      </c>
      <c r="B356" t="s">
        <v>582</v>
      </c>
      <c r="C356" t="s">
        <v>562</v>
      </c>
      <c r="D356" s="1" t="s">
        <v>563</v>
      </c>
      <c r="E356" t="s">
        <v>564</v>
      </c>
      <c r="F356">
        <v>0.712743580341339</v>
      </c>
      <c r="G356">
        <v>1</v>
      </c>
    </row>
    <row r="357" spans="1:7" x14ac:dyDescent="0.2">
      <c r="A357" t="s">
        <v>190</v>
      </c>
      <c r="B357" t="s">
        <v>582</v>
      </c>
      <c r="C357" t="s">
        <v>565</v>
      </c>
      <c r="D357" s="1" t="s">
        <v>583</v>
      </c>
      <c r="E357" t="s">
        <v>567</v>
      </c>
      <c r="F357">
        <v>0.26217895746231001</v>
      </c>
      <c r="G357">
        <v>1</v>
      </c>
    </row>
    <row r="358" spans="1:7" x14ac:dyDescent="0.2">
      <c r="A358" t="s">
        <v>191</v>
      </c>
      <c r="B358" t="s">
        <v>582</v>
      </c>
      <c r="C358" t="s">
        <v>568</v>
      </c>
      <c r="D358" s="1" t="s">
        <v>569</v>
      </c>
      <c r="E358" t="s">
        <v>584</v>
      </c>
      <c r="F358">
        <v>0.37097272276878301</v>
      </c>
      <c r="G358">
        <v>1</v>
      </c>
    </row>
    <row r="359" spans="1:7" x14ac:dyDescent="0.2">
      <c r="A359" t="s">
        <v>29</v>
      </c>
      <c r="B359" t="s">
        <v>585</v>
      </c>
      <c r="C359" t="s">
        <v>571</v>
      </c>
      <c r="D359" s="1" t="s">
        <v>563</v>
      </c>
      <c r="E359" t="s">
        <v>564</v>
      </c>
      <c r="F359">
        <v>0.93311643600463801</v>
      </c>
      <c r="G359">
        <v>1</v>
      </c>
    </row>
    <row r="360" spans="1:7" x14ac:dyDescent="0.2">
      <c r="A360" t="s">
        <v>31</v>
      </c>
      <c r="B360" t="s">
        <v>585</v>
      </c>
      <c r="C360" t="s">
        <v>562</v>
      </c>
      <c r="D360" s="1" t="s">
        <v>583</v>
      </c>
      <c r="E360" t="s">
        <v>567</v>
      </c>
      <c r="F360">
        <v>0.66819298267364502</v>
      </c>
      <c r="G360">
        <v>1</v>
      </c>
    </row>
    <row r="361" spans="1:7" x14ac:dyDescent="0.2">
      <c r="A361" t="s">
        <v>33</v>
      </c>
      <c r="B361" t="s">
        <v>585</v>
      </c>
      <c r="C361" t="s">
        <v>565</v>
      </c>
      <c r="D361" s="1" t="s">
        <v>572</v>
      </c>
      <c r="E361" t="s">
        <v>567</v>
      </c>
      <c r="F361">
        <v>0.66235607862472501</v>
      </c>
      <c r="G361">
        <v>1</v>
      </c>
    </row>
    <row r="362" spans="1:7" x14ac:dyDescent="0.2">
      <c r="A362" t="s">
        <v>34</v>
      </c>
      <c r="B362" t="s">
        <v>585</v>
      </c>
      <c r="C362" t="s">
        <v>506</v>
      </c>
      <c r="D362" s="1" t="s">
        <v>507</v>
      </c>
      <c r="E362" t="s">
        <v>508</v>
      </c>
      <c r="F362">
        <v>0.76677578687667802</v>
      </c>
      <c r="G362">
        <v>1</v>
      </c>
    </row>
    <row r="363" spans="1:7" x14ac:dyDescent="0.2">
      <c r="A363" t="s">
        <v>38</v>
      </c>
      <c r="B363" t="s">
        <v>585</v>
      </c>
      <c r="C363" t="s">
        <v>578</v>
      </c>
      <c r="D363" s="1" t="s">
        <v>586</v>
      </c>
      <c r="E363" t="s">
        <v>587</v>
      </c>
      <c r="F363">
        <v>0.38204246759414601</v>
      </c>
      <c r="G363">
        <v>1</v>
      </c>
    </row>
    <row r="364" spans="1:7" x14ac:dyDescent="0.2">
      <c r="A364" t="s">
        <v>166</v>
      </c>
      <c r="B364" t="s">
        <v>588</v>
      </c>
      <c r="C364" t="s">
        <v>589</v>
      </c>
      <c r="D364" s="1" t="s">
        <v>590</v>
      </c>
      <c r="E364" t="s">
        <v>591</v>
      </c>
      <c r="F364">
        <v>0.52395153045654297</v>
      </c>
      <c r="G364">
        <v>1</v>
      </c>
    </row>
    <row r="365" spans="1:7" x14ac:dyDescent="0.2">
      <c r="A365" t="s">
        <v>170</v>
      </c>
      <c r="B365" t="s">
        <v>588</v>
      </c>
      <c r="C365" t="s">
        <v>592</v>
      </c>
      <c r="D365" s="1" t="s">
        <v>593</v>
      </c>
      <c r="E365" t="s">
        <v>594</v>
      </c>
      <c r="F365">
        <v>0.97927325963973999</v>
      </c>
      <c r="G365">
        <v>1</v>
      </c>
    </row>
    <row r="366" spans="1:7" x14ac:dyDescent="0.2">
      <c r="A366" t="s">
        <v>173</v>
      </c>
      <c r="B366" t="s">
        <v>588</v>
      </c>
      <c r="C366" t="s">
        <v>595</v>
      </c>
      <c r="D366" s="1" t="s">
        <v>596</v>
      </c>
      <c r="E366" t="s">
        <v>597</v>
      </c>
      <c r="F366">
        <v>0.49748414754867498</v>
      </c>
      <c r="G366">
        <v>0</v>
      </c>
    </row>
    <row r="367" spans="1:7" x14ac:dyDescent="0.2">
      <c r="A367" t="s">
        <v>7</v>
      </c>
      <c r="B367" t="s">
        <v>531</v>
      </c>
      <c r="C367" t="s">
        <v>598</v>
      </c>
      <c r="D367" s="1" t="s">
        <v>590</v>
      </c>
      <c r="E367" t="s">
        <v>599</v>
      </c>
      <c r="F367">
        <v>0.95789921283721902</v>
      </c>
      <c r="G367">
        <v>1</v>
      </c>
    </row>
    <row r="368" spans="1:7" x14ac:dyDescent="0.2">
      <c r="A368" t="s">
        <v>12</v>
      </c>
      <c r="B368" t="s">
        <v>531</v>
      </c>
      <c r="C368" t="s">
        <v>589</v>
      </c>
      <c r="D368" s="1" t="s">
        <v>593</v>
      </c>
      <c r="E368" t="s">
        <v>594</v>
      </c>
      <c r="F368">
        <v>0.30193999409675598</v>
      </c>
      <c r="G368">
        <v>1</v>
      </c>
    </row>
    <row r="369" spans="1:7" x14ac:dyDescent="0.2">
      <c r="A369" t="s">
        <v>16</v>
      </c>
      <c r="B369" t="s">
        <v>531</v>
      </c>
      <c r="C369" t="s">
        <v>592</v>
      </c>
      <c r="D369" s="1" t="s">
        <v>600</v>
      </c>
      <c r="E369" t="s">
        <v>594</v>
      </c>
      <c r="F369">
        <v>0.70873916149139404</v>
      </c>
      <c r="G369">
        <v>1</v>
      </c>
    </row>
    <row r="370" spans="1:7" x14ac:dyDescent="0.2">
      <c r="A370" t="s">
        <v>20</v>
      </c>
      <c r="B370" t="s">
        <v>601</v>
      </c>
      <c r="C370" t="s">
        <v>602</v>
      </c>
      <c r="D370" s="1" t="s">
        <v>603</v>
      </c>
      <c r="E370" t="s">
        <v>604</v>
      </c>
      <c r="F370">
        <v>0.81981658935546797</v>
      </c>
      <c r="G370">
        <v>1</v>
      </c>
    </row>
    <row r="371" spans="1:7" x14ac:dyDescent="0.2">
      <c r="A371" t="s">
        <v>25</v>
      </c>
      <c r="B371" t="s">
        <v>531</v>
      </c>
      <c r="C371" t="s">
        <v>605</v>
      </c>
      <c r="D371" s="1" t="s">
        <v>606</v>
      </c>
      <c r="E371" t="s">
        <v>607</v>
      </c>
      <c r="F371">
        <v>0.37937694787979098</v>
      </c>
      <c r="G371">
        <v>1</v>
      </c>
    </row>
    <row r="372" spans="1:7" x14ac:dyDescent="0.2">
      <c r="A372" t="s">
        <v>161</v>
      </c>
      <c r="B372" t="s">
        <v>588</v>
      </c>
      <c r="C372" t="s">
        <v>608</v>
      </c>
      <c r="D372" s="1" t="s">
        <v>593</v>
      </c>
      <c r="E372" t="s">
        <v>594</v>
      </c>
      <c r="F372">
        <v>0.97143334150314298</v>
      </c>
      <c r="G372">
        <v>1</v>
      </c>
    </row>
    <row r="373" spans="1:7" x14ac:dyDescent="0.2">
      <c r="A373" t="s">
        <v>185</v>
      </c>
      <c r="B373" t="s">
        <v>609</v>
      </c>
      <c r="C373" t="s">
        <v>608</v>
      </c>
      <c r="D373" s="1" t="s">
        <v>610</v>
      </c>
      <c r="E373" t="s">
        <v>594</v>
      </c>
      <c r="F373">
        <v>0.97495877742767301</v>
      </c>
      <c r="G373">
        <v>1</v>
      </c>
    </row>
    <row r="374" spans="1:7" x14ac:dyDescent="0.2">
      <c r="A374" t="s">
        <v>189</v>
      </c>
      <c r="B374" t="s">
        <v>609</v>
      </c>
      <c r="C374" t="s">
        <v>589</v>
      </c>
      <c r="D374" s="1" t="s">
        <v>590</v>
      </c>
      <c r="E374" t="s">
        <v>591</v>
      </c>
      <c r="F374">
        <v>0.58430308103561401</v>
      </c>
      <c r="G374">
        <v>1</v>
      </c>
    </row>
    <row r="375" spans="1:7" x14ac:dyDescent="0.2">
      <c r="A375" t="s">
        <v>190</v>
      </c>
      <c r="B375" t="s">
        <v>609</v>
      </c>
      <c r="C375" t="s">
        <v>592</v>
      </c>
      <c r="D375" s="1" t="s">
        <v>610</v>
      </c>
      <c r="E375" t="s">
        <v>594</v>
      </c>
      <c r="F375">
        <v>0.97228050231933505</v>
      </c>
      <c r="G375">
        <v>1</v>
      </c>
    </row>
    <row r="376" spans="1:7" x14ac:dyDescent="0.2">
      <c r="A376" t="s">
        <v>191</v>
      </c>
      <c r="B376" t="s">
        <v>609</v>
      </c>
      <c r="C376" t="s">
        <v>595</v>
      </c>
      <c r="D376" s="1" t="s">
        <v>596</v>
      </c>
      <c r="E376" t="s">
        <v>611</v>
      </c>
      <c r="F376">
        <v>0.75168019533157304</v>
      </c>
      <c r="G376">
        <v>1</v>
      </c>
    </row>
    <row r="377" spans="1:7" x14ac:dyDescent="0.2">
      <c r="A377" t="s">
        <v>29</v>
      </c>
      <c r="B377" t="s">
        <v>612</v>
      </c>
      <c r="C377" t="s">
        <v>598</v>
      </c>
      <c r="D377" s="1" t="s">
        <v>590</v>
      </c>
      <c r="E377" t="s">
        <v>599</v>
      </c>
      <c r="F377">
        <v>0.75965857505798295</v>
      </c>
      <c r="G377">
        <v>1</v>
      </c>
    </row>
    <row r="378" spans="1:7" x14ac:dyDescent="0.2">
      <c r="A378" t="s">
        <v>31</v>
      </c>
      <c r="B378" t="s">
        <v>612</v>
      </c>
      <c r="C378" t="s">
        <v>589</v>
      </c>
      <c r="D378" s="1" t="s">
        <v>610</v>
      </c>
      <c r="E378" t="s">
        <v>594</v>
      </c>
      <c r="F378">
        <v>0.72426694631576505</v>
      </c>
      <c r="G378">
        <v>1</v>
      </c>
    </row>
    <row r="379" spans="1:7" x14ac:dyDescent="0.2">
      <c r="A379" t="s">
        <v>33</v>
      </c>
      <c r="B379" t="s">
        <v>612</v>
      </c>
      <c r="C379" t="s">
        <v>592</v>
      </c>
      <c r="D379" s="1" t="s">
        <v>600</v>
      </c>
      <c r="E379" t="s">
        <v>594</v>
      </c>
      <c r="F379">
        <v>0.94376420974731401</v>
      </c>
      <c r="G379">
        <v>1</v>
      </c>
    </row>
    <row r="380" spans="1:7" x14ac:dyDescent="0.2">
      <c r="A380" t="s">
        <v>34</v>
      </c>
      <c r="B380" t="s">
        <v>612</v>
      </c>
      <c r="C380" t="s">
        <v>532</v>
      </c>
      <c r="D380" s="1" t="s">
        <v>533</v>
      </c>
      <c r="E380" t="s">
        <v>613</v>
      </c>
      <c r="F380">
        <v>0.240828841924667</v>
      </c>
      <c r="G380">
        <v>1</v>
      </c>
    </row>
    <row r="381" spans="1:7" x14ac:dyDescent="0.2">
      <c r="A381" t="s">
        <v>38</v>
      </c>
      <c r="B381" t="s">
        <v>612</v>
      </c>
      <c r="C381" t="s">
        <v>605</v>
      </c>
      <c r="D381" s="1" t="s">
        <v>614</v>
      </c>
      <c r="E381" t="s">
        <v>615</v>
      </c>
      <c r="F381">
        <v>0.46970114111900302</v>
      </c>
      <c r="G381">
        <v>1</v>
      </c>
    </row>
    <row r="382" spans="1:7" x14ac:dyDescent="0.2">
      <c r="A382" t="s">
        <v>166</v>
      </c>
      <c r="B382" t="s">
        <v>616</v>
      </c>
      <c r="C382" t="s">
        <v>617</v>
      </c>
      <c r="D382" s="1" t="s">
        <v>618</v>
      </c>
      <c r="E382" t="s">
        <v>619</v>
      </c>
      <c r="F382">
        <v>0.45857325196266102</v>
      </c>
      <c r="G382">
        <v>1</v>
      </c>
    </row>
    <row r="383" spans="1:7" x14ac:dyDescent="0.2">
      <c r="A383" t="s">
        <v>170</v>
      </c>
      <c r="B383" t="s">
        <v>616</v>
      </c>
      <c r="C383" t="s">
        <v>620</v>
      </c>
      <c r="D383" s="1" t="s">
        <v>621</v>
      </c>
      <c r="E383" t="s">
        <v>622</v>
      </c>
      <c r="F383">
        <v>0.98288851976394598</v>
      </c>
      <c r="G383">
        <v>1</v>
      </c>
    </row>
    <row r="384" spans="1:7" x14ac:dyDescent="0.2">
      <c r="A384" t="s">
        <v>173</v>
      </c>
      <c r="B384" t="s">
        <v>616</v>
      </c>
      <c r="C384" t="s">
        <v>623</v>
      </c>
      <c r="D384" s="1" t="s">
        <v>624</v>
      </c>
      <c r="E384" t="s">
        <v>577</v>
      </c>
      <c r="F384">
        <v>0.87064516544341997</v>
      </c>
      <c r="G384">
        <v>0</v>
      </c>
    </row>
    <row r="385" spans="1:7" x14ac:dyDescent="0.2">
      <c r="A385" t="s">
        <v>161</v>
      </c>
      <c r="B385" t="s">
        <v>616</v>
      </c>
      <c r="C385" t="s">
        <v>625</v>
      </c>
      <c r="D385" s="1" t="s">
        <v>621</v>
      </c>
      <c r="E385" t="s">
        <v>622</v>
      </c>
      <c r="F385">
        <v>0.61759030818939198</v>
      </c>
      <c r="G385">
        <v>1</v>
      </c>
    </row>
    <row r="386" spans="1:7" x14ac:dyDescent="0.2">
      <c r="A386" t="s">
        <v>185</v>
      </c>
      <c r="B386" t="s">
        <v>626</v>
      </c>
      <c r="C386" t="s">
        <v>625</v>
      </c>
      <c r="D386" s="1" t="s">
        <v>627</v>
      </c>
      <c r="E386" t="s">
        <v>622</v>
      </c>
      <c r="F386">
        <v>0.34823575615882801</v>
      </c>
      <c r="G386">
        <v>1</v>
      </c>
    </row>
    <row r="387" spans="1:7" x14ac:dyDescent="0.2">
      <c r="A387" t="s">
        <v>189</v>
      </c>
      <c r="B387" t="s">
        <v>626</v>
      </c>
      <c r="C387" t="s">
        <v>617</v>
      </c>
      <c r="D387" s="1" t="s">
        <v>618</v>
      </c>
      <c r="E387" t="s">
        <v>628</v>
      </c>
      <c r="F387">
        <v>0.307004064321517</v>
      </c>
      <c r="G387">
        <v>0</v>
      </c>
    </row>
    <row r="388" spans="1:7" x14ac:dyDescent="0.2">
      <c r="A388" t="s">
        <v>190</v>
      </c>
      <c r="B388" t="s">
        <v>626</v>
      </c>
      <c r="C388" t="s">
        <v>620</v>
      </c>
      <c r="D388" s="1" t="s">
        <v>627</v>
      </c>
      <c r="E388" t="s">
        <v>622</v>
      </c>
      <c r="F388">
        <v>0.87382858991622903</v>
      </c>
      <c r="G388">
        <v>1</v>
      </c>
    </row>
    <row r="389" spans="1:7" x14ac:dyDescent="0.2">
      <c r="A389" t="s">
        <v>191</v>
      </c>
      <c r="B389" t="s">
        <v>626</v>
      </c>
      <c r="C389" t="s">
        <v>623</v>
      </c>
      <c r="D389" s="1" t="s">
        <v>624</v>
      </c>
      <c r="E389" t="s">
        <v>629</v>
      </c>
      <c r="F389">
        <v>0.167594224214553</v>
      </c>
      <c r="G389">
        <v>1</v>
      </c>
    </row>
    <row r="390" spans="1:7" x14ac:dyDescent="0.2">
      <c r="A390" t="s">
        <v>166</v>
      </c>
      <c r="B390" t="s">
        <v>630</v>
      </c>
      <c r="C390" t="s">
        <v>631</v>
      </c>
      <c r="D390" s="1" t="s">
        <v>632</v>
      </c>
      <c r="E390" t="s">
        <v>633</v>
      </c>
      <c r="F390">
        <v>0.76455938816070501</v>
      </c>
      <c r="G390">
        <v>1</v>
      </c>
    </row>
    <row r="391" spans="1:7" x14ac:dyDescent="0.2">
      <c r="A391" t="s">
        <v>170</v>
      </c>
      <c r="B391" t="s">
        <v>630</v>
      </c>
      <c r="C391" t="s">
        <v>634</v>
      </c>
      <c r="D391" s="1" t="s">
        <v>635</v>
      </c>
      <c r="E391" t="s">
        <v>636</v>
      </c>
      <c r="F391">
        <v>0.77350169420242298</v>
      </c>
      <c r="G391">
        <v>1</v>
      </c>
    </row>
    <row r="392" spans="1:7" x14ac:dyDescent="0.2">
      <c r="A392" t="s">
        <v>173</v>
      </c>
      <c r="B392" t="s">
        <v>630</v>
      </c>
      <c r="C392" t="s">
        <v>637</v>
      </c>
      <c r="D392" s="1" t="s">
        <v>638</v>
      </c>
      <c r="E392" t="s">
        <v>639</v>
      </c>
      <c r="F392">
        <v>0.59592998027801503</v>
      </c>
      <c r="G392">
        <v>0</v>
      </c>
    </row>
    <row r="393" spans="1:7" x14ac:dyDescent="0.2">
      <c r="A393" t="s">
        <v>7</v>
      </c>
      <c r="B393" t="s">
        <v>601</v>
      </c>
      <c r="C393" t="s">
        <v>640</v>
      </c>
      <c r="D393" s="1" t="s">
        <v>632</v>
      </c>
      <c r="E393" t="s">
        <v>633</v>
      </c>
      <c r="F393">
        <v>0.98774278163909901</v>
      </c>
      <c r="G393">
        <v>1</v>
      </c>
    </row>
    <row r="394" spans="1:7" x14ac:dyDescent="0.2">
      <c r="A394" t="s">
        <v>12</v>
      </c>
      <c r="B394" t="s">
        <v>601</v>
      </c>
      <c r="C394" t="s">
        <v>631</v>
      </c>
      <c r="D394" s="1" t="s">
        <v>635</v>
      </c>
      <c r="E394" t="s">
        <v>636</v>
      </c>
      <c r="F394">
        <v>0.29151228070259</v>
      </c>
      <c r="G394">
        <v>1</v>
      </c>
    </row>
    <row r="395" spans="1:7" x14ac:dyDescent="0.2">
      <c r="A395" t="s">
        <v>16</v>
      </c>
      <c r="B395" t="s">
        <v>601</v>
      </c>
      <c r="C395" t="s">
        <v>634</v>
      </c>
      <c r="D395" s="1" t="s">
        <v>641</v>
      </c>
      <c r="E395" t="s">
        <v>636</v>
      </c>
      <c r="F395">
        <v>0.666761994361877</v>
      </c>
      <c r="G395">
        <v>1</v>
      </c>
    </row>
    <row r="396" spans="1:7" x14ac:dyDescent="0.2">
      <c r="A396" t="s">
        <v>20</v>
      </c>
      <c r="B396" t="s">
        <v>642</v>
      </c>
      <c r="C396" t="s">
        <v>643</v>
      </c>
      <c r="D396" s="1" t="s">
        <v>644</v>
      </c>
      <c r="E396" t="s">
        <v>645</v>
      </c>
      <c r="F396">
        <v>0.37818711996078402</v>
      </c>
      <c r="G396">
        <v>1</v>
      </c>
    </row>
    <row r="397" spans="1:7" x14ac:dyDescent="0.2">
      <c r="A397" t="s">
        <v>25</v>
      </c>
      <c r="B397" t="s">
        <v>601</v>
      </c>
      <c r="C397" t="s">
        <v>646</v>
      </c>
      <c r="D397" s="1" t="s">
        <v>647</v>
      </c>
      <c r="E397" t="s">
        <v>639</v>
      </c>
      <c r="F397">
        <v>0.76901471614837602</v>
      </c>
      <c r="G397">
        <v>0</v>
      </c>
    </row>
    <row r="398" spans="1:7" x14ac:dyDescent="0.2">
      <c r="A398" t="s">
        <v>161</v>
      </c>
      <c r="B398" t="s">
        <v>630</v>
      </c>
      <c r="C398" t="s">
        <v>648</v>
      </c>
      <c r="D398" s="1" t="s">
        <v>635</v>
      </c>
      <c r="E398" t="s">
        <v>636</v>
      </c>
      <c r="F398">
        <v>0.97529864311218195</v>
      </c>
      <c r="G398">
        <v>1</v>
      </c>
    </row>
    <row r="399" spans="1:7" x14ac:dyDescent="0.2">
      <c r="A399" t="s">
        <v>185</v>
      </c>
      <c r="B399" t="s">
        <v>649</v>
      </c>
      <c r="C399" t="s">
        <v>648</v>
      </c>
      <c r="D399" s="1" t="s">
        <v>650</v>
      </c>
      <c r="E399" t="s">
        <v>636</v>
      </c>
      <c r="F399">
        <v>0.95266461372375399</v>
      </c>
      <c r="G399">
        <v>1</v>
      </c>
    </row>
    <row r="400" spans="1:7" x14ac:dyDescent="0.2">
      <c r="A400" t="s">
        <v>189</v>
      </c>
      <c r="B400" t="s">
        <v>649</v>
      </c>
      <c r="C400" t="s">
        <v>631</v>
      </c>
      <c r="D400" s="1" t="s">
        <v>632</v>
      </c>
      <c r="E400" t="s">
        <v>633</v>
      </c>
      <c r="F400">
        <v>0.56113314628600997</v>
      </c>
      <c r="G400">
        <v>1</v>
      </c>
    </row>
    <row r="401" spans="1:7" x14ac:dyDescent="0.2">
      <c r="A401" t="s">
        <v>190</v>
      </c>
      <c r="B401" t="s">
        <v>649</v>
      </c>
      <c r="C401" t="s">
        <v>634</v>
      </c>
      <c r="D401" s="1" t="s">
        <v>650</v>
      </c>
      <c r="E401" t="s">
        <v>651</v>
      </c>
      <c r="F401">
        <v>0.47764194011688199</v>
      </c>
      <c r="G401">
        <v>1</v>
      </c>
    </row>
    <row r="402" spans="1:7" x14ac:dyDescent="0.2">
      <c r="A402" t="s">
        <v>191</v>
      </c>
      <c r="B402" t="s">
        <v>649</v>
      </c>
      <c r="C402" t="s">
        <v>637</v>
      </c>
      <c r="D402" s="1" t="s">
        <v>638</v>
      </c>
      <c r="E402" t="s">
        <v>639</v>
      </c>
      <c r="F402">
        <v>0.49296262860298101</v>
      </c>
      <c r="G402">
        <v>0</v>
      </c>
    </row>
    <row r="403" spans="1:7" x14ac:dyDescent="0.2">
      <c r="A403" t="s">
        <v>29</v>
      </c>
      <c r="B403" t="s">
        <v>652</v>
      </c>
      <c r="C403" t="s">
        <v>640</v>
      </c>
      <c r="D403" s="1" t="s">
        <v>632</v>
      </c>
      <c r="E403" t="s">
        <v>633</v>
      </c>
      <c r="F403">
        <v>0.99119549989700295</v>
      </c>
      <c r="G403">
        <v>1</v>
      </c>
    </row>
    <row r="404" spans="1:7" x14ac:dyDescent="0.2">
      <c r="A404" t="s">
        <v>31</v>
      </c>
      <c r="B404" t="s">
        <v>652</v>
      </c>
      <c r="C404" t="s">
        <v>631</v>
      </c>
      <c r="D404" s="1" t="s">
        <v>650</v>
      </c>
      <c r="E404" t="s">
        <v>636</v>
      </c>
      <c r="F404">
        <v>0.27564159035682601</v>
      </c>
      <c r="G404">
        <v>1</v>
      </c>
    </row>
    <row r="405" spans="1:7" x14ac:dyDescent="0.2">
      <c r="A405" t="s">
        <v>33</v>
      </c>
      <c r="B405" t="s">
        <v>652</v>
      </c>
      <c r="C405" t="s">
        <v>634</v>
      </c>
      <c r="D405" s="1" t="s">
        <v>641</v>
      </c>
      <c r="E405" t="s">
        <v>636</v>
      </c>
      <c r="F405">
        <v>0.87814211845397905</v>
      </c>
      <c r="G405">
        <v>1</v>
      </c>
    </row>
    <row r="406" spans="1:7" x14ac:dyDescent="0.2">
      <c r="A406" t="s">
        <v>34</v>
      </c>
      <c r="B406" t="s">
        <v>652</v>
      </c>
      <c r="C406" t="s">
        <v>602</v>
      </c>
      <c r="D406" s="1" t="s">
        <v>603</v>
      </c>
      <c r="E406" t="s">
        <v>604</v>
      </c>
      <c r="F406">
        <v>0.79912257194518999</v>
      </c>
      <c r="G406">
        <v>1</v>
      </c>
    </row>
    <row r="407" spans="1:7" x14ac:dyDescent="0.2">
      <c r="A407" t="s">
        <v>38</v>
      </c>
      <c r="B407" t="s">
        <v>652</v>
      </c>
      <c r="C407" t="s">
        <v>646</v>
      </c>
      <c r="D407" s="1" t="s">
        <v>653</v>
      </c>
      <c r="E407" t="s">
        <v>639</v>
      </c>
      <c r="F407">
        <v>0.68684512376785201</v>
      </c>
      <c r="G407">
        <v>0</v>
      </c>
    </row>
    <row r="408" spans="1:7" x14ac:dyDescent="0.2">
      <c r="A408" t="s">
        <v>166</v>
      </c>
      <c r="B408" t="s">
        <v>654</v>
      </c>
      <c r="C408" t="s">
        <v>655</v>
      </c>
      <c r="D408" s="1" t="s">
        <v>656</v>
      </c>
      <c r="E408" t="s">
        <v>657</v>
      </c>
      <c r="F408">
        <v>0.52044236660003595</v>
      </c>
      <c r="G408">
        <v>1</v>
      </c>
    </row>
    <row r="409" spans="1:7" x14ac:dyDescent="0.2">
      <c r="A409" t="s">
        <v>170</v>
      </c>
      <c r="B409" t="s">
        <v>654</v>
      </c>
      <c r="C409" t="s">
        <v>658</v>
      </c>
      <c r="D409" s="1" t="s">
        <v>659</v>
      </c>
      <c r="E409" t="s">
        <v>660</v>
      </c>
      <c r="F409">
        <v>0.95912694931030196</v>
      </c>
      <c r="G409">
        <v>1</v>
      </c>
    </row>
    <row r="410" spans="1:7" x14ac:dyDescent="0.2">
      <c r="A410" t="s">
        <v>173</v>
      </c>
      <c r="B410" t="s">
        <v>654</v>
      </c>
      <c r="C410" t="s">
        <v>661</v>
      </c>
      <c r="D410" s="1" t="s">
        <v>662</v>
      </c>
      <c r="E410" t="s">
        <v>663</v>
      </c>
      <c r="F410">
        <v>0.91864973306655795</v>
      </c>
      <c r="G410">
        <v>1</v>
      </c>
    </row>
    <row r="411" spans="1:7" x14ac:dyDescent="0.2">
      <c r="A411" t="s">
        <v>7</v>
      </c>
      <c r="B411" t="s">
        <v>642</v>
      </c>
      <c r="C411" t="s">
        <v>664</v>
      </c>
      <c r="D411" s="1" t="s">
        <v>656</v>
      </c>
      <c r="E411" t="s">
        <v>657</v>
      </c>
      <c r="F411">
        <v>0.96819764375686601</v>
      </c>
      <c r="G411">
        <v>1</v>
      </c>
    </row>
    <row r="412" spans="1:7" x14ac:dyDescent="0.2">
      <c r="A412" t="s">
        <v>12</v>
      </c>
      <c r="B412" t="s">
        <v>642</v>
      </c>
      <c r="C412" t="s">
        <v>655</v>
      </c>
      <c r="D412" s="1" t="s">
        <v>659</v>
      </c>
      <c r="E412" t="s">
        <v>660</v>
      </c>
      <c r="F412">
        <v>0.45058876276016202</v>
      </c>
      <c r="G412">
        <v>1</v>
      </c>
    </row>
    <row r="413" spans="1:7" x14ac:dyDescent="0.2">
      <c r="A413" t="s">
        <v>16</v>
      </c>
      <c r="B413" t="s">
        <v>642</v>
      </c>
      <c r="C413" t="s">
        <v>658</v>
      </c>
      <c r="D413" s="1" t="s">
        <v>665</v>
      </c>
      <c r="E413" t="s">
        <v>666</v>
      </c>
      <c r="F413">
        <v>0.63862001895904497</v>
      </c>
      <c r="G413">
        <v>0</v>
      </c>
    </row>
    <row r="414" spans="1:7" x14ac:dyDescent="0.2">
      <c r="A414" t="s">
        <v>20</v>
      </c>
      <c r="B414" t="s">
        <v>667</v>
      </c>
      <c r="C414" t="s">
        <v>668</v>
      </c>
      <c r="D414" s="1" t="s">
        <v>669</v>
      </c>
      <c r="E414" t="s">
        <v>670</v>
      </c>
      <c r="F414">
        <v>0.335456162691116</v>
      </c>
      <c r="G414">
        <v>1</v>
      </c>
    </row>
    <row r="415" spans="1:7" x14ac:dyDescent="0.2">
      <c r="A415" t="s">
        <v>25</v>
      </c>
      <c r="B415" t="s">
        <v>642</v>
      </c>
      <c r="C415" t="s">
        <v>671</v>
      </c>
      <c r="D415" s="1" t="s">
        <v>672</v>
      </c>
      <c r="E415" t="s">
        <v>673</v>
      </c>
      <c r="F415">
        <v>0.47073009610175998</v>
      </c>
      <c r="G415">
        <v>1</v>
      </c>
    </row>
    <row r="416" spans="1:7" x14ac:dyDescent="0.2">
      <c r="A416" t="s">
        <v>161</v>
      </c>
      <c r="B416" t="s">
        <v>654</v>
      </c>
      <c r="C416" t="s">
        <v>674</v>
      </c>
      <c r="D416" s="1" t="s">
        <v>659</v>
      </c>
      <c r="E416" t="s">
        <v>660</v>
      </c>
      <c r="F416">
        <v>0.97327864170074396</v>
      </c>
      <c r="G416">
        <v>1</v>
      </c>
    </row>
    <row r="417" spans="1:7" x14ac:dyDescent="0.2">
      <c r="A417" t="s">
        <v>185</v>
      </c>
      <c r="B417" t="s">
        <v>675</v>
      </c>
      <c r="C417" t="s">
        <v>674</v>
      </c>
      <c r="D417" s="1" t="s">
        <v>676</v>
      </c>
      <c r="E417" t="s">
        <v>660</v>
      </c>
      <c r="F417">
        <v>0.96594125032424905</v>
      </c>
      <c r="G417">
        <v>1</v>
      </c>
    </row>
    <row r="418" spans="1:7" x14ac:dyDescent="0.2">
      <c r="A418" t="s">
        <v>189</v>
      </c>
      <c r="B418" t="s">
        <v>675</v>
      </c>
      <c r="C418" t="s">
        <v>655</v>
      </c>
      <c r="D418" s="1" t="s">
        <v>656</v>
      </c>
      <c r="E418" t="s">
        <v>657</v>
      </c>
      <c r="F418">
        <v>0.31695598363876298</v>
      </c>
      <c r="G418">
        <v>1</v>
      </c>
    </row>
    <row r="419" spans="1:7" x14ac:dyDescent="0.2">
      <c r="A419" t="s">
        <v>190</v>
      </c>
      <c r="B419" t="s">
        <v>675</v>
      </c>
      <c r="C419" t="s">
        <v>658</v>
      </c>
      <c r="D419" s="1" t="s">
        <v>676</v>
      </c>
      <c r="E419" t="s">
        <v>660</v>
      </c>
      <c r="F419">
        <v>0.97538703680038397</v>
      </c>
      <c r="G419">
        <v>1</v>
      </c>
    </row>
    <row r="420" spans="1:7" x14ac:dyDescent="0.2">
      <c r="A420" t="s">
        <v>191</v>
      </c>
      <c r="B420" t="s">
        <v>675</v>
      </c>
      <c r="C420" t="s">
        <v>661</v>
      </c>
      <c r="D420" s="1" t="s">
        <v>662</v>
      </c>
      <c r="E420" t="s">
        <v>663</v>
      </c>
      <c r="F420">
        <v>0.94548803567886297</v>
      </c>
      <c r="G420">
        <v>1</v>
      </c>
    </row>
    <row r="421" spans="1:7" x14ac:dyDescent="0.2">
      <c r="A421" t="s">
        <v>29</v>
      </c>
      <c r="B421" t="s">
        <v>677</v>
      </c>
      <c r="C421" t="s">
        <v>664</v>
      </c>
      <c r="D421" s="1" t="s">
        <v>656</v>
      </c>
      <c r="E421" t="s">
        <v>657</v>
      </c>
      <c r="F421">
        <v>0.98918789625167802</v>
      </c>
      <c r="G421">
        <v>1</v>
      </c>
    </row>
    <row r="422" spans="1:7" x14ac:dyDescent="0.2">
      <c r="A422" t="s">
        <v>31</v>
      </c>
      <c r="B422" t="s">
        <v>677</v>
      </c>
      <c r="C422" t="s">
        <v>655</v>
      </c>
      <c r="D422" s="1" t="s">
        <v>676</v>
      </c>
      <c r="E422" t="s">
        <v>660</v>
      </c>
      <c r="F422">
        <v>0.66513764858245805</v>
      </c>
      <c r="G422">
        <v>1</v>
      </c>
    </row>
    <row r="423" spans="1:7" x14ac:dyDescent="0.2">
      <c r="A423" t="s">
        <v>33</v>
      </c>
      <c r="B423" t="s">
        <v>677</v>
      </c>
      <c r="C423" t="s">
        <v>658</v>
      </c>
      <c r="D423" s="1" t="s">
        <v>665</v>
      </c>
      <c r="E423" t="s">
        <v>678</v>
      </c>
      <c r="F423">
        <v>0.464763194322586</v>
      </c>
      <c r="G423">
        <v>1</v>
      </c>
    </row>
    <row r="424" spans="1:7" x14ac:dyDescent="0.2">
      <c r="A424" t="s">
        <v>34</v>
      </c>
      <c r="B424" t="s">
        <v>677</v>
      </c>
      <c r="C424" t="s">
        <v>643</v>
      </c>
      <c r="D424" s="1" t="s">
        <v>644</v>
      </c>
      <c r="E424" t="s">
        <v>645</v>
      </c>
      <c r="F424">
        <v>0.48539713025093001</v>
      </c>
      <c r="G424">
        <v>1</v>
      </c>
    </row>
    <row r="425" spans="1:7" x14ac:dyDescent="0.2">
      <c r="A425" t="s">
        <v>38</v>
      </c>
      <c r="B425" t="s">
        <v>677</v>
      </c>
      <c r="C425" t="s">
        <v>671</v>
      </c>
      <c r="D425" s="1" t="s">
        <v>679</v>
      </c>
      <c r="E425" t="s">
        <v>680</v>
      </c>
      <c r="F425">
        <v>0.474076658487319</v>
      </c>
      <c r="G425">
        <v>1</v>
      </c>
    </row>
    <row r="426" spans="1:7" x14ac:dyDescent="0.2">
      <c r="A426" t="s">
        <v>166</v>
      </c>
      <c r="B426" t="s">
        <v>681</v>
      </c>
      <c r="C426" t="s">
        <v>167</v>
      </c>
      <c r="D426" s="1" t="s">
        <v>682</v>
      </c>
      <c r="E426" t="s">
        <v>683</v>
      </c>
      <c r="F426">
        <v>0.72900843620300204</v>
      </c>
      <c r="G426">
        <v>1</v>
      </c>
    </row>
    <row r="427" spans="1:7" x14ac:dyDescent="0.2">
      <c r="A427" t="s">
        <v>170</v>
      </c>
      <c r="B427" t="s">
        <v>681</v>
      </c>
      <c r="C427" t="s">
        <v>684</v>
      </c>
      <c r="D427" s="1" t="s">
        <v>685</v>
      </c>
      <c r="E427" t="s">
        <v>686</v>
      </c>
      <c r="F427">
        <v>0.887315154075622</v>
      </c>
      <c r="G427">
        <v>1</v>
      </c>
    </row>
    <row r="428" spans="1:7" x14ac:dyDescent="0.2">
      <c r="A428" t="s">
        <v>173</v>
      </c>
      <c r="B428" t="s">
        <v>681</v>
      </c>
      <c r="C428" t="s">
        <v>687</v>
      </c>
      <c r="D428" t="s">
        <v>688</v>
      </c>
      <c r="E428" t="s">
        <v>689</v>
      </c>
      <c r="F428">
        <v>0.72998470067977905</v>
      </c>
      <c r="G428">
        <v>0</v>
      </c>
    </row>
    <row r="429" spans="1:7" x14ac:dyDescent="0.2">
      <c r="A429" t="s">
        <v>7</v>
      </c>
      <c r="B429" t="s">
        <v>667</v>
      </c>
      <c r="C429" t="s">
        <v>690</v>
      </c>
      <c r="D429" s="1" t="s">
        <v>682</v>
      </c>
      <c r="E429" t="s">
        <v>683</v>
      </c>
      <c r="F429">
        <v>0.51059776544570901</v>
      </c>
      <c r="G429">
        <v>1</v>
      </c>
    </row>
    <row r="430" spans="1:7" x14ac:dyDescent="0.2">
      <c r="A430" t="s">
        <v>12</v>
      </c>
      <c r="B430" t="s">
        <v>667</v>
      </c>
      <c r="C430" t="s">
        <v>167</v>
      </c>
      <c r="D430" s="1" t="s">
        <v>685</v>
      </c>
      <c r="E430" t="s">
        <v>683</v>
      </c>
      <c r="F430">
        <v>0.24603247642517001</v>
      </c>
      <c r="G430">
        <v>0</v>
      </c>
    </row>
    <row r="431" spans="1:7" x14ac:dyDescent="0.2">
      <c r="A431" t="s">
        <v>16</v>
      </c>
      <c r="B431" t="s">
        <v>667</v>
      </c>
      <c r="C431" t="s">
        <v>684</v>
      </c>
      <c r="D431" s="1" t="s">
        <v>691</v>
      </c>
      <c r="E431" t="s">
        <v>692</v>
      </c>
      <c r="F431">
        <v>0.37323617935180597</v>
      </c>
      <c r="G431">
        <v>0</v>
      </c>
    </row>
    <row r="432" spans="1:7" x14ac:dyDescent="0.2">
      <c r="A432" t="s">
        <v>20</v>
      </c>
      <c r="B432" t="s">
        <v>693</v>
      </c>
      <c r="C432" t="s">
        <v>694</v>
      </c>
      <c r="D432" s="1" t="s">
        <v>695</v>
      </c>
      <c r="E432" t="s">
        <v>696</v>
      </c>
      <c r="F432">
        <v>0.26849958300590498</v>
      </c>
      <c r="G432">
        <v>1</v>
      </c>
    </row>
    <row r="433" spans="1:7" x14ac:dyDescent="0.2">
      <c r="A433" t="s">
        <v>25</v>
      </c>
      <c r="B433" t="s">
        <v>667</v>
      </c>
      <c r="C433" t="s">
        <v>697</v>
      </c>
      <c r="D433" s="1" t="s">
        <v>698</v>
      </c>
      <c r="E433" t="s">
        <v>689</v>
      </c>
      <c r="F433">
        <v>0.67913192510604803</v>
      </c>
      <c r="G433">
        <v>0</v>
      </c>
    </row>
    <row r="434" spans="1:7" x14ac:dyDescent="0.2">
      <c r="A434" t="s">
        <v>161</v>
      </c>
      <c r="B434" t="s">
        <v>681</v>
      </c>
      <c r="C434" t="s">
        <v>699</v>
      </c>
      <c r="D434" s="1" t="s">
        <v>685</v>
      </c>
      <c r="E434" t="s">
        <v>686</v>
      </c>
      <c r="F434">
        <v>0.96818053722381503</v>
      </c>
      <c r="G434">
        <v>1</v>
      </c>
    </row>
    <row r="435" spans="1:7" x14ac:dyDescent="0.2">
      <c r="A435" t="s">
        <v>185</v>
      </c>
      <c r="B435" t="s">
        <v>700</v>
      </c>
      <c r="C435" t="s">
        <v>699</v>
      </c>
      <c r="D435" s="1" t="s">
        <v>701</v>
      </c>
      <c r="E435" t="s">
        <v>686</v>
      </c>
      <c r="F435">
        <v>0.98886305093765203</v>
      </c>
      <c r="G435">
        <v>1</v>
      </c>
    </row>
    <row r="436" spans="1:7" x14ac:dyDescent="0.2">
      <c r="A436" t="s">
        <v>189</v>
      </c>
      <c r="B436" t="s">
        <v>700</v>
      </c>
      <c r="C436" t="s">
        <v>167</v>
      </c>
      <c r="D436" s="1" t="s">
        <v>682</v>
      </c>
      <c r="E436" t="s">
        <v>683</v>
      </c>
      <c r="F436">
        <v>0.57064366340637196</v>
      </c>
      <c r="G436">
        <v>1</v>
      </c>
    </row>
    <row r="437" spans="1:7" x14ac:dyDescent="0.2">
      <c r="A437" t="s">
        <v>190</v>
      </c>
      <c r="B437" t="s">
        <v>700</v>
      </c>
      <c r="C437" t="s">
        <v>684</v>
      </c>
      <c r="D437" s="1" t="s">
        <v>701</v>
      </c>
      <c r="E437" t="s">
        <v>686</v>
      </c>
      <c r="F437">
        <v>0.87966877222061102</v>
      </c>
      <c r="G437">
        <v>1</v>
      </c>
    </row>
    <row r="438" spans="1:7" x14ac:dyDescent="0.2">
      <c r="A438" t="s">
        <v>191</v>
      </c>
      <c r="B438" t="s">
        <v>700</v>
      </c>
      <c r="C438" t="s">
        <v>687</v>
      </c>
      <c r="D438" t="s">
        <v>688</v>
      </c>
      <c r="E438" t="s">
        <v>688</v>
      </c>
      <c r="F438">
        <v>0.53131991624832098</v>
      </c>
      <c r="G438">
        <v>1</v>
      </c>
    </row>
    <row r="439" spans="1:7" x14ac:dyDescent="0.2">
      <c r="A439" t="s">
        <v>29</v>
      </c>
      <c r="B439" t="s">
        <v>702</v>
      </c>
      <c r="C439" t="s">
        <v>690</v>
      </c>
      <c r="D439" s="1" t="s">
        <v>682</v>
      </c>
      <c r="E439" t="s">
        <v>703</v>
      </c>
      <c r="F439">
        <v>0.651811122894287</v>
      </c>
      <c r="G439">
        <v>1</v>
      </c>
    </row>
    <row r="440" spans="1:7" x14ac:dyDescent="0.2">
      <c r="A440" t="s">
        <v>31</v>
      </c>
      <c r="B440" t="s">
        <v>702</v>
      </c>
      <c r="C440" t="s">
        <v>167</v>
      </c>
      <c r="D440" s="1" t="s">
        <v>701</v>
      </c>
      <c r="E440" t="s">
        <v>686</v>
      </c>
      <c r="F440">
        <v>0.64311385154724099</v>
      </c>
      <c r="G440">
        <v>1</v>
      </c>
    </row>
    <row r="441" spans="1:7" x14ac:dyDescent="0.2">
      <c r="A441" t="s">
        <v>33</v>
      </c>
      <c r="B441" t="s">
        <v>702</v>
      </c>
      <c r="C441" t="s">
        <v>684</v>
      </c>
      <c r="D441" s="1" t="s">
        <v>691</v>
      </c>
      <c r="E441" t="s">
        <v>686</v>
      </c>
      <c r="F441">
        <v>0.966860592365264</v>
      </c>
      <c r="G441">
        <v>1</v>
      </c>
    </row>
    <row r="442" spans="1:7" x14ac:dyDescent="0.2">
      <c r="A442" t="s">
        <v>34</v>
      </c>
      <c r="B442" t="s">
        <v>702</v>
      </c>
      <c r="C442" t="s">
        <v>668</v>
      </c>
      <c r="D442" s="1" t="s">
        <v>669</v>
      </c>
      <c r="E442" t="s">
        <v>670</v>
      </c>
      <c r="F442">
        <v>0.25946828722953702</v>
      </c>
      <c r="G442">
        <v>1</v>
      </c>
    </row>
    <row r="443" spans="1:7" x14ac:dyDescent="0.2">
      <c r="A443" t="s">
        <v>38</v>
      </c>
      <c r="B443" t="s">
        <v>702</v>
      </c>
      <c r="C443" t="s">
        <v>697</v>
      </c>
      <c r="D443" s="1" t="s">
        <v>704</v>
      </c>
      <c r="E443" t="s">
        <v>705</v>
      </c>
      <c r="F443">
        <v>0.65531009435653598</v>
      </c>
      <c r="G443">
        <v>1</v>
      </c>
    </row>
    <row r="444" spans="1:7" x14ac:dyDescent="0.2">
      <c r="A444" t="s">
        <v>166</v>
      </c>
      <c r="B444" t="s">
        <v>706</v>
      </c>
      <c r="C444" t="s">
        <v>707</v>
      </c>
      <c r="D444" s="1" t="s">
        <v>708</v>
      </c>
      <c r="E444" t="s">
        <v>709</v>
      </c>
      <c r="F444">
        <v>0.72416126728057795</v>
      </c>
      <c r="G444">
        <v>1</v>
      </c>
    </row>
    <row r="445" spans="1:7" x14ac:dyDescent="0.2">
      <c r="A445" t="s">
        <v>170</v>
      </c>
      <c r="B445" t="s">
        <v>706</v>
      </c>
      <c r="C445" t="s">
        <v>710</v>
      </c>
      <c r="D445" s="1" t="s">
        <v>711</v>
      </c>
      <c r="E445" t="s">
        <v>712</v>
      </c>
      <c r="F445">
        <v>0.13173025846481301</v>
      </c>
      <c r="G445">
        <v>1</v>
      </c>
    </row>
    <row r="446" spans="1:7" x14ac:dyDescent="0.2">
      <c r="A446" t="s">
        <v>173</v>
      </c>
      <c r="B446" t="s">
        <v>706</v>
      </c>
      <c r="C446" t="s">
        <v>713</v>
      </c>
      <c r="D446" s="1" t="s">
        <v>714</v>
      </c>
      <c r="E446" t="s">
        <v>715</v>
      </c>
      <c r="F446">
        <v>0.63375282287597601</v>
      </c>
      <c r="G446">
        <v>1</v>
      </c>
    </row>
    <row r="447" spans="1:7" x14ac:dyDescent="0.2">
      <c r="A447" t="s">
        <v>161</v>
      </c>
      <c r="B447" t="s">
        <v>706</v>
      </c>
      <c r="C447" t="s">
        <v>716</v>
      </c>
      <c r="D447" s="1" t="s">
        <v>711</v>
      </c>
      <c r="E447" t="s">
        <v>717</v>
      </c>
      <c r="F447">
        <v>0.381676524877548</v>
      </c>
      <c r="G447">
        <v>0</v>
      </c>
    </row>
    <row r="448" spans="1:7" x14ac:dyDescent="0.2">
      <c r="A448" t="s">
        <v>185</v>
      </c>
      <c r="B448" t="s">
        <v>718</v>
      </c>
      <c r="C448" t="s">
        <v>716</v>
      </c>
      <c r="D448" s="1" t="s">
        <v>719</v>
      </c>
      <c r="E448" t="s">
        <v>720</v>
      </c>
      <c r="F448">
        <v>0.44265085458755399</v>
      </c>
      <c r="G448">
        <v>0</v>
      </c>
    </row>
    <row r="449" spans="1:7" x14ac:dyDescent="0.2">
      <c r="A449" t="s">
        <v>189</v>
      </c>
      <c r="B449" t="s">
        <v>718</v>
      </c>
      <c r="C449" t="s">
        <v>707</v>
      </c>
      <c r="D449" s="1" t="s">
        <v>708</v>
      </c>
      <c r="E449" t="s">
        <v>720</v>
      </c>
      <c r="F449">
        <v>0.39025896787643399</v>
      </c>
      <c r="G449">
        <v>0</v>
      </c>
    </row>
    <row r="450" spans="1:7" x14ac:dyDescent="0.2">
      <c r="A450" t="s">
        <v>190</v>
      </c>
      <c r="B450" t="s">
        <v>718</v>
      </c>
      <c r="C450" t="s">
        <v>710</v>
      </c>
      <c r="D450" s="1" t="s">
        <v>719</v>
      </c>
      <c r="E450" t="s">
        <v>712</v>
      </c>
      <c r="F450">
        <v>0.73674267530441195</v>
      </c>
      <c r="G450">
        <v>1</v>
      </c>
    </row>
    <row r="451" spans="1:7" x14ac:dyDescent="0.2">
      <c r="A451" t="s">
        <v>191</v>
      </c>
      <c r="B451" t="s">
        <v>718</v>
      </c>
      <c r="C451" t="s">
        <v>713</v>
      </c>
      <c r="D451" s="1" t="s">
        <v>714</v>
      </c>
      <c r="E451" t="s">
        <v>715</v>
      </c>
      <c r="F451">
        <v>0.88097405433654696</v>
      </c>
      <c r="G451">
        <v>1</v>
      </c>
    </row>
    <row r="452" spans="1:7" x14ac:dyDescent="0.2">
      <c r="A452" t="s">
        <v>166</v>
      </c>
      <c r="B452" t="s">
        <v>721</v>
      </c>
      <c r="C452" t="s">
        <v>722</v>
      </c>
      <c r="D452" s="1" t="s">
        <v>723</v>
      </c>
      <c r="E452" t="s">
        <v>724</v>
      </c>
      <c r="F452">
        <v>0.78838133811950595</v>
      </c>
      <c r="G452">
        <v>1</v>
      </c>
    </row>
    <row r="453" spans="1:7" x14ac:dyDescent="0.2">
      <c r="A453" t="s">
        <v>170</v>
      </c>
      <c r="B453" t="s">
        <v>721</v>
      </c>
      <c r="C453" t="s">
        <v>725</v>
      </c>
      <c r="D453" s="1" t="s">
        <v>726</v>
      </c>
      <c r="E453" t="s">
        <v>727</v>
      </c>
      <c r="F453">
        <v>0.31986328959464999</v>
      </c>
      <c r="G453">
        <v>1</v>
      </c>
    </row>
    <row r="454" spans="1:7" x14ac:dyDescent="0.2">
      <c r="A454" t="s">
        <v>173</v>
      </c>
      <c r="B454" t="s">
        <v>721</v>
      </c>
      <c r="C454" t="s">
        <v>728</v>
      </c>
      <c r="D454" s="1" t="s">
        <v>729</v>
      </c>
      <c r="E454" t="s">
        <v>730</v>
      </c>
      <c r="F454">
        <v>0.66573846340179399</v>
      </c>
      <c r="G454">
        <v>0</v>
      </c>
    </row>
    <row r="455" spans="1:7" x14ac:dyDescent="0.2">
      <c r="A455" t="s">
        <v>7</v>
      </c>
      <c r="B455" t="s">
        <v>731</v>
      </c>
      <c r="C455" t="s">
        <v>732</v>
      </c>
      <c r="D455" s="1" t="s">
        <v>723</v>
      </c>
      <c r="E455" t="s">
        <v>724</v>
      </c>
      <c r="F455">
        <v>0.59213125705718905</v>
      </c>
      <c r="G455">
        <v>1</v>
      </c>
    </row>
    <row r="456" spans="1:7" x14ac:dyDescent="0.2">
      <c r="A456" t="s">
        <v>12</v>
      </c>
      <c r="B456" t="s">
        <v>731</v>
      </c>
      <c r="C456" t="s">
        <v>722</v>
      </c>
      <c r="D456" s="1" t="s">
        <v>726</v>
      </c>
      <c r="E456" t="s">
        <v>733</v>
      </c>
      <c r="F456">
        <v>0.22583803534507699</v>
      </c>
      <c r="G456">
        <v>1</v>
      </c>
    </row>
    <row r="457" spans="1:7" x14ac:dyDescent="0.2">
      <c r="A457" t="s">
        <v>16</v>
      </c>
      <c r="B457" t="s">
        <v>731</v>
      </c>
      <c r="C457" t="s">
        <v>725</v>
      </c>
      <c r="D457" s="1" t="s">
        <v>734</v>
      </c>
      <c r="E457" t="s">
        <v>733</v>
      </c>
      <c r="F457">
        <v>0.53607207536697299</v>
      </c>
      <c r="G457">
        <v>1</v>
      </c>
    </row>
    <row r="458" spans="1:7" x14ac:dyDescent="0.2">
      <c r="A458" t="s">
        <v>20</v>
      </c>
      <c r="B458" t="s">
        <v>731</v>
      </c>
      <c r="C458" t="s">
        <v>735</v>
      </c>
      <c r="D458" s="1" t="s">
        <v>736</v>
      </c>
      <c r="E458" t="s">
        <v>737</v>
      </c>
      <c r="F458">
        <v>0.13994237780570901</v>
      </c>
      <c r="G458">
        <v>1</v>
      </c>
    </row>
    <row r="459" spans="1:7" x14ac:dyDescent="0.2">
      <c r="A459" t="s">
        <v>25</v>
      </c>
      <c r="B459" t="s">
        <v>731</v>
      </c>
      <c r="C459" t="s">
        <v>738</v>
      </c>
      <c r="D459" s="1" t="s">
        <v>739</v>
      </c>
      <c r="E459" t="s">
        <v>740</v>
      </c>
      <c r="F459">
        <v>0.56937223672866799</v>
      </c>
      <c r="G459">
        <v>1</v>
      </c>
    </row>
    <row r="460" spans="1:7" x14ac:dyDescent="0.2">
      <c r="A460" t="s">
        <v>161</v>
      </c>
      <c r="B460" t="s">
        <v>721</v>
      </c>
      <c r="C460" t="s">
        <v>732</v>
      </c>
      <c r="D460" s="1" t="s">
        <v>726</v>
      </c>
      <c r="E460" t="s">
        <v>733</v>
      </c>
      <c r="F460">
        <v>0.205990836024284</v>
      </c>
      <c r="G460">
        <v>1</v>
      </c>
    </row>
    <row r="461" spans="1:7" x14ac:dyDescent="0.2">
      <c r="A461" t="s">
        <v>185</v>
      </c>
      <c r="B461" t="s">
        <v>741</v>
      </c>
      <c r="C461" t="s">
        <v>732</v>
      </c>
      <c r="D461" s="1" t="s">
        <v>742</v>
      </c>
      <c r="E461" t="s">
        <v>743</v>
      </c>
      <c r="F461">
        <v>0.30209583044052102</v>
      </c>
      <c r="G461">
        <v>0</v>
      </c>
    </row>
    <row r="462" spans="1:7" x14ac:dyDescent="0.2">
      <c r="A462" t="s">
        <v>189</v>
      </c>
      <c r="B462" t="s">
        <v>741</v>
      </c>
      <c r="C462" t="s">
        <v>722</v>
      </c>
      <c r="D462" s="1" t="s">
        <v>723</v>
      </c>
      <c r="E462" t="s">
        <v>724</v>
      </c>
      <c r="F462">
        <v>0.68784922361373901</v>
      </c>
      <c r="G462">
        <v>1</v>
      </c>
    </row>
    <row r="463" spans="1:7" x14ac:dyDescent="0.2">
      <c r="A463" t="s">
        <v>190</v>
      </c>
      <c r="B463" t="s">
        <v>741</v>
      </c>
      <c r="C463" t="s">
        <v>725</v>
      </c>
      <c r="D463" s="1" t="s">
        <v>742</v>
      </c>
      <c r="E463" t="s">
        <v>733</v>
      </c>
      <c r="F463">
        <v>0.394058257341384</v>
      </c>
      <c r="G463">
        <v>1</v>
      </c>
    </row>
    <row r="464" spans="1:7" x14ac:dyDescent="0.2">
      <c r="A464" t="s">
        <v>191</v>
      </c>
      <c r="B464" t="s">
        <v>741</v>
      </c>
      <c r="C464" t="s">
        <v>728</v>
      </c>
      <c r="D464" s="1" t="s">
        <v>729</v>
      </c>
      <c r="E464" t="s">
        <v>744</v>
      </c>
      <c r="F464">
        <v>0.64920860528945901</v>
      </c>
      <c r="G464">
        <v>1</v>
      </c>
    </row>
    <row r="465" spans="1:7" x14ac:dyDescent="0.2">
      <c r="A465" t="s">
        <v>29</v>
      </c>
      <c r="B465" t="s">
        <v>745</v>
      </c>
      <c r="C465" t="s">
        <v>732</v>
      </c>
      <c r="D465" s="1" t="s">
        <v>723</v>
      </c>
      <c r="E465" t="s">
        <v>724</v>
      </c>
      <c r="F465">
        <v>0.40213903784751798</v>
      </c>
      <c r="G465">
        <v>1</v>
      </c>
    </row>
    <row r="466" spans="1:7" x14ac:dyDescent="0.2">
      <c r="A466" t="s">
        <v>31</v>
      </c>
      <c r="B466" t="s">
        <v>745</v>
      </c>
      <c r="C466" t="s">
        <v>722</v>
      </c>
      <c r="D466" s="1" t="s">
        <v>742</v>
      </c>
      <c r="E466" t="s">
        <v>733</v>
      </c>
      <c r="F466">
        <v>0.71179693937301602</v>
      </c>
      <c r="G466">
        <v>1</v>
      </c>
    </row>
    <row r="467" spans="1:7" x14ac:dyDescent="0.2">
      <c r="A467" t="s">
        <v>33</v>
      </c>
      <c r="B467" t="s">
        <v>745</v>
      </c>
      <c r="C467" t="s">
        <v>725</v>
      </c>
      <c r="D467" s="1" t="s">
        <v>734</v>
      </c>
      <c r="E467" t="s">
        <v>733</v>
      </c>
      <c r="F467">
        <v>0.890225410461425</v>
      </c>
      <c r="G467">
        <v>1</v>
      </c>
    </row>
    <row r="468" spans="1:7" x14ac:dyDescent="0.2">
      <c r="A468" t="s">
        <v>34</v>
      </c>
      <c r="B468" t="s">
        <v>745</v>
      </c>
      <c r="C468" t="s">
        <v>735</v>
      </c>
      <c r="D468" s="1" t="s">
        <v>736</v>
      </c>
      <c r="E468" t="s">
        <v>746</v>
      </c>
      <c r="F468">
        <v>0.31075003743171598</v>
      </c>
      <c r="G468">
        <v>1</v>
      </c>
    </row>
    <row r="469" spans="1:7" x14ac:dyDescent="0.2">
      <c r="A469" t="s">
        <v>38</v>
      </c>
      <c r="B469" t="s">
        <v>745</v>
      </c>
      <c r="C469" t="s">
        <v>738</v>
      </c>
      <c r="D469" s="1" t="s">
        <v>747</v>
      </c>
      <c r="E469" t="s">
        <v>748</v>
      </c>
      <c r="F469">
        <v>0.55208259820938099</v>
      </c>
      <c r="G469">
        <v>1</v>
      </c>
    </row>
    <row r="470" spans="1:7" x14ac:dyDescent="0.2">
      <c r="A470" t="s">
        <v>166</v>
      </c>
      <c r="B470" t="s">
        <v>749</v>
      </c>
      <c r="C470" t="s">
        <v>750</v>
      </c>
      <c r="D470" s="1" t="s">
        <v>751</v>
      </c>
      <c r="E470" t="s">
        <v>752</v>
      </c>
      <c r="F470">
        <v>0.415370494127273</v>
      </c>
      <c r="G470">
        <v>1</v>
      </c>
    </row>
    <row r="471" spans="1:7" x14ac:dyDescent="0.2">
      <c r="A471" t="s">
        <v>170</v>
      </c>
      <c r="B471" t="s">
        <v>749</v>
      </c>
      <c r="C471" t="s">
        <v>753</v>
      </c>
      <c r="D471" s="1" t="s">
        <v>754</v>
      </c>
      <c r="E471" t="s">
        <v>755</v>
      </c>
      <c r="F471">
        <v>0.93293803930282504</v>
      </c>
      <c r="G471">
        <v>1</v>
      </c>
    </row>
    <row r="472" spans="1:7" x14ac:dyDescent="0.2">
      <c r="A472" t="s">
        <v>173</v>
      </c>
      <c r="B472" t="s">
        <v>749</v>
      </c>
      <c r="C472" t="s">
        <v>756</v>
      </c>
      <c r="D472" s="1" t="s">
        <v>757</v>
      </c>
      <c r="E472" t="s">
        <v>758</v>
      </c>
      <c r="F472">
        <v>0.38975816965103099</v>
      </c>
      <c r="G472">
        <v>0</v>
      </c>
    </row>
    <row r="473" spans="1:7" x14ac:dyDescent="0.2">
      <c r="A473" t="s">
        <v>7</v>
      </c>
      <c r="B473" t="s">
        <v>759</v>
      </c>
      <c r="C473" t="s">
        <v>760</v>
      </c>
      <c r="D473" s="1" t="s">
        <v>751</v>
      </c>
      <c r="E473" t="s">
        <v>752</v>
      </c>
      <c r="F473">
        <v>2.9464397579431499E-2</v>
      </c>
      <c r="G473">
        <v>1</v>
      </c>
    </row>
    <row r="474" spans="1:7" x14ac:dyDescent="0.2">
      <c r="A474" t="s">
        <v>12</v>
      </c>
      <c r="B474" t="s">
        <v>759</v>
      </c>
      <c r="C474" t="s">
        <v>750</v>
      </c>
      <c r="D474" s="1" t="s">
        <v>754</v>
      </c>
      <c r="E474" t="s">
        <v>761</v>
      </c>
      <c r="F474">
        <v>1.7691582441329901E-2</v>
      </c>
      <c r="G474">
        <v>1</v>
      </c>
    </row>
    <row r="475" spans="1:7" x14ac:dyDescent="0.2">
      <c r="A475" t="s">
        <v>16</v>
      </c>
      <c r="B475" t="s">
        <v>759</v>
      </c>
      <c r="C475" t="s">
        <v>753</v>
      </c>
      <c r="D475" s="1" t="s">
        <v>762</v>
      </c>
      <c r="E475" t="s">
        <v>755</v>
      </c>
      <c r="F475">
        <v>0.83664000034332198</v>
      </c>
      <c r="G475">
        <v>1</v>
      </c>
    </row>
    <row r="476" spans="1:7" x14ac:dyDescent="0.2">
      <c r="A476" t="s">
        <v>20</v>
      </c>
      <c r="B476" t="s">
        <v>759</v>
      </c>
      <c r="C476" t="s">
        <v>763</v>
      </c>
      <c r="D476" s="1" t="s">
        <v>764</v>
      </c>
      <c r="E476" t="s">
        <v>765</v>
      </c>
      <c r="F476" s="2">
        <v>2.0291259716031998E-5</v>
      </c>
      <c r="G476">
        <v>0</v>
      </c>
    </row>
    <row r="477" spans="1:7" x14ac:dyDescent="0.2">
      <c r="A477" t="s">
        <v>25</v>
      </c>
      <c r="B477" t="s">
        <v>759</v>
      </c>
      <c r="C477" t="s">
        <v>766</v>
      </c>
      <c r="D477" s="1" t="s">
        <v>767</v>
      </c>
      <c r="E477" t="s">
        <v>768</v>
      </c>
      <c r="F477">
        <v>0.47960418462753202</v>
      </c>
      <c r="G477">
        <v>1</v>
      </c>
    </row>
    <row r="478" spans="1:7" x14ac:dyDescent="0.2">
      <c r="A478" t="s">
        <v>161</v>
      </c>
      <c r="B478" t="s">
        <v>749</v>
      </c>
      <c r="C478" t="s">
        <v>760</v>
      </c>
      <c r="D478" s="1" t="s">
        <v>754</v>
      </c>
      <c r="E478" t="s">
        <v>769</v>
      </c>
      <c r="F478">
        <v>2.0942940318491299E-4</v>
      </c>
      <c r="G478">
        <v>0</v>
      </c>
    </row>
    <row r="479" spans="1:7" x14ac:dyDescent="0.2">
      <c r="A479" t="s">
        <v>185</v>
      </c>
      <c r="B479" t="s">
        <v>770</v>
      </c>
      <c r="C479" t="s">
        <v>760</v>
      </c>
      <c r="D479" s="1" t="s">
        <v>771</v>
      </c>
      <c r="E479" t="s">
        <v>772</v>
      </c>
      <c r="F479">
        <v>4.7880960628390304E-3</v>
      </c>
      <c r="G479">
        <v>0</v>
      </c>
    </row>
    <row r="480" spans="1:7" x14ac:dyDescent="0.2">
      <c r="A480" t="s">
        <v>189</v>
      </c>
      <c r="B480" t="s">
        <v>770</v>
      </c>
      <c r="C480" t="s">
        <v>750</v>
      </c>
      <c r="D480" s="1" t="s">
        <v>751</v>
      </c>
      <c r="E480" t="s">
        <v>752</v>
      </c>
      <c r="F480">
        <v>0.25871175527572599</v>
      </c>
      <c r="G480">
        <v>1</v>
      </c>
    </row>
    <row r="481" spans="1:7" x14ac:dyDescent="0.2">
      <c r="A481" t="s">
        <v>190</v>
      </c>
      <c r="B481" t="s">
        <v>770</v>
      </c>
      <c r="C481" t="s">
        <v>753</v>
      </c>
      <c r="D481" s="1" t="s">
        <v>771</v>
      </c>
      <c r="E481" t="s">
        <v>755</v>
      </c>
      <c r="F481">
        <v>0.56870931386947599</v>
      </c>
      <c r="G481">
        <v>1</v>
      </c>
    </row>
    <row r="482" spans="1:7" x14ac:dyDescent="0.2">
      <c r="A482" t="s">
        <v>191</v>
      </c>
      <c r="B482" t="s">
        <v>770</v>
      </c>
      <c r="C482" t="s">
        <v>756</v>
      </c>
      <c r="D482" s="1" t="s">
        <v>757</v>
      </c>
      <c r="E482" t="s">
        <v>773</v>
      </c>
      <c r="F482">
        <v>0.71242696046829201</v>
      </c>
      <c r="G482">
        <v>1</v>
      </c>
    </row>
    <row r="483" spans="1:7" x14ac:dyDescent="0.2">
      <c r="A483" t="s">
        <v>29</v>
      </c>
      <c r="B483" t="s">
        <v>774</v>
      </c>
      <c r="C483" t="s">
        <v>760</v>
      </c>
      <c r="D483" s="1" t="s">
        <v>751</v>
      </c>
      <c r="E483" t="s">
        <v>752</v>
      </c>
      <c r="F483">
        <v>9.1506997123360599E-3</v>
      </c>
      <c r="G483">
        <v>1</v>
      </c>
    </row>
    <row r="484" spans="1:7" x14ac:dyDescent="0.2">
      <c r="A484" t="s">
        <v>31</v>
      </c>
      <c r="B484" t="s">
        <v>774</v>
      </c>
      <c r="C484" t="s">
        <v>750</v>
      </c>
      <c r="D484" s="1" t="s">
        <v>771</v>
      </c>
      <c r="E484" t="s">
        <v>755</v>
      </c>
      <c r="F484">
        <v>1.26243277918547E-3</v>
      </c>
      <c r="G484">
        <v>1</v>
      </c>
    </row>
    <row r="485" spans="1:7" x14ac:dyDescent="0.2">
      <c r="A485" t="s">
        <v>33</v>
      </c>
      <c r="B485" t="s">
        <v>774</v>
      </c>
      <c r="C485" t="s">
        <v>753</v>
      </c>
      <c r="D485" s="1" t="s">
        <v>762</v>
      </c>
      <c r="E485" t="s">
        <v>755</v>
      </c>
      <c r="F485">
        <v>0.84795361757278398</v>
      </c>
      <c r="G485">
        <v>1</v>
      </c>
    </row>
    <row r="486" spans="1:7" x14ac:dyDescent="0.2">
      <c r="A486" t="s">
        <v>34</v>
      </c>
      <c r="B486" t="s">
        <v>774</v>
      </c>
      <c r="C486" t="s">
        <v>763</v>
      </c>
      <c r="D486" s="1" t="s">
        <v>764</v>
      </c>
      <c r="E486" t="s">
        <v>775</v>
      </c>
      <c r="F486">
        <v>2.2734468802809698E-3</v>
      </c>
      <c r="G486">
        <v>1</v>
      </c>
    </row>
    <row r="487" spans="1:7" x14ac:dyDescent="0.2">
      <c r="A487" t="s">
        <v>38</v>
      </c>
      <c r="B487" t="s">
        <v>774</v>
      </c>
      <c r="C487" t="s">
        <v>766</v>
      </c>
      <c r="D487" s="1" t="s">
        <v>776</v>
      </c>
      <c r="E487" t="s">
        <v>777</v>
      </c>
      <c r="F487">
        <v>0.61620980501174905</v>
      </c>
      <c r="G487">
        <v>1</v>
      </c>
    </row>
    <row r="488" spans="1:7" x14ac:dyDescent="0.2">
      <c r="A488" t="s">
        <v>166</v>
      </c>
      <c r="B488" t="s">
        <v>778</v>
      </c>
      <c r="C488" t="s">
        <v>779</v>
      </c>
      <c r="D488" s="1" t="s">
        <v>780</v>
      </c>
      <c r="E488" t="s">
        <v>781</v>
      </c>
      <c r="F488">
        <v>0.637983798980712</v>
      </c>
      <c r="G488">
        <v>1</v>
      </c>
    </row>
    <row r="489" spans="1:7" x14ac:dyDescent="0.2">
      <c r="A489" t="s">
        <v>170</v>
      </c>
      <c r="B489" t="s">
        <v>778</v>
      </c>
      <c r="C489" t="s">
        <v>782</v>
      </c>
      <c r="D489" s="1" t="s">
        <v>783</v>
      </c>
      <c r="E489" t="s">
        <v>784</v>
      </c>
      <c r="F489">
        <v>0.84128290414810103</v>
      </c>
      <c r="G489">
        <v>1</v>
      </c>
    </row>
    <row r="490" spans="1:7" x14ac:dyDescent="0.2">
      <c r="A490" t="s">
        <v>173</v>
      </c>
      <c r="B490" t="s">
        <v>778</v>
      </c>
      <c r="C490" t="s">
        <v>785</v>
      </c>
      <c r="D490" s="1" t="s">
        <v>786</v>
      </c>
      <c r="E490" t="s">
        <v>787</v>
      </c>
      <c r="F490">
        <v>0.56544333696365301</v>
      </c>
      <c r="G490">
        <v>0</v>
      </c>
    </row>
    <row r="491" spans="1:7" x14ac:dyDescent="0.2">
      <c r="A491" t="s">
        <v>161</v>
      </c>
      <c r="B491" t="s">
        <v>778</v>
      </c>
      <c r="C491" t="s">
        <v>788</v>
      </c>
      <c r="D491" s="1" t="s">
        <v>783</v>
      </c>
      <c r="E491" t="s">
        <v>789</v>
      </c>
      <c r="F491">
        <v>0.35163858532905501</v>
      </c>
      <c r="G491">
        <v>0</v>
      </c>
    </row>
    <row r="492" spans="1:7" x14ac:dyDescent="0.2">
      <c r="A492" t="s">
        <v>185</v>
      </c>
      <c r="B492" t="s">
        <v>790</v>
      </c>
      <c r="C492" t="s">
        <v>788</v>
      </c>
      <c r="D492" s="1" t="s">
        <v>791</v>
      </c>
      <c r="E492" t="s">
        <v>792</v>
      </c>
      <c r="F492">
        <v>0.65196073055267301</v>
      </c>
      <c r="G492">
        <v>0</v>
      </c>
    </row>
    <row r="493" spans="1:7" x14ac:dyDescent="0.2">
      <c r="A493" t="s">
        <v>189</v>
      </c>
      <c r="B493" t="s">
        <v>790</v>
      </c>
      <c r="C493" t="s">
        <v>779</v>
      </c>
      <c r="D493" s="1" t="s">
        <v>780</v>
      </c>
      <c r="E493" t="s">
        <v>781</v>
      </c>
      <c r="F493">
        <v>0.39349442720413202</v>
      </c>
      <c r="G493">
        <v>1</v>
      </c>
    </row>
    <row r="494" spans="1:7" x14ac:dyDescent="0.2">
      <c r="A494" t="s">
        <v>190</v>
      </c>
      <c r="B494" t="s">
        <v>790</v>
      </c>
      <c r="C494" t="s">
        <v>782</v>
      </c>
      <c r="D494" s="1" t="s">
        <v>791</v>
      </c>
      <c r="E494" t="s">
        <v>784</v>
      </c>
      <c r="F494">
        <v>0.71378636360168402</v>
      </c>
      <c r="G494">
        <v>1</v>
      </c>
    </row>
    <row r="495" spans="1:7" x14ac:dyDescent="0.2">
      <c r="A495" t="s">
        <v>191</v>
      </c>
      <c r="B495" t="s">
        <v>790</v>
      </c>
      <c r="C495" t="s">
        <v>785</v>
      </c>
      <c r="D495" s="1" t="s">
        <v>786</v>
      </c>
      <c r="E495" t="s">
        <v>793</v>
      </c>
      <c r="F495">
        <v>0.59633088111877397</v>
      </c>
      <c r="G495">
        <v>1</v>
      </c>
    </row>
    <row r="496" spans="1:7" x14ac:dyDescent="0.2">
      <c r="A496" t="s">
        <v>166</v>
      </c>
      <c r="B496" t="s">
        <v>794</v>
      </c>
      <c r="C496" t="s">
        <v>70</v>
      </c>
      <c r="D496" s="1" t="s">
        <v>68</v>
      </c>
      <c r="E496" t="s">
        <v>84</v>
      </c>
      <c r="F496">
        <v>0.68600153923034601</v>
      </c>
      <c r="G496">
        <v>1</v>
      </c>
    </row>
    <row r="497" spans="1:7" x14ac:dyDescent="0.2">
      <c r="A497" t="s">
        <v>170</v>
      </c>
      <c r="B497" t="s">
        <v>794</v>
      </c>
      <c r="C497" t="s">
        <v>73</v>
      </c>
      <c r="D497" s="1" t="s">
        <v>71</v>
      </c>
      <c r="E497" t="s">
        <v>86</v>
      </c>
      <c r="F497">
        <v>0.57867473363876298</v>
      </c>
      <c r="G497">
        <v>1</v>
      </c>
    </row>
    <row r="498" spans="1:7" x14ac:dyDescent="0.2">
      <c r="A498" t="s">
        <v>173</v>
      </c>
      <c r="B498" t="s">
        <v>794</v>
      </c>
      <c r="C498" t="s">
        <v>795</v>
      </c>
      <c r="D498" s="1" t="s">
        <v>796</v>
      </c>
      <c r="E498" t="s">
        <v>797</v>
      </c>
      <c r="F498">
        <v>0.44836825132369901</v>
      </c>
      <c r="G498">
        <v>1</v>
      </c>
    </row>
    <row r="499" spans="1:7" x14ac:dyDescent="0.2">
      <c r="A499" t="s">
        <v>161</v>
      </c>
      <c r="B499" t="s">
        <v>794</v>
      </c>
      <c r="C499" t="s">
        <v>67</v>
      </c>
      <c r="D499" s="1" t="s">
        <v>71</v>
      </c>
      <c r="E499" t="s">
        <v>86</v>
      </c>
      <c r="F499">
        <v>0.27288010716438199</v>
      </c>
      <c r="G499">
        <v>1</v>
      </c>
    </row>
    <row r="500" spans="1:7" x14ac:dyDescent="0.2">
      <c r="A500" t="s">
        <v>185</v>
      </c>
      <c r="B500" t="s">
        <v>798</v>
      </c>
      <c r="C500" t="s">
        <v>67</v>
      </c>
      <c r="D500" s="1" t="s">
        <v>85</v>
      </c>
      <c r="E500" t="s">
        <v>86</v>
      </c>
      <c r="F500">
        <v>0.358495593070983</v>
      </c>
      <c r="G500">
        <v>1</v>
      </c>
    </row>
    <row r="501" spans="1:7" x14ac:dyDescent="0.2">
      <c r="A501" t="s">
        <v>189</v>
      </c>
      <c r="B501" t="s">
        <v>798</v>
      </c>
      <c r="C501" t="s">
        <v>70</v>
      </c>
      <c r="D501" s="1" t="s">
        <v>68</v>
      </c>
      <c r="E501" t="s">
        <v>84</v>
      </c>
      <c r="F501">
        <v>0.559401154518127</v>
      </c>
      <c r="G501">
        <v>1</v>
      </c>
    </row>
    <row r="502" spans="1:7" x14ac:dyDescent="0.2">
      <c r="A502" t="s">
        <v>190</v>
      </c>
      <c r="B502" t="s">
        <v>798</v>
      </c>
      <c r="C502" t="s">
        <v>73</v>
      </c>
      <c r="D502" s="1" t="s">
        <v>85</v>
      </c>
      <c r="E502" t="s">
        <v>86</v>
      </c>
      <c r="F502">
        <v>0.51333761215209905</v>
      </c>
      <c r="G502">
        <v>1</v>
      </c>
    </row>
    <row r="503" spans="1:7" x14ac:dyDescent="0.2">
      <c r="A503" t="s">
        <v>191</v>
      </c>
      <c r="B503" t="s">
        <v>798</v>
      </c>
      <c r="C503" t="s">
        <v>795</v>
      </c>
      <c r="D503" s="1" t="s">
        <v>796</v>
      </c>
      <c r="E503" t="s">
        <v>797</v>
      </c>
      <c r="F503">
        <v>0.91321927309036199</v>
      </c>
      <c r="G503">
        <v>1</v>
      </c>
    </row>
    <row r="504" spans="1:7" x14ac:dyDescent="0.2">
      <c r="A504" t="s">
        <v>166</v>
      </c>
      <c r="B504" t="s">
        <v>799</v>
      </c>
      <c r="C504" t="s">
        <v>800</v>
      </c>
      <c r="D504" s="1" t="s">
        <v>801</v>
      </c>
      <c r="E504" t="s">
        <v>802</v>
      </c>
      <c r="F504">
        <v>0.96205890178680398</v>
      </c>
      <c r="G504">
        <v>1</v>
      </c>
    </row>
    <row r="505" spans="1:7" x14ac:dyDescent="0.2">
      <c r="A505" t="s">
        <v>170</v>
      </c>
      <c r="B505" t="s">
        <v>799</v>
      </c>
      <c r="C505" t="s">
        <v>803</v>
      </c>
      <c r="D505" s="1" t="s">
        <v>804</v>
      </c>
      <c r="E505" t="s">
        <v>802</v>
      </c>
      <c r="F505">
        <v>0.77941304445266701</v>
      </c>
      <c r="G505">
        <v>0</v>
      </c>
    </row>
    <row r="506" spans="1:7" x14ac:dyDescent="0.2">
      <c r="A506" t="s">
        <v>173</v>
      </c>
      <c r="B506" t="s">
        <v>799</v>
      </c>
      <c r="C506" t="s">
        <v>805</v>
      </c>
      <c r="D506" s="1" t="s">
        <v>806</v>
      </c>
      <c r="E506" t="s">
        <v>807</v>
      </c>
      <c r="F506">
        <v>0.570298552513122</v>
      </c>
      <c r="G506">
        <v>0</v>
      </c>
    </row>
    <row r="507" spans="1:7" x14ac:dyDescent="0.2">
      <c r="A507" t="s">
        <v>7</v>
      </c>
      <c r="B507" t="s">
        <v>808</v>
      </c>
      <c r="C507" t="s">
        <v>809</v>
      </c>
      <c r="D507" s="1" t="s">
        <v>801</v>
      </c>
      <c r="E507" t="s">
        <v>802</v>
      </c>
      <c r="F507">
        <v>0.95018392801284701</v>
      </c>
      <c r="G507">
        <v>1</v>
      </c>
    </row>
    <row r="508" spans="1:7" x14ac:dyDescent="0.2">
      <c r="A508" t="s">
        <v>12</v>
      </c>
      <c r="B508" t="s">
        <v>808</v>
      </c>
      <c r="C508" t="s">
        <v>800</v>
      </c>
      <c r="D508" s="1" t="s">
        <v>804</v>
      </c>
      <c r="E508" t="s">
        <v>810</v>
      </c>
      <c r="F508">
        <v>0.42050412297248801</v>
      </c>
      <c r="G508">
        <v>1</v>
      </c>
    </row>
    <row r="509" spans="1:7" x14ac:dyDescent="0.2">
      <c r="A509" t="s">
        <v>16</v>
      </c>
      <c r="B509" t="s">
        <v>808</v>
      </c>
      <c r="C509" t="s">
        <v>803</v>
      </c>
      <c r="D509" s="1" t="s">
        <v>811</v>
      </c>
      <c r="E509" t="s">
        <v>812</v>
      </c>
      <c r="F509">
        <v>0.66207355260848999</v>
      </c>
      <c r="G509">
        <v>1</v>
      </c>
    </row>
    <row r="510" spans="1:7" x14ac:dyDescent="0.2">
      <c r="A510" t="s">
        <v>20</v>
      </c>
      <c r="B510" t="s">
        <v>813</v>
      </c>
      <c r="C510" t="s">
        <v>814</v>
      </c>
      <c r="D510" s="1" t="s">
        <v>815</v>
      </c>
      <c r="E510" t="s">
        <v>816</v>
      </c>
      <c r="F510">
        <v>0.73544287681579501</v>
      </c>
      <c r="G510">
        <v>1</v>
      </c>
    </row>
    <row r="511" spans="1:7" x14ac:dyDescent="0.2">
      <c r="A511" t="s">
        <v>25</v>
      </c>
      <c r="B511" t="s">
        <v>808</v>
      </c>
      <c r="C511" t="s">
        <v>817</v>
      </c>
      <c r="D511" s="1" t="s">
        <v>818</v>
      </c>
      <c r="E511" t="s">
        <v>807</v>
      </c>
      <c r="F511">
        <v>0.43785116076469399</v>
      </c>
      <c r="G511">
        <v>0</v>
      </c>
    </row>
    <row r="512" spans="1:7" x14ac:dyDescent="0.2">
      <c r="A512" t="s">
        <v>161</v>
      </c>
      <c r="B512" t="s">
        <v>799</v>
      </c>
      <c r="C512" t="s">
        <v>819</v>
      </c>
      <c r="D512" s="1" t="s">
        <v>804</v>
      </c>
      <c r="E512" t="s">
        <v>810</v>
      </c>
      <c r="F512">
        <v>0.93429052829742398</v>
      </c>
      <c r="G512">
        <v>1</v>
      </c>
    </row>
    <row r="513" spans="1:7" x14ac:dyDescent="0.2">
      <c r="A513" t="s">
        <v>185</v>
      </c>
      <c r="B513" t="s">
        <v>820</v>
      </c>
      <c r="C513" t="s">
        <v>819</v>
      </c>
      <c r="D513" s="1" t="s">
        <v>821</v>
      </c>
      <c r="E513" t="s">
        <v>810</v>
      </c>
      <c r="F513">
        <v>0.94308799505233698</v>
      </c>
      <c r="G513">
        <v>1</v>
      </c>
    </row>
    <row r="514" spans="1:7" x14ac:dyDescent="0.2">
      <c r="A514" t="s">
        <v>189</v>
      </c>
      <c r="B514" t="s">
        <v>820</v>
      </c>
      <c r="C514" t="s">
        <v>800</v>
      </c>
      <c r="D514" s="1" t="s">
        <v>801</v>
      </c>
      <c r="E514" t="s">
        <v>802</v>
      </c>
      <c r="F514">
        <v>0.93725913763046198</v>
      </c>
      <c r="G514">
        <v>1</v>
      </c>
    </row>
    <row r="515" spans="1:7" x14ac:dyDescent="0.2">
      <c r="A515" t="s">
        <v>190</v>
      </c>
      <c r="B515" t="s">
        <v>820</v>
      </c>
      <c r="C515" t="s">
        <v>803</v>
      </c>
      <c r="D515" s="1" t="s">
        <v>821</v>
      </c>
      <c r="E515" t="s">
        <v>812</v>
      </c>
      <c r="F515">
        <v>0.45942848920822099</v>
      </c>
      <c r="G515">
        <v>1</v>
      </c>
    </row>
    <row r="516" spans="1:7" x14ac:dyDescent="0.2">
      <c r="A516" t="s">
        <v>191</v>
      </c>
      <c r="B516" t="s">
        <v>820</v>
      </c>
      <c r="C516" t="s">
        <v>805</v>
      </c>
      <c r="D516" s="1" t="s">
        <v>806</v>
      </c>
      <c r="E516" t="s">
        <v>822</v>
      </c>
      <c r="F516">
        <v>0.190032973885536</v>
      </c>
      <c r="G516">
        <v>0</v>
      </c>
    </row>
    <row r="517" spans="1:7" x14ac:dyDescent="0.2">
      <c r="A517" t="s">
        <v>29</v>
      </c>
      <c r="B517" t="s">
        <v>823</v>
      </c>
      <c r="C517" t="s">
        <v>809</v>
      </c>
      <c r="D517" s="1" t="s">
        <v>801</v>
      </c>
      <c r="E517" t="s">
        <v>802</v>
      </c>
      <c r="F517">
        <v>0.92890918254852295</v>
      </c>
      <c r="G517">
        <v>1</v>
      </c>
    </row>
    <row r="518" spans="1:7" x14ac:dyDescent="0.2">
      <c r="A518" t="s">
        <v>31</v>
      </c>
      <c r="B518" t="s">
        <v>823</v>
      </c>
      <c r="C518" t="s">
        <v>800</v>
      </c>
      <c r="D518" s="1" t="s">
        <v>821</v>
      </c>
      <c r="E518" t="s">
        <v>810</v>
      </c>
      <c r="F518">
        <v>0.72383177280426003</v>
      </c>
      <c r="G518">
        <v>1</v>
      </c>
    </row>
    <row r="519" spans="1:7" x14ac:dyDescent="0.2">
      <c r="A519" t="s">
        <v>33</v>
      </c>
      <c r="B519" t="s">
        <v>823</v>
      </c>
      <c r="C519" t="s">
        <v>803</v>
      </c>
      <c r="D519" s="1" t="s">
        <v>811</v>
      </c>
      <c r="E519" t="s">
        <v>810</v>
      </c>
      <c r="F519">
        <v>0.629985511302948</v>
      </c>
      <c r="G519">
        <v>1</v>
      </c>
    </row>
    <row r="520" spans="1:7" x14ac:dyDescent="0.2">
      <c r="A520" t="s">
        <v>34</v>
      </c>
      <c r="B520" t="s">
        <v>823</v>
      </c>
      <c r="C520" t="s">
        <v>824</v>
      </c>
      <c r="D520" s="1" t="s">
        <v>825</v>
      </c>
      <c r="E520" t="s">
        <v>826</v>
      </c>
      <c r="F520">
        <v>0.774500012397766</v>
      </c>
      <c r="G520">
        <v>1</v>
      </c>
    </row>
    <row r="521" spans="1:7" x14ac:dyDescent="0.2">
      <c r="A521" t="s">
        <v>38</v>
      </c>
      <c r="B521" t="s">
        <v>823</v>
      </c>
      <c r="C521" t="s">
        <v>817</v>
      </c>
      <c r="D521" s="1" t="s">
        <v>827</v>
      </c>
      <c r="E521" t="s">
        <v>828</v>
      </c>
      <c r="F521">
        <v>0.48783567547798101</v>
      </c>
      <c r="G521">
        <v>1</v>
      </c>
    </row>
    <row r="522" spans="1:7" x14ac:dyDescent="0.2">
      <c r="A522" t="s">
        <v>166</v>
      </c>
      <c r="B522" t="s">
        <v>829</v>
      </c>
      <c r="C522" t="s">
        <v>830</v>
      </c>
      <c r="D522" s="1" t="s">
        <v>831</v>
      </c>
      <c r="E522" t="s">
        <v>832</v>
      </c>
      <c r="F522">
        <v>0.79098397493362405</v>
      </c>
      <c r="G522">
        <v>1</v>
      </c>
    </row>
    <row r="523" spans="1:7" x14ac:dyDescent="0.2">
      <c r="A523" t="s">
        <v>170</v>
      </c>
      <c r="B523" t="s">
        <v>829</v>
      </c>
      <c r="C523" t="s">
        <v>833</v>
      </c>
      <c r="D523" s="1" t="s">
        <v>834</v>
      </c>
      <c r="E523" t="s">
        <v>835</v>
      </c>
      <c r="F523">
        <v>0.27531248331069902</v>
      </c>
      <c r="G523">
        <v>1</v>
      </c>
    </row>
    <row r="524" spans="1:7" x14ac:dyDescent="0.2">
      <c r="A524" t="s">
        <v>173</v>
      </c>
      <c r="B524" t="s">
        <v>829</v>
      </c>
      <c r="C524" t="s">
        <v>836</v>
      </c>
      <c r="D524" s="1" t="s">
        <v>837</v>
      </c>
      <c r="E524" t="s">
        <v>838</v>
      </c>
      <c r="F524">
        <v>0.18055048584937999</v>
      </c>
      <c r="G524">
        <v>1</v>
      </c>
    </row>
    <row r="525" spans="1:7" x14ac:dyDescent="0.2">
      <c r="A525" t="s">
        <v>161</v>
      </c>
      <c r="B525" t="s">
        <v>829</v>
      </c>
      <c r="C525" t="s">
        <v>839</v>
      </c>
      <c r="D525" s="1" t="s">
        <v>834</v>
      </c>
      <c r="E525" t="s">
        <v>835</v>
      </c>
      <c r="F525">
        <v>0.70269471406936601</v>
      </c>
      <c r="G525">
        <v>1</v>
      </c>
    </row>
    <row r="526" spans="1:7" x14ac:dyDescent="0.2">
      <c r="A526" t="s">
        <v>185</v>
      </c>
      <c r="B526" t="s">
        <v>840</v>
      </c>
      <c r="C526" t="s">
        <v>839</v>
      </c>
      <c r="D526" s="1" t="s">
        <v>841</v>
      </c>
      <c r="E526" t="s">
        <v>835</v>
      </c>
      <c r="F526">
        <v>0.95229983329772905</v>
      </c>
      <c r="G526">
        <v>1</v>
      </c>
    </row>
    <row r="527" spans="1:7" x14ac:dyDescent="0.2">
      <c r="A527" t="s">
        <v>189</v>
      </c>
      <c r="B527" t="s">
        <v>840</v>
      </c>
      <c r="C527" t="s">
        <v>830</v>
      </c>
      <c r="D527" s="1" t="s">
        <v>831</v>
      </c>
      <c r="E527" t="s">
        <v>832</v>
      </c>
      <c r="F527">
        <v>0.65589666366577104</v>
      </c>
      <c r="G527">
        <v>1</v>
      </c>
    </row>
    <row r="528" spans="1:7" x14ac:dyDescent="0.2">
      <c r="A528" t="s">
        <v>190</v>
      </c>
      <c r="B528" t="s">
        <v>840</v>
      </c>
      <c r="C528" t="s">
        <v>833</v>
      </c>
      <c r="D528" s="1" t="s">
        <v>841</v>
      </c>
      <c r="E528" t="s">
        <v>842</v>
      </c>
      <c r="F528">
        <v>0.36617925763130099</v>
      </c>
      <c r="G528">
        <v>1</v>
      </c>
    </row>
    <row r="529" spans="1:7" x14ac:dyDescent="0.2">
      <c r="A529" t="s">
        <v>191</v>
      </c>
      <c r="B529" t="s">
        <v>840</v>
      </c>
      <c r="C529" t="s">
        <v>836</v>
      </c>
      <c r="D529" s="1" t="s">
        <v>837</v>
      </c>
      <c r="E529" t="s">
        <v>838</v>
      </c>
      <c r="F529">
        <v>0.707555592060089</v>
      </c>
      <c r="G529">
        <v>1</v>
      </c>
    </row>
    <row r="530" spans="1:7" x14ac:dyDescent="0.2">
      <c r="A530" t="s">
        <v>166</v>
      </c>
      <c r="B530" t="s">
        <v>843</v>
      </c>
      <c r="C530" t="s">
        <v>167</v>
      </c>
      <c r="D530" s="1" t="s">
        <v>844</v>
      </c>
      <c r="E530" t="s">
        <v>845</v>
      </c>
      <c r="F530">
        <v>0.54026520252227705</v>
      </c>
      <c r="G530">
        <v>1</v>
      </c>
    </row>
    <row r="531" spans="1:7" x14ac:dyDescent="0.2">
      <c r="A531" t="s">
        <v>170</v>
      </c>
      <c r="B531" t="s">
        <v>843</v>
      </c>
      <c r="C531" t="s">
        <v>846</v>
      </c>
      <c r="D531" s="1" t="s">
        <v>847</v>
      </c>
      <c r="E531" t="s">
        <v>848</v>
      </c>
      <c r="F531">
        <v>0.57721436023712103</v>
      </c>
      <c r="G531">
        <v>1</v>
      </c>
    </row>
    <row r="532" spans="1:7" x14ac:dyDescent="0.2">
      <c r="A532" t="s">
        <v>173</v>
      </c>
      <c r="B532" t="s">
        <v>843</v>
      </c>
      <c r="C532" t="s">
        <v>849</v>
      </c>
      <c r="D532" t="s">
        <v>850</v>
      </c>
      <c r="E532" t="s">
        <v>851</v>
      </c>
      <c r="F532">
        <v>0.91135036945342995</v>
      </c>
      <c r="G532">
        <v>0</v>
      </c>
    </row>
    <row r="533" spans="1:7" x14ac:dyDescent="0.2">
      <c r="A533" t="s">
        <v>7</v>
      </c>
      <c r="B533" t="s">
        <v>852</v>
      </c>
      <c r="C533" t="s">
        <v>853</v>
      </c>
      <c r="D533" s="1" t="s">
        <v>844</v>
      </c>
      <c r="E533" t="s">
        <v>845</v>
      </c>
      <c r="F533">
        <v>0.583088278770446</v>
      </c>
      <c r="G533">
        <v>1</v>
      </c>
    </row>
    <row r="534" spans="1:7" x14ac:dyDescent="0.2">
      <c r="A534" t="s">
        <v>12</v>
      </c>
      <c r="B534" t="s">
        <v>852</v>
      </c>
      <c r="C534" t="s">
        <v>167</v>
      </c>
      <c r="D534" s="1" t="s">
        <v>847</v>
      </c>
      <c r="E534" t="s">
        <v>854</v>
      </c>
      <c r="F534">
        <v>0.38897523283958402</v>
      </c>
      <c r="G534">
        <v>1</v>
      </c>
    </row>
    <row r="535" spans="1:7" x14ac:dyDescent="0.2">
      <c r="A535" t="s">
        <v>16</v>
      </c>
      <c r="B535" t="s">
        <v>852</v>
      </c>
      <c r="C535" t="s">
        <v>846</v>
      </c>
      <c r="D535" s="1" t="s">
        <v>855</v>
      </c>
      <c r="E535" t="s">
        <v>856</v>
      </c>
      <c r="F535">
        <v>0.39238989353179898</v>
      </c>
      <c r="G535">
        <v>1</v>
      </c>
    </row>
    <row r="536" spans="1:7" x14ac:dyDescent="0.2">
      <c r="A536" t="s">
        <v>20</v>
      </c>
      <c r="B536" t="s">
        <v>66</v>
      </c>
      <c r="C536" t="s">
        <v>87</v>
      </c>
      <c r="D536" s="1" t="s">
        <v>88</v>
      </c>
      <c r="E536" t="s">
        <v>857</v>
      </c>
      <c r="F536">
        <v>0.12465785443782799</v>
      </c>
      <c r="G536">
        <v>0</v>
      </c>
    </row>
    <row r="537" spans="1:7" x14ac:dyDescent="0.2">
      <c r="A537" t="s">
        <v>25</v>
      </c>
      <c r="B537" t="s">
        <v>852</v>
      </c>
      <c r="C537" t="s">
        <v>858</v>
      </c>
      <c r="D537" s="1" t="s">
        <v>859</v>
      </c>
      <c r="E537" t="s">
        <v>860</v>
      </c>
      <c r="F537">
        <v>0.61148577928543002</v>
      </c>
      <c r="G537">
        <v>1</v>
      </c>
    </row>
    <row r="538" spans="1:7" x14ac:dyDescent="0.2">
      <c r="A538" t="s">
        <v>161</v>
      </c>
      <c r="B538" t="s">
        <v>843</v>
      </c>
      <c r="C538" t="s">
        <v>861</v>
      </c>
      <c r="D538" s="1" t="s">
        <v>847</v>
      </c>
      <c r="E538" t="s">
        <v>848</v>
      </c>
      <c r="F538">
        <v>0.73755663633346502</v>
      </c>
      <c r="G538">
        <v>1</v>
      </c>
    </row>
    <row r="539" spans="1:7" x14ac:dyDescent="0.2">
      <c r="A539" t="s">
        <v>185</v>
      </c>
      <c r="B539" t="s">
        <v>862</v>
      </c>
      <c r="C539" t="s">
        <v>861</v>
      </c>
      <c r="D539" s="1" t="s">
        <v>863</v>
      </c>
      <c r="E539" t="s">
        <v>848</v>
      </c>
      <c r="F539">
        <v>0.75577956438064497</v>
      </c>
      <c r="G539">
        <v>1</v>
      </c>
    </row>
    <row r="540" spans="1:7" x14ac:dyDescent="0.2">
      <c r="A540" t="s">
        <v>189</v>
      </c>
      <c r="B540" t="s">
        <v>862</v>
      </c>
      <c r="C540" t="s">
        <v>167</v>
      </c>
      <c r="D540" s="1" t="s">
        <v>844</v>
      </c>
      <c r="E540" t="s">
        <v>845</v>
      </c>
      <c r="F540">
        <v>0.61966204643249501</v>
      </c>
      <c r="G540">
        <v>1</v>
      </c>
    </row>
    <row r="541" spans="1:7" x14ac:dyDescent="0.2">
      <c r="A541" t="s">
        <v>190</v>
      </c>
      <c r="B541" t="s">
        <v>862</v>
      </c>
      <c r="C541" t="s">
        <v>846</v>
      </c>
      <c r="D541" s="1" t="s">
        <v>863</v>
      </c>
      <c r="E541" t="s">
        <v>856</v>
      </c>
      <c r="F541">
        <v>0.90415513515472401</v>
      </c>
      <c r="G541">
        <v>1</v>
      </c>
    </row>
    <row r="542" spans="1:7" x14ac:dyDescent="0.2">
      <c r="A542" t="s">
        <v>191</v>
      </c>
      <c r="B542" t="s">
        <v>862</v>
      </c>
      <c r="C542" t="s">
        <v>849</v>
      </c>
      <c r="D542" t="s">
        <v>850</v>
      </c>
      <c r="E542" t="s">
        <v>864</v>
      </c>
      <c r="F542">
        <v>0.34606301784515298</v>
      </c>
      <c r="G542">
        <v>1</v>
      </c>
    </row>
    <row r="543" spans="1:7" x14ac:dyDescent="0.2">
      <c r="A543" t="s">
        <v>29</v>
      </c>
      <c r="B543" t="s">
        <v>865</v>
      </c>
      <c r="C543" t="s">
        <v>853</v>
      </c>
      <c r="D543" s="1" t="s">
        <v>844</v>
      </c>
      <c r="E543" t="s">
        <v>845</v>
      </c>
      <c r="F543">
        <v>0.63928288221359197</v>
      </c>
      <c r="G543">
        <v>1</v>
      </c>
    </row>
    <row r="544" spans="1:7" x14ac:dyDescent="0.2">
      <c r="A544" t="s">
        <v>31</v>
      </c>
      <c r="B544" t="s">
        <v>865</v>
      </c>
      <c r="C544" t="s">
        <v>167</v>
      </c>
      <c r="D544" s="1" t="s">
        <v>863</v>
      </c>
      <c r="E544" t="s">
        <v>848</v>
      </c>
      <c r="F544">
        <v>0.44854536652565002</v>
      </c>
      <c r="G544">
        <v>1</v>
      </c>
    </row>
    <row r="545" spans="1:7" x14ac:dyDescent="0.2">
      <c r="A545" t="s">
        <v>33</v>
      </c>
      <c r="B545" t="s">
        <v>865</v>
      </c>
      <c r="C545" t="s">
        <v>846</v>
      </c>
      <c r="D545" s="1" t="s">
        <v>855</v>
      </c>
      <c r="E545" t="s">
        <v>856</v>
      </c>
      <c r="F545">
        <v>0.78011441230773904</v>
      </c>
      <c r="G545">
        <v>1</v>
      </c>
    </row>
    <row r="546" spans="1:7" x14ac:dyDescent="0.2">
      <c r="A546" t="s">
        <v>34</v>
      </c>
      <c r="B546" t="s">
        <v>865</v>
      </c>
      <c r="C546" t="s">
        <v>866</v>
      </c>
      <c r="D546" s="1" t="s">
        <v>867</v>
      </c>
      <c r="E546" t="s">
        <v>868</v>
      </c>
      <c r="F546">
        <v>0.144256681203842</v>
      </c>
      <c r="G546">
        <v>1</v>
      </c>
    </row>
    <row r="547" spans="1:7" x14ac:dyDescent="0.2">
      <c r="A547" t="s">
        <v>38</v>
      </c>
      <c r="B547" t="s">
        <v>865</v>
      </c>
      <c r="C547" t="s">
        <v>858</v>
      </c>
      <c r="D547" s="1" t="s">
        <v>869</v>
      </c>
      <c r="E547" t="s">
        <v>870</v>
      </c>
      <c r="F547">
        <v>0.48356702923774703</v>
      </c>
      <c r="G547">
        <v>1</v>
      </c>
    </row>
    <row r="548" spans="1:7" x14ac:dyDescent="0.2">
      <c r="A548" t="s">
        <v>166</v>
      </c>
      <c r="B548" t="s">
        <v>871</v>
      </c>
      <c r="C548" t="s">
        <v>872</v>
      </c>
      <c r="D548" s="1" t="s">
        <v>873</v>
      </c>
      <c r="E548" t="s">
        <v>874</v>
      </c>
      <c r="F548">
        <v>0.35455167293548501</v>
      </c>
      <c r="G548">
        <v>0</v>
      </c>
    </row>
    <row r="549" spans="1:7" x14ac:dyDescent="0.2">
      <c r="A549" t="s">
        <v>170</v>
      </c>
      <c r="B549" t="s">
        <v>871</v>
      </c>
      <c r="C549" t="s">
        <v>875</v>
      </c>
      <c r="D549" s="1" t="s">
        <v>876</v>
      </c>
      <c r="E549" t="s">
        <v>877</v>
      </c>
      <c r="F549">
        <v>0.99145174026489202</v>
      </c>
      <c r="G549">
        <v>1</v>
      </c>
    </row>
    <row r="550" spans="1:7" x14ac:dyDescent="0.2">
      <c r="A550" t="s">
        <v>173</v>
      </c>
      <c r="B550" t="s">
        <v>871</v>
      </c>
      <c r="C550" t="s">
        <v>878</v>
      </c>
      <c r="D550" s="1" t="s">
        <v>879</v>
      </c>
      <c r="E550" t="s">
        <v>880</v>
      </c>
      <c r="F550">
        <v>0.32092946767807001</v>
      </c>
      <c r="G550">
        <v>1</v>
      </c>
    </row>
    <row r="551" spans="1:7" x14ac:dyDescent="0.2">
      <c r="A551" t="s">
        <v>7</v>
      </c>
      <c r="B551" t="s">
        <v>881</v>
      </c>
      <c r="C551" t="s">
        <v>882</v>
      </c>
      <c r="D551" s="1" t="s">
        <v>873</v>
      </c>
      <c r="E551" t="s">
        <v>883</v>
      </c>
      <c r="F551">
        <v>0.97275108098983698</v>
      </c>
      <c r="G551">
        <v>1</v>
      </c>
    </row>
    <row r="552" spans="1:7" x14ac:dyDescent="0.2">
      <c r="A552" t="s">
        <v>12</v>
      </c>
      <c r="B552" t="s">
        <v>881</v>
      </c>
      <c r="C552" t="s">
        <v>872</v>
      </c>
      <c r="D552" s="1" t="s">
        <v>876</v>
      </c>
      <c r="E552" t="s">
        <v>877</v>
      </c>
      <c r="F552">
        <v>0.39313501119613598</v>
      </c>
      <c r="G552">
        <v>1</v>
      </c>
    </row>
    <row r="553" spans="1:7" x14ac:dyDescent="0.2">
      <c r="A553" t="s">
        <v>16</v>
      </c>
      <c r="B553" t="s">
        <v>881</v>
      </c>
      <c r="C553" t="s">
        <v>875</v>
      </c>
      <c r="D553" s="1" t="s">
        <v>884</v>
      </c>
      <c r="E553" t="s">
        <v>885</v>
      </c>
      <c r="F553">
        <v>0.84229087829589799</v>
      </c>
      <c r="G553">
        <v>0</v>
      </c>
    </row>
    <row r="554" spans="1:7" x14ac:dyDescent="0.2">
      <c r="A554" t="s">
        <v>20</v>
      </c>
      <c r="B554" t="s">
        <v>808</v>
      </c>
      <c r="C554" t="s">
        <v>824</v>
      </c>
      <c r="D554" s="1" t="s">
        <v>825</v>
      </c>
      <c r="E554" t="s">
        <v>807</v>
      </c>
      <c r="F554">
        <v>0.57952558994293202</v>
      </c>
      <c r="G554">
        <v>1</v>
      </c>
    </row>
    <row r="555" spans="1:7" x14ac:dyDescent="0.2">
      <c r="A555" t="s">
        <v>25</v>
      </c>
      <c r="B555" t="s">
        <v>881</v>
      </c>
      <c r="C555" t="s">
        <v>886</v>
      </c>
      <c r="D555" s="1" t="s">
        <v>887</v>
      </c>
      <c r="E555" t="s">
        <v>888</v>
      </c>
      <c r="F555">
        <v>0.44756633043289101</v>
      </c>
      <c r="G555">
        <v>1</v>
      </c>
    </row>
    <row r="556" spans="1:7" x14ac:dyDescent="0.2">
      <c r="A556" t="s">
        <v>161</v>
      </c>
      <c r="B556" t="s">
        <v>871</v>
      </c>
      <c r="C556" t="s">
        <v>889</v>
      </c>
      <c r="D556" s="1" t="s">
        <v>876</v>
      </c>
      <c r="E556" t="s">
        <v>877</v>
      </c>
      <c r="F556">
        <v>0.90418058633804299</v>
      </c>
      <c r="G556">
        <v>1</v>
      </c>
    </row>
    <row r="557" spans="1:7" x14ac:dyDescent="0.2">
      <c r="A557" t="s">
        <v>185</v>
      </c>
      <c r="B557" t="s">
        <v>890</v>
      </c>
      <c r="C557" t="s">
        <v>889</v>
      </c>
      <c r="D557" s="1" t="s">
        <v>891</v>
      </c>
      <c r="E557" t="s">
        <v>877</v>
      </c>
      <c r="F557">
        <v>0.9767427444458</v>
      </c>
      <c r="G557">
        <v>1</v>
      </c>
    </row>
    <row r="558" spans="1:7" x14ac:dyDescent="0.2">
      <c r="A558" t="s">
        <v>189</v>
      </c>
      <c r="B558" t="s">
        <v>890</v>
      </c>
      <c r="C558" t="s">
        <v>872</v>
      </c>
      <c r="D558" s="1" t="s">
        <v>873</v>
      </c>
      <c r="E558" t="s">
        <v>892</v>
      </c>
      <c r="F558">
        <v>0.499289780855178</v>
      </c>
      <c r="G558">
        <v>0</v>
      </c>
    </row>
    <row r="559" spans="1:7" x14ac:dyDescent="0.2">
      <c r="A559" t="s">
        <v>190</v>
      </c>
      <c r="B559" t="s">
        <v>890</v>
      </c>
      <c r="C559" t="s">
        <v>875</v>
      </c>
      <c r="D559" s="1" t="s">
        <v>891</v>
      </c>
      <c r="E559" t="s">
        <v>877</v>
      </c>
      <c r="F559">
        <v>0.97978425025939897</v>
      </c>
      <c r="G559">
        <v>1</v>
      </c>
    </row>
    <row r="560" spans="1:7" x14ac:dyDescent="0.2">
      <c r="A560" t="s">
        <v>191</v>
      </c>
      <c r="B560" t="s">
        <v>890</v>
      </c>
      <c r="C560" t="s">
        <v>878</v>
      </c>
      <c r="D560" s="1" t="s">
        <v>879</v>
      </c>
      <c r="E560" t="s">
        <v>893</v>
      </c>
      <c r="F560">
        <v>0.659434854984283</v>
      </c>
      <c r="G560">
        <v>1</v>
      </c>
    </row>
    <row r="561" spans="1:7" x14ac:dyDescent="0.2">
      <c r="A561" t="s">
        <v>29</v>
      </c>
      <c r="B561" t="s">
        <v>894</v>
      </c>
      <c r="C561" t="s">
        <v>882</v>
      </c>
      <c r="D561" s="1" t="s">
        <v>873</v>
      </c>
      <c r="E561" t="s">
        <v>883</v>
      </c>
      <c r="F561">
        <v>0.98368602991104104</v>
      </c>
      <c r="G561">
        <v>1</v>
      </c>
    </row>
    <row r="562" spans="1:7" x14ac:dyDescent="0.2">
      <c r="A562" t="s">
        <v>31</v>
      </c>
      <c r="B562" t="s">
        <v>894</v>
      </c>
      <c r="C562" t="s">
        <v>872</v>
      </c>
      <c r="D562" s="1" t="s">
        <v>891</v>
      </c>
      <c r="E562" t="s">
        <v>877</v>
      </c>
      <c r="F562">
        <v>0.62522059679031305</v>
      </c>
      <c r="G562">
        <v>1</v>
      </c>
    </row>
    <row r="563" spans="1:7" x14ac:dyDescent="0.2">
      <c r="A563" t="s">
        <v>33</v>
      </c>
      <c r="B563" t="s">
        <v>894</v>
      </c>
      <c r="C563" t="s">
        <v>875</v>
      </c>
      <c r="D563" s="1" t="s">
        <v>884</v>
      </c>
      <c r="E563" t="s">
        <v>877</v>
      </c>
      <c r="F563">
        <v>0.98029589653015103</v>
      </c>
      <c r="G563">
        <v>1</v>
      </c>
    </row>
    <row r="564" spans="1:7" x14ac:dyDescent="0.2">
      <c r="A564" t="s">
        <v>34</v>
      </c>
      <c r="B564" t="s">
        <v>894</v>
      </c>
      <c r="C564" t="s">
        <v>895</v>
      </c>
      <c r="D564" s="1" t="s">
        <v>896</v>
      </c>
      <c r="E564" t="s">
        <v>897</v>
      </c>
      <c r="F564">
        <v>0.71606153249740601</v>
      </c>
      <c r="G564">
        <v>1</v>
      </c>
    </row>
    <row r="565" spans="1:7" x14ac:dyDescent="0.2">
      <c r="A565" t="s">
        <v>38</v>
      </c>
      <c r="B565" t="s">
        <v>894</v>
      </c>
      <c r="C565" t="s">
        <v>886</v>
      </c>
      <c r="D565" s="1" t="s">
        <v>898</v>
      </c>
      <c r="E565" t="s">
        <v>899</v>
      </c>
      <c r="F565">
        <v>0.43532279133796598</v>
      </c>
      <c r="G565">
        <v>1</v>
      </c>
    </row>
    <row r="566" spans="1:7" x14ac:dyDescent="0.2">
      <c r="A566" t="s">
        <v>166</v>
      </c>
      <c r="B566" t="s">
        <v>900</v>
      </c>
      <c r="C566" t="s">
        <v>901</v>
      </c>
      <c r="D566" s="1" t="s">
        <v>902</v>
      </c>
      <c r="E566" t="s">
        <v>903</v>
      </c>
      <c r="F566">
        <v>0.65107840299606301</v>
      </c>
      <c r="G566">
        <v>1</v>
      </c>
    </row>
    <row r="567" spans="1:7" x14ac:dyDescent="0.2">
      <c r="A567" t="s">
        <v>170</v>
      </c>
      <c r="B567" t="s">
        <v>900</v>
      </c>
      <c r="C567" t="s">
        <v>904</v>
      </c>
      <c r="D567" s="1" t="s">
        <v>905</v>
      </c>
      <c r="E567" t="s">
        <v>903</v>
      </c>
      <c r="F567">
        <v>0.62999749183654696</v>
      </c>
      <c r="G567">
        <v>0</v>
      </c>
    </row>
    <row r="568" spans="1:7" x14ac:dyDescent="0.2">
      <c r="A568" t="s">
        <v>173</v>
      </c>
      <c r="B568" t="s">
        <v>900</v>
      </c>
      <c r="C568" t="s">
        <v>906</v>
      </c>
      <c r="D568" s="1" t="s">
        <v>907</v>
      </c>
      <c r="E568" t="s">
        <v>908</v>
      </c>
      <c r="F568">
        <v>0.89212197065353305</v>
      </c>
      <c r="G568">
        <v>0</v>
      </c>
    </row>
    <row r="569" spans="1:7" x14ac:dyDescent="0.2">
      <c r="A569" t="s">
        <v>7</v>
      </c>
      <c r="B569" t="s">
        <v>909</v>
      </c>
      <c r="C569" t="s">
        <v>910</v>
      </c>
      <c r="D569" s="1" t="s">
        <v>902</v>
      </c>
      <c r="E569" t="s">
        <v>903</v>
      </c>
      <c r="F569">
        <v>0.370486199855804</v>
      </c>
      <c r="G569">
        <v>1</v>
      </c>
    </row>
    <row r="570" spans="1:7" x14ac:dyDescent="0.2">
      <c r="A570" t="s">
        <v>12</v>
      </c>
      <c r="B570" t="s">
        <v>909</v>
      </c>
      <c r="C570" t="s">
        <v>901</v>
      </c>
      <c r="D570" s="1" t="s">
        <v>905</v>
      </c>
      <c r="E570" t="s">
        <v>911</v>
      </c>
      <c r="F570">
        <v>0.50356036424636796</v>
      </c>
      <c r="G570">
        <v>1</v>
      </c>
    </row>
    <row r="571" spans="1:7" x14ac:dyDescent="0.2">
      <c r="A571" t="s">
        <v>16</v>
      </c>
      <c r="B571" t="s">
        <v>909</v>
      </c>
      <c r="C571" t="s">
        <v>904</v>
      </c>
      <c r="D571" s="1" t="s">
        <v>912</v>
      </c>
      <c r="E571" t="s">
        <v>913</v>
      </c>
      <c r="F571">
        <v>0.37799850106239302</v>
      </c>
      <c r="G571">
        <v>0</v>
      </c>
    </row>
    <row r="572" spans="1:7" x14ac:dyDescent="0.2">
      <c r="A572" t="s">
        <v>20</v>
      </c>
      <c r="B572" t="s">
        <v>914</v>
      </c>
      <c r="C572" t="s">
        <v>915</v>
      </c>
      <c r="D572" s="1" t="s">
        <v>916</v>
      </c>
      <c r="E572" t="s">
        <v>917</v>
      </c>
      <c r="F572" s="2">
        <v>2.8364781883283201E-6</v>
      </c>
      <c r="G572">
        <v>1</v>
      </c>
    </row>
    <row r="573" spans="1:7" x14ac:dyDescent="0.2">
      <c r="A573" t="s">
        <v>25</v>
      </c>
      <c r="B573" t="s">
        <v>909</v>
      </c>
      <c r="C573" t="s">
        <v>918</v>
      </c>
      <c r="D573" s="1" t="s">
        <v>919</v>
      </c>
      <c r="E573" t="s">
        <v>908</v>
      </c>
      <c r="F573">
        <v>0.88741552829742398</v>
      </c>
      <c r="G573">
        <v>0</v>
      </c>
    </row>
    <row r="574" spans="1:7" x14ac:dyDescent="0.2">
      <c r="A574" t="s">
        <v>161</v>
      </c>
      <c r="B574" t="s">
        <v>900</v>
      </c>
      <c r="C574" t="s">
        <v>910</v>
      </c>
      <c r="D574" s="1" t="s">
        <v>905</v>
      </c>
      <c r="E574" t="s">
        <v>903</v>
      </c>
      <c r="F574">
        <v>0.289785176515579</v>
      </c>
      <c r="G574">
        <v>0</v>
      </c>
    </row>
    <row r="575" spans="1:7" x14ac:dyDescent="0.2">
      <c r="A575" t="s">
        <v>166</v>
      </c>
      <c r="B575" t="s">
        <v>920</v>
      </c>
      <c r="C575" t="s">
        <v>921</v>
      </c>
      <c r="D575" s="1" t="s">
        <v>922</v>
      </c>
      <c r="E575" t="s">
        <v>923</v>
      </c>
      <c r="F575">
        <v>0.48386064171790999</v>
      </c>
      <c r="G575">
        <v>1</v>
      </c>
    </row>
    <row r="576" spans="1:7" x14ac:dyDescent="0.2">
      <c r="A576" t="s">
        <v>170</v>
      </c>
      <c r="B576" t="s">
        <v>920</v>
      </c>
      <c r="C576" t="s">
        <v>924</v>
      </c>
      <c r="D576" s="1" t="s">
        <v>925</v>
      </c>
      <c r="E576" t="s">
        <v>923</v>
      </c>
      <c r="F576">
        <v>0.67901694774627597</v>
      </c>
      <c r="G576">
        <v>0</v>
      </c>
    </row>
    <row r="577" spans="1:7" x14ac:dyDescent="0.2">
      <c r="A577" t="s">
        <v>173</v>
      </c>
      <c r="B577" t="s">
        <v>920</v>
      </c>
      <c r="C577" t="s">
        <v>906</v>
      </c>
      <c r="D577" t="s">
        <v>926</v>
      </c>
      <c r="E577" t="s">
        <v>927</v>
      </c>
      <c r="F577">
        <v>0.50636667013168302</v>
      </c>
      <c r="G577">
        <v>0</v>
      </c>
    </row>
    <row r="578" spans="1:7" x14ac:dyDescent="0.2">
      <c r="A578" t="s">
        <v>7</v>
      </c>
      <c r="B578" t="s">
        <v>928</v>
      </c>
      <c r="C578" t="s">
        <v>929</v>
      </c>
      <c r="D578" s="1" t="s">
        <v>922</v>
      </c>
      <c r="E578" t="s">
        <v>923</v>
      </c>
      <c r="F578">
        <v>0.97149074077606201</v>
      </c>
      <c r="G578">
        <v>1</v>
      </c>
    </row>
    <row r="579" spans="1:7" x14ac:dyDescent="0.2">
      <c r="A579" t="s">
        <v>12</v>
      </c>
      <c r="B579" t="s">
        <v>928</v>
      </c>
      <c r="C579" t="s">
        <v>921</v>
      </c>
      <c r="D579" s="1" t="s">
        <v>925</v>
      </c>
      <c r="E579" t="s">
        <v>928</v>
      </c>
      <c r="F579">
        <v>0.21726477146148601</v>
      </c>
      <c r="G579">
        <v>0</v>
      </c>
    </row>
    <row r="580" spans="1:7" x14ac:dyDescent="0.2">
      <c r="A580" t="s">
        <v>16</v>
      </c>
      <c r="B580" t="s">
        <v>928</v>
      </c>
      <c r="C580" t="s">
        <v>924</v>
      </c>
      <c r="D580" s="1" t="s">
        <v>912</v>
      </c>
      <c r="E580" t="s">
        <v>923</v>
      </c>
      <c r="F580">
        <v>0.20102506875991799</v>
      </c>
      <c r="G580">
        <v>0</v>
      </c>
    </row>
    <row r="581" spans="1:7" x14ac:dyDescent="0.2">
      <c r="A581" t="s">
        <v>20</v>
      </c>
      <c r="B581" t="s">
        <v>852</v>
      </c>
      <c r="C581" t="s">
        <v>866</v>
      </c>
      <c r="D581" s="1" t="s">
        <v>867</v>
      </c>
      <c r="E581" t="s">
        <v>868</v>
      </c>
      <c r="F581">
        <v>0.25378638505935602</v>
      </c>
      <c r="G581">
        <v>1</v>
      </c>
    </row>
    <row r="582" spans="1:7" x14ac:dyDescent="0.2">
      <c r="A582" t="s">
        <v>25</v>
      </c>
      <c r="B582" t="s">
        <v>928</v>
      </c>
      <c r="C582" t="s">
        <v>930</v>
      </c>
      <c r="D582" s="1" t="s">
        <v>931</v>
      </c>
      <c r="E582" t="s">
        <v>932</v>
      </c>
      <c r="F582">
        <v>0.47804304957389798</v>
      </c>
      <c r="G582">
        <v>1</v>
      </c>
    </row>
    <row r="583" spans="1:7" x14ac:dyDescent="0.2">
      <c r="A583" t="s">
        <v>161</v>
      </c>
      <c r="B583" t="s">
        <v>920</v>
      </c>
      <c r="C583" t="s">
        <v>933</v>
      </c>
      <c r="D583" s="1" t="s">
        <v>925</v>
      </c>
      <c r="E583" t="s">
        <v>934</v>
      </c>
      <c r="F583">
        <v>0.41279980540275502</v>
      </c>
      <c r="G583">
        <v>1</v>
      </c>
    </row>
    <row r="584" spans="1:7" x14ac:dyDescent="0.2">
      <c r="A584" t="s">
        <v>166</v>
      </c>
      <c r="B584" t="s">
        <v>935</v>
      </c>
      <c r="C584" t="s">
        <v>936</v>
      </c>
      <c r="D584" s="1" t="s">
        <v>937</v>
      </c>
      <c r="E584" t="s">
        <v>938</v>
      </c>
      <c r="F584">
        <v>0.56873458623886097</v>
      </c>
      <c r="G584">
        <v>1</v>
      </c>
    </row>
    <row r="585" spans="1:7" x14ac:dyDescent="0.2">
      <c r="A585" t="s">
        <v>170</v>
      </c>
      <c r="B585" t="s">
        <v>935</v>
      </c>
      <c r="C585" t="s">
        <v>939</v>
      </c>
      <c r="D585" s="1" t="s">
        <v>940</v>
      </c>
      <c r="E585" t="s">
        <v>941</v>
      </c>
      <c r="F585">
        <v>0.211620062589645</v>
      </c>
      <c r="G585">
        <v>0</v>
      </c>
    </row>
    <row r="586" spans="1:7" x14ac:dyDescent="0.2">
      <c r="A586" t="s">
        <v>173</v>
      </c>
      <c r="B586" t="s">
        <v>935</v>
      </c>
      <c r="C586" t="s">
        <v>906</v>
      </c>
      <c r="D586" s="1" t="s">
        <v>942</v>
      </c>
      <c r="E586" t="s">
        <v>943</v>
      </c>
      <c r="F586">
        <v>0.45557406544685303</v>
      </c>
      <c r="G586">
        <v>1</v>
      </c>
    </row>
    <row r="587" spans="1:7" x14ac:dyDescent="0.2">
      <c r="A587" t="s">
        <v>161</v>
      </c>
      <c r="B587" t="s">
        <v>935</v>
      </c>
      <c r="C587" t="s">
        <v>944</v>
      </c>
      <c r="D587" s="1" t="s">
        <v>940</v>
      </c>
      <c r="E587" t="s">
        <v>938</v>
      </c>
      <c r="F587">
        <v>0.38664087653160001</v>
      </c>
      <c r="G587">
        <v>0</v>
      </c>
    </row>
    <row r="588" spans="1:7" x14ac:dyDescent="0.2">
      <c r="A588" t="s">
        <v>185</v>
      </c>
      <c r="B588" t="s">
        <v>945</v>
      </c>
      <c r="C588" t="s">
        <v>910</v>
      </c>
      <c r="D588" s="1" t="s">
        <v>946</v>
      </c>
      <c r="E588" t="s">
        <v>947</v>
      </c>
      <c r="F588">
        <v>0.51094120740890503</v>
      </c>
      <c r="G588">
        <v>0</v>
      </c>
    </row>
    <row r="589" spans="1:7" x14ac:dyDescent="0.2">
      <c r="A589" t="s">
        <v>189</v>
      </c>
      <c r="B589" t="s">
        <v>945</v>
      </c>
      <c r="C589" t="s">
        <v>901</v>
      </c>
      <c r="D589" s="1" t="s">
        <v>902</v>
      </c>
      <c r="E589" t="s">
        <v>903</v>
      </c>
      <c r="F589">
        <v>0.50325310230255105</v>
      </c>
      <c r="G589">
        <v>1</v>
      </c>
    </row>
    <row r="590" spans="1:7" x14ac:dyDescent="0.2">
      <c r="A590" t="s">
        <v>190</v>
      </c>
      <c r="B590" t="s">
        <v>945</v>
      </c>
      <c r="C590" t="s">
        <v>904</v>
      </c>
      <c r="D590" s="1" t="s">
        <v>946</v>
      </c>
      <c r="E590" t="s">
        <v>903</v>
      </c>
      <c r="F590">
        <v>0.78930693864822299</v>
      </c>
      <c r="G590">
        <v>0</v>
      </c>
    </row>
    <row r="591" spans="1:7" x14ac:dyDescent="0.2">
      <c r="A591" t="s">
        <v>191</v>
      </c>
      <c r="B591" t="s">
        <v>945</v>
      </c>
      <c r="C591" t="s">
        <v>906</v>
      </c>
      <c r="D591" s="1" t="s">
        <v>907</v>
      </c>
      <c r="E591" t="s">
        <v>908</v>
      </c>
      <c r="F591">
        <v>0.66687124967574996</v>
      </c>
      <c r="G591">
        <v>0</v>
      </c>
    </row>
    <row r="592" spans="1:7" x14ac:dyDescent="0.2">
      <c r="A592" t="s">
        <v>29</v>
      </c>
      <c r="B592" t="s">
        <v>948</v>
      </c>
      <c r="C592" t="s">
        <v>910</v>
      </c>
      <c r="D592" s="1" t="s">
        <v>902</v>
      </c>
      <c r="E592" t="s">
        <v>903</v>
      </c>
      <c r="F592">
        <v>0.58456623554229703</v>
      </c>
      <c r="G592">
        <v>1</v>
      </c>
    </row>
    <row r="593" spans="1:7" x14ac:dyDescent="0.2">
      <c r="A593" t="s">
        <v>31</v>
      </c>
      <c r="B593" t="s">
        <v>948</v>
      </c>
      <c r="C593" t="s">
        <v>901</v>
      </c>
      <c r="D593" s="1" t="s">
        <v>946</v>
      </c>
      <c r="E593" t="s">
        <v>949</v>
      </c>
      <c r="F593">
        <v>0.244068518280982</v>
      </c>
      <c r="G593">
        <v>1</v>
      </c>
    </row>
    <row r="594" spans="1:7" x14ac:dyDescent="0.2">
      <c r="A594" t="s">
        <v>33</v>
      </c>
      <c r="B594" t="s">
        <v>948</v>
      </c>
      <c r="C594" t="s">
        <v>904</v>
      </c>
      <c r="D594" s="1" t="s">
        <v>912</v>
      </c>
      <c r="E594" t="s">
        <v>911</v>
      </c>
      <c r="F594">
        <v>0.70933163166046098</v>
      </c>
      <c r="G594">
        <v>1</v>
      </c>
    </row>
    <row r="595" spans="1:7" x14ac:dyDescent="0.2">
      <c r="A595" t="s">
        <v>34</v>
      </c>
      <c r="B595" t="s">
        <v>948</v>
      </c>
      <c r="C595" t="s">
        <v>950</v>
      </c>
      <c r="D595" s="1" t="s">
        <v>951</v>
      </c>
      <c r="E595" t="s">
        <v>952</v>
      </c>
      <c r="F595">
        <v>0.63207381963729803</v>
      </c>
      <c r="G595">
        <v>1</v>
      </c>
    </row>
    <row r="596" spans="1:7" x14ac:dyDescent="0.2">
      <c r="A596" t="s">
        <v>38</v>
      </c>
      <c r="B596" t="s">
        <v>948</v>
      </c>
      <c r="C596" t="s">
        <v>918</v>
      </c>
      <c r="D596" s="1" t="s">
        <v>953</v>
      </c>
      <c r="E596" t="s">
        <v>954</v>
      </c>
      <c r="F596">
        <v>0.76333779096603305</v>
      </c>
      <c r="G596">
        <v>1</v>
      </c>
    </row>
    <row r="597" spans="1:7" x14ac:dyDescent="0.2">
      <c r="A597" t="s">
        <v>185</v>
      </c>
      <c r="B597" t="s">
        <v>955</v>
      </c>
      <c r="C597" t="s">
        <v>933</v>
      </c>
      <c r="D597" s="1" t="s">
        <v>956</v>
      </c>
      <c r="E597" t="s">
        <v>911</v>
      </c>
      <c r="F597">
        <v>0.48426246643066401</v>
      </c>
      <c r="G597">
        <v>1</v>
      </c>
    </row>
    <row r="598" spans="1:7" x14ac:dyDescent="0.2">
      <c r="A598" t="s">
        <v>189</v>
      </c>
      <c r="B598" t="s">
        <v>955</v>
      </c>
      <c r="C598" t="s">
        <v>921</v>
      </c>
      <c r="D598" s="1" t="s">
        <v>922</v>
      </c>
      <c r="E598" t="s">
        <v>923</v>
      </c>
      <c r="F598">
        <v>0.83763998746871904</v>
      </c>
      <c r="G598">
        <v>1</v>
      </c>
    </row>
    <row r="599" spans="1:7" x14ac:dyDescent="0.2">
      <c r="A599" t="s">
        <v>190</v>
      </c>
      <c r="B599" t="s">
        <v>955</v>
      </c>
      <c r="C599" t="s">
        <v>924</v>
      </c>
      <c r="D599" s="1" t="s">
        <v>956</v>
      </c>
      <c r="E599" t="s">
        <v>957</v>
      </c>
      <c r="F599">
        <v>0.39767682552337602</v>
      </c>
      <c r="G599">
        <v>0</v>
      </c>
    </row>
    <row r="600" spans="1:7" x14ac:dyDescent="0.2">
      <c r="A600" t="s">
        <v>191</v>
      </c>
      <c r="B600" t="s">
        <v>955</v>
      </c>
      <c r="C600" t="s">
        <v>906</v>
      </c>
      <c r="D600" t="s">
        <v>926</v>
      </c>
      <c r="E600" t="s">
        <v>958</v>
      </c>
      <c r="F600">
        <v>0.21563880145549699</v>
      </c>
      <c r="G600">
        <v>0</v>
      </c>
    </row>
    <row r="601" spans="1:7" x14ac:dyDescent="0.2">
      <c r="A601" t="s">
        <v>29</v>
      </c>
      <c r="B601" t="s">
        <v>959</v>
      </c>
      <c r="C601" t="s">
        <v>929</v>
      </c>
      <c r="D601" s="1" t="s">
        <v>922</v>
      </c>
      <c r="E601" t="s">
        <v>923</v>
      </c>
      <c r="F601">
        <v>0.98872160911560003</v>
      </c>
      <c r="G601">
        <v>1</v>
      </c>
    </row>
    <row r="602" spans="1:7" x14ac:dyDescent="0.2">
      <c r="A602" t="s">
        <v>31</v>
      </c>
      <c r="B602" t="s">
        <v>959</v>
      </c>
      <c r="C602" t="s">
        <v>921</v>
      </c>
      <c r="D602" s="1" t="s">
        <v>956</v>
      </c>
      <c r="E602" t="s">
        <v>960</v>
      </c>
      <c r="F602">
        <v>0.33031836152076699</v>
      </c>
      <c r="G602">
        <v>1</v>
      </c>
    </row>
    <row r="603" spans="1:7" x14ac:dyDescent="0.2">
      <c r="A603" t="s">
        <v>33</v>
      </c>
      <c r="B603" t="s">
        <v>959</v>
      </c>
      <c r="C603" t="s">
        <v>924</v>
      </c>
      <c r="D603" s="1" t="s">
        <v>912</v>
      </c>
      <c r="E603" t="s">
        <v>911</v>
      </c>
      <c r="F603">
        <v>0.73646485805511397</v>
      </c>
      <c r="G603">
        <v>1</v>
      </c>
    </row>
    <row r="604" spans="1:7" x14ac:dyDescent="0.2">
      <c r="A604" t="s">
        <v>34</v>
      </c>
      <c r="B604" t="s">
        <v>959</v>
      </c>
      <c r="C604" t="s">
        <v>950</v>
      </c>
      <c r="D604" s="1" t="s">
        <v>961</v>
      </c>
      <c r="E604" t="s">
        <v>962</v>
      </c>
      <c r="F604">
        <v>0.22845003008842399</v>
      </c>
      <c r="G604">
        <v>0</v>
      </c>
    </row>
    <row r="605" spans="1:7" x14ac:dyDescent="0.2">
      <c r="A605" t="s">
        <v>38</v>
      </c>
      <c r="B605" t="s">
        <v>959</v>
      </c>
      <c r="C605" t="s">
        <v>930</v>
      </c>
      <c r="D605" s="1" t="s">
        <v>963</v>
      </c>
      <c r="E605" t="s">
        <v>964</v>
      </c>
      <c r="F605">
        <v>0.75701034069061202</v>
      </c>
      <c r="G605">
        <v>1</v>
      </c>
    </row>
    <row r="606" spans="1:7" x14ac:dyDescent="0.2">
      <c r="A606" t="s">
        <v>185</v>
      </c>
      <c r="B606" t="s">
        <v>965</v>
      </c>
      <c r="C606" t="s">
        <v>944</v>
      </c>
      <c r="D606" s="1" t="s">
        <v>966</v>
      </c>
      <c r="E606" t="s">
        <v>967</v>
      </c>
      <c r="F606">
        <v>0.28774988651275601</v>
      </c>
      <c r="G606">
        <v>0</v>
      </c>
    </row>
    <row r="607" spans="1:7" x14ac:dyDescent="0.2">
      <c r="A607" t="s">
        <v>189</v>
      </c>
      <c r="B607" t="s">
        <v>965</v>
      </c>
      <c r="C607" t="s">
        <v>936</v>
      </c>
      <c r="D607" s="1" t="s">
        <v>937</v>
      </c>
      <c r="E607" t="s">
        <v>938</v>
      </c>
      <c r="F607">
        <v>0.33758369088172901</v>
      </c>
      <c r="G607">
        <v>1</v>
      </c>
    </row>
    <row r="608" spans="1:7" x14ac:dyDescent="0.2">
      <c r="A608" t="s">
        <v>190</v>
      </c>
      <c r="B608" t="s">
        <v>965</v>
      </c>
      <c r="C608" t="s">
        <v>939</v>
      </c>
      <c r="D608" s="1" t="s">
        <v>966</v>
      </c>
      <c r="E608" t="s">
        <v>968</v>
      </c>
      <c r="F608">
        <v>0.25009477138519198</v>
      </c>
      <c r="G608">
        <v>1</v>
      </c>
    </row>
    <row r="609" spans="1:7" x14ac:dyDescent="0.2">
      <c r="A609" t="s">
        <v>191</v>
      </c>
      <c r="B609" t="s">
        <v>965</v>
      </c>
      <c r="C609" t="s">
        <v>906</v>
      </c>
      <c r="D609" s="1" t="s">
        <v>942</v>
      </c>
      <c r="E609" t="s">
        <v>969</v>
      </c>
      <c r="F609">
        <v>0.61217945814132602</v>
      </c>
      <c r="G609">
        <v>1</v>
      </c>
    </row>
    <row r="610" spans="1:7" x14ac:dyDescent="0.2">
      <c r="A610" t="s">
        <v>166</v>
      </c>
      <c r="B610" t="s">
        <v>970</v>
      </c>
      <c r="C610" t="s">
        <v>45</v>
      </c>
      <c r="D610" s="1" t="s">
        <v>93</v>
      </c>
      <c r="E610" t="s">
        <v>94</v>
      </c>
      <c r="F610">
        <v>0.45394003391265803</v>
      </c>
      <c r="G610">
        <v>1</v>
      </c>
    </row>
    <row r="611" spans="1:7" x14ac:dyDescent="0.2">
      <c r="A611" t="s">
        <v>170</v>
      </c>
      <c r="B611" t="s">
        <v>970</v>
      </c>
      <c r="C611" t="s">
        <v>97</v>
      </c>
      <c r="D611" s="1" t="s">
        <v>95</v>
      </c>
      <c r="E611" t="s">
        <v>99</v>
      </c>
      <c r="F611">
        <v>0.579379022121429</v>
      </c>
      <c r="G611">
        <v>1</v>
      </c>
    </row>
    <row r="612" spans="1:7" x14ac:dyDescent="0.2">
      <c r="A612" t="s">
        <v>173</v>
      </c>
      <c r="B612" t="s">
        <v>970</v>
      </c>
      <c r="C612" t="s">
        <v>971</v>
      </c>
      <c r="D612" s="1" t="s">
        <v>972</v>
      </c>
      <c r="E612" t="s">
        <v>106</v>
      </c>
      <c r="F612">
        <v>0.88518661260604803</v>
      </c>
      <c r="G612">
        <v>0</v>
      </c>
    </row>
    <row r="613" spans="1:7" x14ac:dyDescent="0.2">
      <c r="A613" t="s">
        <v>161</v>
      </c>
      <c r="B613" t="s">
        <v>970</v>
      </c>
      <c r="C613" t="s">
        <v>42</v>
      </c>
      <c r="D613" s="1" t="s">
        <v>95</v>
      </c>
      <c r="E613" t="s">
        <v>973</v>
      </c>
      <c r="F613">
        <v>0.64188945293426503</v>
      </c>
      <c r="G613">
        <v>0</v>
      </c>
    </row>
    <row r="614" spans="1:7" x14ac:dyDescent="0.2">
      <c r="A614" t="s">
        <v>185</v>
      </c>
      <c r="B614" t="s">
        <v>974</v>
      </c>
      <c r="C614" t="s">
        <v>42</v>
      </c>
      <c r="D614" s="1" t="s">
        <v>108</v>
      </c>
      <c r="E614" t="s">
        <v>975</v>
      </c>
      <c r="F614">
        <v>0.620930075645446</v>
      </c>
      <c r="G614">
        <v>0</v>
      </c>
    </row>
    <row r="615" spans="1:7" x14ac:dyDescent="0.2">
      <c r="A615" t="s">
        <v>189</v>
      </c>
      <c r="B615" t="s">
        <v>974</v>
      </c>
      <c r="C615" t="s">
        <v>45</v>
      </c>
      <c r="D615" s="1" t="s">
        <v>93</v>
      </c>
      <c r="E615" t="s">
        <v>94</v>
      </c>
      <c r="F615">
        <v>0.53775626420974698</v>
      </c>
      <c r="G615">
        <v>1</v>
      </c>
    </row>
    <row r="616" spans="1:7" x14ac:dyDescent="0.2">
      <c r="A616" t="s">
        <v>190</v>
      </c>
      <c r="B616" t="s">
        <v>974</v>
      </c>
      <c r="C616" t="s">
        <v>97</v>
      </c>
      <c r="D616" s="1" t="s">
        <v>108</v>
      </c>
      <c r="E616" t="s">
        <v>99</v>
      </c>
      <c r="F616">
        <v>0.77587145566940297</v>
      </c>
      <c r="G616">
        <v>1</v>
      </c>
    </row>
    <row r="617" spans="1:7" x14ac:dyDescent="0.2">
      <c r="A617" t="s">
        <v>191</v>
      </c>
      <c r="B617" t="s">
        <v>974</v>
      </c>
      <c r="C617" t="s">
        <v>971</v>
      </c>
      <c r="D617" s="1" t="s">
        <v>972</v>
      </c>
      <c r="E617" t="s">
        <v>976</v>
      </c>
      <c r="F617">
        <v>0.43907904624938898</v>
      </c>
      <c r="G617">
        <v>1</v>
      </c>
    </row>
    <row r="618" spans="1:7" x14ac:dyDescent="0.2">
      <c r="A618" t="s">
        <v>166</v>
      </c>
      <c r="B618" t="s">
        <v>977</v>
      </c>
      <c r="C618" t="s">
        <v>978</v>
      </c>
      <c r="D618" s="1" t="s">
        <v>979</v>
      </c>
      <c r="E618" t="s">
        <v>980</v>
      </c>
      <c r="F618">
        <v>0.93576550483703602</v>
      </c>
      <c r="G618">
        <v>1</v>
      </c>
    </row>
    <row r="619" spans="1:7" x14ac:dyDescent="0.2">
      <c r="A619" t="s">
        <v>170</v>
      </c>
      <c r="B619" t="s">
        <v>977</v>
      </c>
      <c r="C619" t="s">
        <v>981</v>
      </c>
      <c r="D619" s="1" t="s">
        <v>982</v>
      </c>
      <c r="E619" t="s">
        <v>980</v>
      </c>
      <c r="F619">
        <v>0.92386329174041704</v>
      </c>
      <c r="G619">
        <v>0</v>
      </c>
    </row>
    <row r="620" spans="1:7" x14ac:dyDescent="0.2">
      <c r="A620" t="s">
        <v>173</v>
      </c>
      <c r="B620" t="s">
        <v>977</v>
      </c>
      <c r="C620" t="s">
        <v>983</v>
      </c>
      <c r="D620" s="1" t="s">
        <v>984</v>
      </c>
      <c r="E620" t="s">
        <v>985</v>
      </c>
      <c r="F620">
        <v>0.43130001425743097</v>
      </c>
      <c r="G620">
        <v>0</v>
      </c>
    </row>
    <row r="621" spans="1:7" x14ac:dyDescent="0.2">
      <c r="A621" t="s">
        <v>7</v>
      </c>
      <c r="B621" t="s">
        <v>986</v>
      </c>
      <c r="C621" t="s">
        <v>987</v>
      </c>
      <c r="D621" s="1" t="s">
        <v>979</v>
      </c>
      <c r="E621" t="s">
        <v>980</v>
      </c>
      <c r="F621">
        <v>0.99696153402328402</v>
      </c>
      <c r="G621">
        <v>1</v>
      </c>
    </row>
    <row r="622" spans="1:7" x14ac:dyDescent="0.2">
      <c r="A622" t="s">
        <v>12</v>
      </c>
      <c r="B622" t="s">
        <v>986</v>
      </c>
      <c r="C622" t="s">
        <v>978</v>
      </c>
      <c r="D622" s="1" t="s">
        <v>982</v>
      </c>
      <c r="E622" t="s">
        <v>980</v>
      </c>
      <c r="F622">
        <v>0.62934273481368996</v>
      </c>
      <c r="G622">
        <v>0</v>
      </c>
    </row>
    <row r="623" spans="1:7" x14ac:dyDescent="0.2">
      <c r="A623" t="s">
        <v>16</v>
      </c>
      <c r="B623" t="s">
        <v>986</v>
      </c>
      <c r="C623" t="s">
        <v>981</v>
      </c>
      <c r="D623" s="1" t="s">
        <v>988</v>
      </c>
      <c r="E623" t="s">
        <v>980</v>
      </c>
      <c r="F623">
        <v>0.80255568027496305</v>
      </c>
      <c r="G623">
        <v>0</v>
      </c>
    </row>
    <row r="624" spans="1:7" x14ac:dyDescent="0.2">
      <c r="A624" t="s">
        <v>20</v>
      </c>
      <c r="B624" t="s">
        <v>881</v>
      </c>
      <c r="C624" t="s">
        <v>895</v>
      </c>
      <c r="D624" s="1" t="s">
        <v>896</v>
      </c>
      <c r="E624" t="s">
        <v>989</v>
      </c>
      <c r="F624">
        <v>0.62084370851516701</v>
      </c>
      <c r="G624">
        <v>1</v>
      </c>
    </row>
    <row r="625" spans="1:7" x14ac:dyDescent="0.2">
      <c r="A625" t="s">
        <v>25</v>
      </c>
      <c r="B625" t="s">
        <v>986</v>
      </c>
      <c r="C625" t="s">
        <v>990</v>
      </c>
      <c r="D625" s="1" t="s">
        <v>991</v>
      </c>
      <c r="E625" t="s">
        <v>992</v>
      </c>
      <c r="F625">
        <v>0.47574323415756198</v>
      </c>
      <c r="G625">
        <v>1</v>
      </c>
    </row>
    <row r="626" spans="1:7" x14ac:dyDescent="0.2">
      <c r="A626" t="s">
        <v>161</v>
      </c>
      <c r="B626" t="s">
        <v>977</v>
      </c>
      <c r="C626" t="s">
        <v>993</v>
      </c>
      <c r="D626" s="1" t="s">
        <v>982</v>
      </c>
      <c r="E626" t="s">
        <v>994</v>
      </c>
      <c r="F626">
        <v>0.99165034294128396</v>
      </c>
      <c r="G626">
        <v>1</v>
      </c>
    </row>
    <row r="627" spans="1:7" x14ac:dyDescent="0.2">
      <c r="A627" t="s">
        <v>185</v>
      </c>
      <c r="B627" t="s">
        <v>995</v>
      </c>
      <c r="C627" t="s">
        <v>993</v>
      </c>
      <c r="D627" s="1" t="s">
        <v>996</v>
      </c>
      <c r="E627" t="s">
        <v>994</v>
      </c>
      <c r="F627">
        <v>0.96682715415954501</v>
      </c>
      <c r="G627">
        <v>1</v>
      </c>
    </row>
    <row r="628" spans="1:7" x14ac:dyDescent="0.2">
      <c r="A628" t="s">
        <v>189</v>
      </c>
      <c r="B628" t="s">
        <v>995</v>
      </c>
      <c r="C628" t="s">
        <v>978</v>
      </c>
      <c r="D628" s="1" t="s">
        <v>979</v>
      </c>
      <c r="E628" t="s">
        <v>980</v>
      </c>
      <c r="F628">
        <v>0.93024736642837502</v>
      </c>
      <c r="G628">
        <v>1</v>
      </c>
    </row>
    <row r="629" spans="1:7" x14ac:dyDescent="0.2">
      <c r="A629" t="s">
        <v>190</v>
      </c>
      <c r="B629" t="s">
        <v>995</v>
      </c>
      <c r="C629" t="s">
        <v>981</v>
      </c>
      <c r="D629" s="1" t="s">
        <v>996</v>
      </c>
      <c r="E629" t="s">
        <v>980</v>
      </c>
      <c r="F629">
        <v>0.82250446081161499</v>
      </c>
      <c r="G629">
        <v>0</v>
      </c>
    </row>
    <row r="630" spans="1:7" x14ac:dyDescent="0.2">
      <c r="A630" t="s">
        <v>191</v>
      </c>
      <c r="B630" t="s">
        <v>995</v>
      </c>
      <c r="C630" t="s">
        <v>983</v>
      </c>
      <c r="D630" s="1" t="s">
        <v>984</v>
      </c>
      <c r="E630" t="s">
        <v>997</v>
      </c>
      <c r="F630">
        <v>0.88175565004348699</v>
      </c>
      <c r="G630">
        <v>1</v>
      </c>
    </row>
    <row r="631" spans="1:7" x14ac:dyDescent="0.2">
      <c r="A631" t="s">
        <v>29</v>
      </c>
      <c r="B631" t="s">
        <v>998</v>
      </c>
      <c r="C631" t="s">
        <v>987</v>
      </c>
      <c r="D631" s="1" t="s">
        <v>979</v>
      </c>
      <c r="E631" t="s">
        <v>980</v>
      </c>
      <c r="F631">
        <v>0.99734807014465299</v>
      </c>
      <c r="G631">
        <v>1</v>
      </c>
    </row>
    <row r="632" spans="1:7" x14ac:dyDescent="0.2">
      <c r="A632" t="s">
        <v>31</v>
      </c>
      <c r="B632" t="s">
        <v>998</v>
      </c>
      <c r="C632" t="s">
        <v>978</v>
      </c>
      <c r="D632" s="1" t="s">
        <v>996</v>
      </c>
      <c r="E632" t="s">
        <v>994</v>
      </c>
      <c r="F632">
        <v>0.52729445695876997</v>
      </c>
      <c r="G632">
        <v>1</v>
      </c>
    </row>
    <row r="633" spans="1:7" x14ac:dyDescent="0.2">
      <c r="A633" t="s">
        <v>33</v>
      </c>
      <c r="B633" t="s">
        <v>998</v>
      </c>
      <c r="C633" t="s">
        <v>981</v>
      </c>
      <c r="D633" s="1" t="s">
        <v>988</v>
      </c>
      <c r="E633" t="s">
        <v>994</v>
      </c>
      <c r="F633">
        <v>0.70344078540802002</v>
      </c>
      <c r="G633">
        <v>1</v>
      </c>
    </row>
    <row r="634" spans="1:7" x14ac:dyDescent="0.2">
      <c r="A634" t="s">
        <v>34</v>
      </c>
      <c r="B634" t="s">
        <v>998</v>
      </c>
      <c r="C634" t="s">
        <v>999</v>
      </c>
      <c r="D634" s="1" t="s">
        <v>1000</v>
      </c>
      <c r="E634" t="s">
        <v>1001</v>
      </c>
      <c r="F634">
        <v>0.85529470443725497</v>
      </c>
      <c r="G634">
        <v>1</v>
      </c>
    </row>
    <row r="635" spans="1:7" x14ac:dyDescent="0.2">
      <c r="A635" t="s">
        <v>38</v>
      </c>
      <c r="B635" t="s">
        <v>998</v>
      </c>
      <c r="C635" t="s">
        <v>990</v>
      </c>
      <c r="D635" s="1" t="s">
        <v>1002</v>
      </c>
      <c r="E635" t="s">
        <v>1003</v>
      </c>
      <c r="F635">
        <v>0.50615221261978105</v>
      </c>
      <c r="G635">
        <v>1</v>
      </c>
    </row>
    <row r="636" spans="1:7" x14ac:dyDescent="0.2">
      <c r="A636" t="s">
        <v>166</v>
      </c>
      <c r="B636" t="s">
        <v>1004</v>
      </c>
      <c r="C636" t="s">
        <v>119</v>
      </c>
      <c r="D636" s="1" t="s">
        <v>117</v>
      </c>
      <c r="E636" t="s">
        <v>118</v>
      </c>
      <c r="F636">
        <v>0.76602017879485995</v>
      </c>
      <c r="G636">
        <v>1</v>
      </c>
    </row>
    <row r="637" spans="1:7" x14ac:dyDescent="0.2">
      <c r="A637" t="s">
        <v>170</v>
      </c>
      <c r="B637" t="s">
        <v>1004</v>
      </c>
      <c r="C637" t="s">
        <v>122</v>
      </c>
      <c r="D637" s="1" t="s">
        <v>120</v>
      </c>
      <c r="E637" t="s">
        <v>124</v>
      </c>
      <c r="F637">
        <v>0.63229453563690097</v>
      </c>
      <c r="G637">
        <v>1</v>
      </c>
    </row>
    <row r="638" spans="1:7" x14ac:dyDescent="0.2">
      <c r="A638" t="s">
        <v>173</v>
      </c>
      <c r="B638" t="s">
        <v>1004</v>
      </c>
      <c r="C638" t="s">
        <v>1005</v>
      </c>
      <c r="D638" s="1" t="s">
        <v>1006</v>
      </c>
      <c r="E638" t="s">
        <v>1007</v>
      </c>
      <c r="F638">
        <v>0.56241524219512895</v>
      </c>
      <c r="G638">
        <v>0</v>
      </c>
    </row>
    <row r="639" spans="1:7" x14ac:dyDescent="0.2">
      <c r="A639" t="s">
        <v>161</v>
      </c>
      <c r="B639" t="s">
        <v>1004</v>
      </c>
      <c r="C639" t="s">
        <v>116</v>
      </c>
      <c r="D639" s="1" t="s">
        <v>120</v>
      </c>
      <c r="E639" t="s">
        <v>1008</v>
      </c>
      <c r="F639">
        <v>0.32946237921714699</v>
      </c>
      <c r="G639">
        <v>0</v>
      </c>
    </row>
    <row r="640" spans="1:7" x14ac:dyDescent="0.2">
      <c r="A640" t="s">
        <v>166</v>
      </c>
      <c r="B640" t="s">
        <v>1009</v>
      </c>
      <c r="C640" t="s">
        <v>1010</v>
      </c>
      <c r="D640" s="1" t="s">
        <v>1011</v>
      </c>
      <c r="E640" t="s">
        <v>1012</v>
      </c>
      <c r="F640">
        <v>0.84713476896286</v>
      </c>
      <c r="G640">
        <v>1</v>
      </c>
    </row>
    <row r="641" spans="1:7" x14ac:dyDescent="0.2">
      <c r="A641" t="s">
        <v>170</v>
      </c>
      <c r="B641" t="s">
        <v>1009</v>
      </c>
      <c r="C641" t="s">
        <v>1013</v>
      </c>
      <c r="D641" s="1" t="s">
        <v>1014</v>
      </c>
      <c r="E641" t="s">
        <v>124</v>
      </c>
      <c r="F641">
        <v>0.81849044561386097</v>
      </c>
      <c r="G641">
        <v>1</v>
      </c>
    </row>
    <row r="642" spans="1:7" x14ac:dyDescent="0.2">
      <c r="A642" t="s">
        <v>173</v>
      </c>
      <c r="B642" t="s">
        <v>1009</v>
      </c>
      <c r="C642" t="s">
        <v>1005</v>
      </c>
      <c r="D642" s="1" t="s">
        <v>1015</v>
      </c>
      <c r="E642" t="s">
        <v>1016</v>
      </c>
      <c r="F642">
        <v>0.428624927997589</v>
      </c>
      <c r="G642">
        <v>1</v>
      </c>
    </row>
    <row r="643" spans="1:7" x14ac:dyDescent="0.2">
      <c r="A643" t="s">
        <v>161</v>
      </c>
      <c r="B643" t="s">
        <v>1009</v>
      </c>
      <c r="C643" t="s">
        <v>1017</v>
      </c>
      <c r="D643" s="1" t="s">
        <v>1014</v>
      </c>
      <c r="E643" t="s">
        <v>1018</v>
      </c>
      <c r="F643">
        <v>0.56572586297988803</v>
      </c>
      <c r="G643">
        <v>0</v>
      </c>
    </row>
    <row r="644" spans="1:7" x14ac:dyDescent="0.2">
      <c r="A644" t="s">
        <v>185</v>
      </c>
      <c r="B644" t="s">
        <v>1019</v>
      </c>
      <c r="C644" t="s">
        <v>116</v>
      </c>
      <c r="D644" s="1" t="s">
        <v>133</v>
      </c>
      <c r="E644" t="s">
        <v>1020</v>
      </c>
      <c r="F644">
        <v>0.48632225394248901</v>
      </c>
      <c r="G644">
        <v>0</v>
      </c>
    </row>
    <row r="645" spans="1:7" x14ac:dyDescent="0.2">
      <c r="A645" t="s">
        <v>189</v>
      </c>
      <c r="B645" t="s">
        <v>1019</v>
      </c>
      <c r="C645" t="s">
        <v>119</v>
      </c>
      <c r="D645" s="1" t="s">
        <v>117</v>
      </c>
      <c r="E645" t="s">
        <v>118</v>
      </c>
      <c r="F645">
        <v>0.66175180673599199</v>
      </c>
      <c r="G645">
        <v>1</v>
      </c>
    </row>
    <row r="646" spans="1:7" x14ac:dyDescent="0.2">
      <c r="A646" t="s">
        <v>190</v>
      </c>
      <c r="B646" t="s">
        <v>1019</v>
      </c>
      <c r="C646" t="s">
        <v>122</v>
      </c>
      <c r="D646" s="1" t="s">
        <v>133</v>
      </c>
      <c r="E646" t="s">
        <v>134</v>
      </c>
      <c r="F646">
        <v>0.510733842849731</v>
      </c>
      <c r="G646">
        <v>1</v>
      </c>
    </row>
    <row r="647" spans="1:7" x14ac:dyDescent="0.2">
      <c r="A647" t="s">
        <v>191</v>
      </c>
      <c r="B647" t="s">
        <v>1019</v>
      </c>
      <c r="C647" t="s">
        <v>1005</v>
      </c>
      <c r="D647" s="1" t="s">
        <v>1006</v>
      </c>
      <c r="E647" t="s">
        <v>131</v>
      </c>
      <c r="F647">
        <v>0.353715449571609</v>
      </c>
      <c r="G647">
        <v>1</v>
      </c>
    </row>
    <row r="648" spans="1:7" x14ac:dyDescent="0.2">
      <c r="A648" t="s">
        <v>185</v>
      </c>
      <c r="B648" t="s">
        <v>1021</v>
      </c>
      <c r="C648" t="s">
        <v>1017</v>
      </c>
      <c r="D648" s="1" t="s">
        <v>1022</v>
      </c>
      <c r="E648" t="s">
        <v>1023</v>
      </c>
      <c r="F648">
        <v>0.574410200119018</v>
      </c>
      <c r="G648">
        <v>0</v>
      </c>
    </row>
    <row r="649" spans="1:7" x14ac:dyDescent="0.2">
      <c r="A649" t="s">
        <v>189</v>
      </c>
      <c r="B649" t="s">
        <v>1021</v>
      </c>
      <c r="C649" t="s">
        <v>1010</v>
      </c>
      <c r="D649" s="1" t="s">
        <v>1011</v>
      </c>
      <c r="E649" t="s">
        <v>1012</v>
      </c>
      <c r="F649">
        <v>0.56903505325317305</v>
      </c>
      <c r="G649">
        <v>1</v>
      </c>
    </row>
    <row r="650" spans="1:7" x14ac:dyDescent="0.2">
      <c r="A650" t="s">
        <v>190</v>
      </c>
      <c r="B650" t="s">
        <v>1021</v>
      </c>
      <c r="C650" t="s">
        <v>1013</v>
      </c>
      <c r="D650" s="1" t="s">
        <v>1022</v>
      </c>
      <c r="E650" t="s">
        <v>124</v>
      </c>
      <c r="F650">
        <v>0.74293136596679599</v>
      </c>
      <c r="G650">
        <v>1</v>
      </c>
    </row>
    <row r="651" spans="1:7" x14ac:dyDescent="0.2">
      <c r="A651" t="s">
        <v>191</v>
      </c>
      <c r="B651" t="s">
        <v>1021</v>
      </c>
      <c r="C651" t="s">
        <v>1005</v>
      </c>
      <c r="D651" s="1" t="s">
        <v>1015</v>
      </c>
      <c r="E651" t="s">
        <v>1016</v>
      </c>
      <c r="F651">
        <v>0.75491267442703203</v>
      </c>
      <c r="G651">
        <v>1</v>
      </c>
    </row>
    <row r="652" spans="1:7" x14ac:dyDescent="0.2">
      <c r="A652" t="s">
        <v>7</v>
      </c>
      <c r="B652" t="s">
        <v>574</v>
      </c>
      <c r="C652" t="s">
        <v>625</v>
      </c>
      <c r="D652" s="1" t="s">
        <v>618</v>
      </c>
      <c r="E652" t="s">
        <v>619</v>
      </c>
      <c r="F652">
        <v>0.91485232114791804</v>
      </c>
      <c r="G652">
        <v>1</v>
      </c>
    </row>
    <row r="653" spans="1:7" x14ac:dyDescent="0.2">
      <c r="A653" t="s">
        <v>12</v>
      </c>
      <c r="B653" t="s">
        <v>574</v>
      </c>
      <c r="C653" t="s">
        <v>617</v>
      </c>
      <c r="D653" s="1" t="s">
        <v>621</v>
      </c>
      <c r="E653" t="s">
        <v>622</v>
      </c>
      <c r="F653">
        <v>0.38969767093658397</v>
      </c>
      <c r="G653">
        <v>1</v>
      </c>
    </row>
    <row r="654" spans="1:7" x14ac:dyDescent="0.2">
      <c r="A654" t="s">
        <v>16</v>
      </c>
      <c r="B654" t="s">
        <v>574</v>
      </c>
      <c r="C654" t="s">
        <v>620</v>
      </c>
      <c r="D654" s="1" t="s">
        <v>1024</v>
      </c>
      <c r="E654" t="s">
        <v>1025</v>
      </c>
      <c r="F654">
        <v>0.40202495455741799</v>
      </c>
      <c r="G654">
        <v>0</v>
      </c>
    </row>
    <row r="655" spans="1:7" x14ac:dyDescent="0.2">
      <c r="A655" t="s">
        <v>20</v>
      </c>
      <c r="B655" t="s">
        <v>1026</v>
      </c>
      <c r="C655" t="s">
        <v>950</v>
      </c>
      <c r="D655" s="1" t="s">
        <v>1027</v>
      </c>
      <c r="E655" t="s">
        <v>1028</v>
      </c>
      <c r="F655">
        <v>0.71803092956542902</v>
      </c>
      <c r="G655">
        <v>1</v>
      </c>
    </row>
    <row r="656" spans="1:7" x14ac:dyDescent="0.2">
      <c r="A656" t="s">
        <v>25</v>
      </c>
      <c r="B656" t="s">
        <v>574</v>
      </c>
      <c r="C656" t="s">
        <v>1029</v>
      </c>
      <c r="D656" s="1" t="s">
        <v>1030</v>
      </c>
      <c r="E656" t="s">
        <v>577</v>
      </c>
      <c r="F656">
        <v>0.66628390550613403</v>
      </c>
      <c r="G656">
        <v>0</v>
      </c>
    </row>
    <row r="657" spans="1:7" x14ac:dyDescent="0.2">
      <c r="A657" t="s">
        <v>29</v>
      </c>
      <c r="B657" t="s">
        <v>1031</v>
      </c>
      <c r="C657" t="s">
        <v>625</v>
      </c>
      <c r="D657" s="1" t="s">
        <v>618</v>
      </c>
      <c r="E657" t="s">
        <v>619</v>
      </c>
      <c r="F657">
        <v>0.95912140607833796</v>
      </c>
      <c r="G657">
        <v>1</v>
      </c>
    </row>
    <row r="658" spans="1:7" x14ac:dyDescent="0.2">
      <c r="A658" t="s">
        <v>31</v>
      </c>
      <c r="B658" t="s">
        <v>1031</v>
      </c>
      <c r="C658" t="s">
        <v>617</v>
      </c>
      <c r="D658" s="1" t="s">
        <v>627</v>
      </c>
      <c r="E658" t="s">
        <v>1032</v>
      </c>
      <c r="F658">
        <v>0.30088984966277998</v>
      </c>
      <c r="G658">
        <v>1</v>
      </c>
    </row>
    <row r="659" spans="1:7" x14ac:dyDescent="0.2">
      <c r="A659" t="s">
        <v>33</v>
      </c>
      <c r="B659" t="s">
        <v>1031</v>
      </c>
      <c r="C659" t="s">
        <v>620</v>
      </c>
      <c r="D659" s="1" t="s">
        <v>1024</v>
      </c>
      <c r="E659" t="s">
        <v>622</v>
      </c>
      <c r="F659">
        <v>0.89324021339416504</v>
      </c>
      <c r="G659">
        <v>1</v>
      </c>
    </row>
    <row r="660" spans="1:7" x14ac:dyDescent="0.2">
      <c r="A660" t="s">
        <v>34</v>
      </c>
      <c r="B660" t="s">
        <v>1031</v>
      </c>
      <c r="C660" t="s">
        <v>575</v>
      </c>
      <c r="D660" s="1" t="s">
        <v>576</v>
      </c>
      <c r="E660" t="s">
        <v>1033</v>
      </c>
      <c r="F660">
        <v>0.220371678471565</v>
      </c>
      <c r="G660">
        <v>1</v>
      </c>
    </row>
    <row r="661" spans="1:7" x14ac:dyDescent="0.2">
      <c r="A661" t="s">
        <v>38</v>
      </c>
      <c r="B661" t="s">
        <v>1031</v>
      </c>
      <c r="C661" t="s">
        <v>1029</v>
      </c>
      <c r="D661" s="1" t="s">
        <v>1034</v>
      </c>
      <c r="E661" t="s">
        <v>629</v>
      </c>
      <c r="F661">
        <v>0.37127006053924499</v>
      </c>
      <c r="G661">
        <v>1</v>
      </c>
    </row>
    <row r="662" spans="1:7" x14ac:dyDescent="0.2">
      <c r="A662" t="s">
        <v>7</v>
      </c>
      <c r="B662" t="s">
        <v>813</v>
      </c>
      <c r="C662" t="s">
        <v>788</v>
      </c>
      <c r="D662" s="1" t="s">
        <v>780</v>
      </c>
      <c r="E662" t="s">
        <v>781</v>
      </c>
      <c r="F662">
        <v>0.95645660161972001</v>
      </c>
      <c r="G662">
        <v>1</v>
      </c>
    </row>
    <row r="663" spans="1:7" x14ac:dyDescent="0.2">
      <c r="A663" t="s">
        <v>12</v>
      </c>
      <c r="B663" t="s">
        <v>813</v>
      </c>
      <c r="C663" t="s">
        <v>779</v>
      </c>
      <c r="D663" s="1" t="s">
        <v>783</v>
      </c>
      <c r="E663" t="s">
        <v>1035</v>
      </c>
      <c r="F663">
        <v>0.45895448327064498</v>
      </c>
      <c r="G663">
        <v>1</v>
      </c>
    </row>
    <row r="664" spans="1:7" x14ac:dyDescent="0.2">
      <c r="A664" t="s">
        <v>16</v>
      </c>
      <c r="B664" t="s">
        <v>813</v>
      </c>
      <c r="C664" t="s">
        <v>782</v>
      </c>
      <c r="D664" s="1" t="s">
        <v>1036</v>
      </c>
      <c r="E664" t="s">
        <v>1037</v>
      </c>
      <c r="F664">
        <v>0.42217698693275402</v>
      </c>
      <c r="G664">
        <v>0</v>
      </c>
    </row>
    <row r="665" spans="1:7" x14ac:dyDescent="0.2">
      <c r="A665" t="s">
        <v>20</v>
      </c>
      <c r="B665" t="s">
        <v>928</v>
      </c>
      <c r="C665" t="s">
        <v>950</v>
      </c>
      <c r="D665" s="1" t="s">
        <v>961</v>
      </c>
      <c r="E665" t="s">
        <v>1038</v>
      </c>
      <c r="F665">
        <v>0.30278095602989102</v>
      </c>
      <c r="G665">
        <v>0</v>
      </c>
    </row>
    <row r="666" spans="1:7" x14ac:dyDescent="0.2">
      <c r="A666" t="s">
        <v>25</v>
      </c>
      <c r="B666" t="s">
        <v>813</v>
      </c>
      <c r="C666" t="s">
        <v>1039</v>
      </c>
      <c r="D666" s="1" t="s">
        <v>1040</v>
      </c>
      <c r="E666" t="s">
        <v>793</v>
      </c>
      <c r="F666">
        <v>0.54957759380340498</v>
      </c>
      <c r="G666">
        <v>1</v>
      </c>
    </row>
    <row r="667" spans="1:7" x14ac:dyDescent="0.2">
      <c r="A667" t="s">
        <v>29</v>
      </c>
      <c r="B667" t="s">
        <v>1041</v>
      </c>
      <c r="C667" t="s">
        <v>788</v>
      </c>
      <c r="D667" s="1" t="s">
        <v>780</v>
      </c>
      <c r="E667" t="s">
        <v>781</v>
      </c>
      <c r="F667">
        <v>0.97116237878799405</v>
      </c>
      <c r="G667">
        <v>1</v>
      </c>
    </row>
    <row r="668" spans="1:7" x14ac:dyDescent="0.2">
      <c r="A668" t="s">
        <v>31</v>
      </c>
      <c r="B668" t="s">
        <v>1041</v>
      </c>
      <c r="C668" t="s">
        <v>779</v>
      </c>
      <c r="D668" s="1" t="s">
        <v>791</v>
      </c>
      <c r="E668" t="s">
        <v>1042</v>
      </c>
      <c r="F668">
        <v>0.50526154041290205</v>
      </c>
      <c r="G668">
        <v>1</v>
      </c>
    </row>
    <row r="669" spans="1:7" x14ac:dyDescent="0.2">
      <c r="A669" t="s">
        <v>33</v>
      </c>
      <c r="B669" t="s">
        <v>1041</v>
      </c>
      <c r="C669" t="s">
        <v>782</v>
      </c>
      <c r="D669" s="1" t="s">
        <v>1036</v>
      </c>
      <c r="E669" t="s">
        <v>784</v>
      </c>
      <c r="F669">
        <v>0.87330418825149503</v>
      </c>
      <c r="G669">
        <v>1</v>
      </c>
    </row>
    <row r="670" spans="1:7" x14ac:dyDescent="0.2">
      <c r="A670" t="s">
        <v>34</v>
      </c>
      <c r="B670" t="s">
        <v>1041</v>
      </c>
      <c r="C670" t="s">
        <v>814</v>
      </c>
      <c r="D670" s="1" t="s">
        <v>815</v>
      </c>
      <c r="E670" t="s">
        <v>816</v>
      </c>
      <c r="F670">
        <v>0.93466204404830899</v>
      </c>
      <c r="G670">
        <v>1</v>
      </c>
    </row>
    <row r="671" spans="1:7" x14ac:dyDescent="0.2">
      <c r="A671" t="s">
        <v>38</v>
      </c>
      <c r="B671" t="s">
        <v>1041</v>
      </c>
      <c r="C671" t="s">
        <v>1039</v>
      </c>
      <c r="D671" s="1" t="s">
        <v>1043</v>
      </c>
      <c r="E671" t="s">
        <v>793</v>
      </c>
      <c r="F671">
        <v>0.89426171779632502</v>
      </c>
      <c r="G671">
        <v>1</v>
      </c>
    </row>
    <row r="672" spans="1:7" x14ac:dyDescent="0.2">
      <c r="A672" t="s">
        <v>7</v>
      </c>
      <c r="B672" t="s">
        <v>1026</v>
      </c>
      <c r="C672" t="s">
        <v>944</v>
      </c>
      <c r="D672" s="1" t="s">
        <v>937</v>
      </c>
      <c r="E672" t="s">
        <v>1044</v>
      </c>
      <c r="F672">
        <v>0.79758363962173395</v>
      </c>
      <c r="G672">
        <v>1</v>
      </c>
    </row>
    <row r="673" spans="1:7" x14ac:dyDescent="0.2">
      <c r="A673" t="s">
        <v>12</v>
      </c>
      <c r="B673" t="s">
        <v>1026</v>
      </c>
      <c r="C673" t="s">
        <v>936</v>
      </c>
      <c r="D673" s="1" t="s">
        <v>940</v>
      </c>
      <c r="E673" t="s">
        <v>1044</v>
      </c>
      <c r="F673">
        <v>0.32604640722274703</v>
      </c>
      <c r="G673">
        <v>0</v>
      </c>
    </row>
    <row r="674" spans="1:7" x14ac:dyDescent="0.2">
      <c r="A674" t="s">
        <v>16</v>
      </c>
      <c r="B674" t="s">
        <v>1026</v>
      </c>
      <c r="C674" t="s">
        <v>939</v>
      </c>
      <c r="D674" s="1" t="s">
        <v>912</v>
      </c>
      <c r="E674" t="s">
        <v>1045</v>
      </c>
      <c r="F674">
        <v>0.387340247631073</v>
      </c>
      <c r="G674">
        <v>0</v>
      </c>
    </row>
    <row r="675" spans="1:7" x14ac:dyDescent="0.2">
      <c r="A675" t="s">
        <v>20</v>
      </c>
      <c r="B675" t="s">
        <v>909</v>
      </c>
      <c r="C675" t="s">
        <v>950</v>
      </c>
      <c r="D675" s="1" t="s">
        <v>951</v>
      </c>
      <c r="E675" t="s">
        <v>952</v>
      </c>
      <c r="F675">
        <v>0.55220425128936701</v>
      </c>
      <c r="G675">
        <v>1</v>
      </c>
    </row>
    <row r="676" spans="1:7" x14ac:dyDescent="0.2">
      <c r="A676" t="s">
        <v>25</v>
      </c>
      <c r="B676" t="s">
        <v>1026</v>
      </c>
      <c r="C676" t="s">
        <v>1046</v>
      </c>
      <c r="D676" s="1" t="s">
        <v>1047</v>
      </c>
      <c r="E676" t="s">
        <v>1048</v>
      </c>
      <c r="F676">
        <v>0.39593446254730202</v>
      </c>
      <c r="G676">
        <v>1</v>
      </c>
    </row>
    <row r="677" spans="1:7" x14ac:dyDescent="0.2">
      <c r="A677" t="s">
        <v>29</v>
      </c>
      <c r="B677" t="s">
        <v>1049</v>
      </c>
      <c r="C677" t="s">
        <v>944</v>
      </c>
      <c r="D677" s="1" t="s">
        <v>937</v>
      </c>
      <c r="E677" t="s">
        <v>1044</v>
      </c>
      <c r="F677">
        <v>0.89767694473266602</v>
      </c>
      <c r="G677">
        <v>1</v>
      </c>
    </row>
    <row r="678" spans="1:7" x14ac:dyDescent="0.2">
      <c r="A678" t="s">
        <v>31</v>
      </c>
      <c r="B678" t="s">
        <v>1049</v>
      </c>
      <c r="C678" t="s">
        <v>936</v>
      </c>
      <c r="D678" s="1" t="s">
        <v>966</v>
      </c>
      <c r="E678" t="s">
        <v>1050</v>
      </c>
      <c r="F678">
        <v>0.14638225734233801</v>
      </c>
      <c r="G678">
        <v>1</v>
      </c>
    </row>
    <row r="679" spans="1:7" x14ac:dyDescent="0.2">
      <c r="A679" t="s">
        <v>33</v>
      </c>
      <c r="B679" t="s">
        <v>1049</v>
      </c>
      <c r="C679" t="s">
        <v>939</v>
      </c>
      <c r="D679" s="1" t="s">
        <v>912</v>
      </c>
      <c r="E679" t="s">
        <v>911</v>
      </c>
      <c r="F679">
        <v>0.52602380514144897</v>
      </c>
      <c r="G679">
        <v>1</v>
      </c>
    </row>
    <row r="680" spans="1:7" x14ac:dyDescent="0.2">
      <c r="A680" t="s">
        <v>34</v>
      </c>
      <c r="B680" t="s">
        <v>1049</v>
      </c>
      <c r="C680" t="s">
        <v>950</v>
      </c>
      <c r="D680" s="1" t="s">
        <v>1027</v>
      </c>
      <c r="E680" t="s">
        <v>1028</v>
      </c>
      <c r="F680">
        <v>0.76871323585510198</v>
      </c>
      <c r="G680">
        <v>1</v>
      </c>
    </row>
    <row r="681" spans="1:7" x14ac:dyDescent="0.2">
      <c r="A681" t="s">
        <v>38</v>
      </c>
      <c r="B681" t="s">
        <v>1049</v>
      </c>
      <c r="C681" t="s">
        <v>1046</v>
      </c>
      <c r="D681" s="1" t="s">
        <v>1051</v>
      </c>
      <c r="E681" t="s">
        <v>1052</v>
      </c>
      <c r="F681">
        <v>0.709245145320892</v>
      </c>
      <c r="G681">
        <v>1</v>
      </c>
    </row>
    <row r="682" spans="1:7" x14ac:dyDescent="0.2">
      <c r="A682" t="s">
        <v>7</v>
      </c>
      <c r="B682" t="s">
        <v>1053</v>
      </c>
      <c r="C682" t="s">
        <v>1017</v>
      </c>
      <c r="D682" s="1" t="s">
        <v>1011</v>
      </c>
      <c r="E682" t="s">
        <v>1012</v>
      </c>
      <c r="F682">
        <v>0.85138475894927901</v>
      </c>
      <c r="G682">
        <v>1</v>
      </c>
    </row>
    <row r="683" spans="1:7" x14ac:dyDescent="0.2">
      <c r="A683" t="s">
        <v>12</v>
      </c>
      <c r="B683" t="s">
        <v>1053</v>
      </c>
      <c r="C683" t="s">
        <v>1010</v>
      </c>
      <c r="D683" s="1" t="s">
        <v>1014</v>
      </c>
      <c r="E683" t="s">
        <v>1054</v>
      </c>
      <c r="F683">
        <v>0.510528683662414</v>
      </c>
      <c r="G683">
        <v>1</v>
      </c>
    </row>
    <row r="684" spans="1:7" x14ac:dyDescent="0.2">
      <c r="A684" t="s">
        <v>16</v>
      </c>
      <c r="B684" t="s">
        <v>1053</v>
      </c>
      <c r="C684" t="s">
        <v>1013</v>
      </c>
      <c r="D684" s="1" t="s">
        <v>123</v>
      </c>
      <c r="E684" t="s">
        <v>124</v>
      </c>
      <c r="F684">
        <v>0.77109897136688199</v>
      </c>
      <c r="G684">
        <v>1</v>
      </c>
    </row>
    <row r="685" spans="1:7" x14ac:dyDescent="0.2">
      <c r="A685" t="s">
        <v>20</v>
      </c>
      <c r="B685" t="s">
        <v>92</v>
      </c>
      <c r="C685" t="s">
        <v>110</v>
      </c>
      <c r="D685" s="1" t="s">
        <v>111</v>
      </c>
      <c r="E685" t="s">
        <v>106</v>
      </c>
      <c r="F685">
        <v>0.50643187761306696</v>
      </c>
      <c r="G685">
        <v>1</v>
      </c>
    </row>
    <row r="686" spans="1:7" x14ac:dyDescent="0.2">
      <c r="A686" t="s">
        <v>25</v>
      </c>
      <c r="B686" t="s">
        <v>1053</v>
      </c>
      <c r="C686" t="s">
        <v>1055</v>
      </c>
      <c r="D686" s="1" t="s">
        <v>1056</v>
      </c>
      <c r="E686" t="s">
        <v>1057</v>
      </c>
      <c r="F686">
        <v>0.58354234695434504</v>
      </c>
      <c r="G686">
        <v>1</v>
      </c>
    </row>
    <row r="687" spans="1:7" x14ac:dyDescent="0.2">
      <c r="A687" t="s">
        <v>29</v>
      </c>
      <c r="B687" t="s">
        <v>1058</v>
      </c>
      <c r="C687" t="s">
        <v>1017</v>
      </c>
      <c r="D687" s="1" t="s">
        <v>1011</v>
      </c>
      <c r="E687" t="s">
        <v>1012</v>
      </c>
      <c r="F687">
        <v>0.78377825021743697</v>
      </c>
      <c r="G687">
        <v>1</v>
      </c>
    </row>
    <row r="688" spans="1:7" x14ac:dyDescent="0.2">
      <c r="A688" t="s">
        <v>31</v>
      </c>
      <c r="B688" t="s">
        <v>1058</v>
      </c>
      <c r="C688" t="s">
        <v>1010</v>
      </c>
      <c r="D688" s="1" t="s">
        <v>1022</v>
      </c>
      <c r="E688" t="s">
        <v>1059</v>
      </c>
      <c r="F688">
        <v>0.31759861111640902</v>
      </c>
      <c r="G688">
        <v>1</v>
      </c>
    </row>
    <row r="689" spans="1:7" x14ac:dyDescent="0.2">
      <c r="A689" t="s">
        <v>33</v>
      </c>
      <c r="B689" t="s">
        <v>1058</v>
      </c>
      <c r="C689" t="s">
        <v>1013</v>
      </c>
      <c r="D689" s="1" t="s">
        <v>123</v>
      </c>
      <c r="E689" t="s">
        <v>134</v>
      </c>
      <c r="F689">
        <v>0.73987519741058305</v>
      </c>
      <c r="G689">
        <v>1</v>
      </c>
    </row>
    <row r="690" spans="1:7" x14ac:dyDescent="0.2">
      <c r="A690" t="s">
        <v>34</v>
      </c>
      <c r="B690" t="s">
        <v>1058</v>
      </c>
      <c r="C690" t="s">
        <v>135</v>
      </c>
      <c r="D690" s="1" t="s">
        <v>1060</v>
      </c>
      <c r="E690" t="s">
        <v>1061</v>
      </c>
      <c r="F690">
        <v>0.10489952564239501</v>
      </c>
      <c r="G690">
        <v>1</v>
      </c>
    </row>
    <row r="691" spans="1:7" x14ac:dyDescent="0.2">
      <c r="A691" t="s">
        <v>38</v>
      </c>
      <c r="B691" t="s">
        <v>1058</v>
      </c>
      <c r="C691" t="s">
        <v>1055</v>
      </c>
      <c r="D691" s="1" t="s">
        <v>1062</v>
      </c>
      <c r="E691" t="s">
        <v>1063</v>
      </c>
      <c r="F691">
        <v>0.52168434858322099</v>
      </c>
      <c r="G691">
        <v>1</v>
      </c>
    </row>
    <row r="692" spans="1:7" x14ac:dyDescent="0.2">
      <c r="A692" t="s">
        <v>7</v>
      </c>
      <c r="B692" t="s">
        <v>914</v>
      </c>
      <c r="C692" t="s">
        <v>1064</v>
      </c>
      <c r="D692" s="1" t="s">
        <v>831</v>
      </c>
      <c r="E692" t="s">
        <v>832</v>
      </c>
      <c r="F692">
        <v>0.95001316070556596</v>
      </c>
      <c r="G692">
        <v>1</v>
      </c>
    </row>
    <row r="693" spans="1:7" x14ac:dyDescent="0.2">
      <c r="A693" t="s">
        <v>12</v>
      </c>
      <c r="B693" t="s">
        <v>914</v>
      </c>
      <c r="C693" t="s">
        <v>830</v>
      </c>
      <c r="D693" s="1" t="s">
        <v>834</v>
      </c>
      <c r="E693" t="s">
        <v>832</v>
      </c>
      <c r="F693">
        <v>0.71877282857894897</v>
      </c>
      <c r="G693">
        <v>0</v>
      </c>
    </row>
    <row r="694" spans="1:7" x14ac:dyDescent="0.2">
      <c r="A694" t="s">
        <v>16</v>
      </c>
      <c r="B694" t="s">
        <v>914</v>
      </c>
      <c r="C694" t="s">
        <v>833</v>
      </c>
      <c r="D694" s="1" t="s">
        <v>1065</v>
      </c>
      <c r="E694" t="s">
        <v>1066</v>
      </c>
      <c r="F694">
        <v>0.384059488773345</v>
      </c>
      <c r="G694">
        <v>0</v>
      </c>
    </row>
    <row r="695" spans="1:7" x14ac:dyDescent="0.2">
      <c r="A695" t="s">
        <v>20</v>
      </c>
      <c r="B695" t="s">
        <v>986</v>
      </c>
      <c r="C695" t="s">
        <v>999</v>
      </c>
      <c r="D695" s="1" t="s">
        <v>1000</v>
      </c>
      <c r="E695" t="s">
        <v>1001</v>
      </c>
      <c r="F695">
        <v>0.55144971609115601</v>
      </c>
      <c r="G695">
        <v>1</v>
      </c>
    </row>
    <row r="696" spans="1:7" x14ac:dyDescent="0.2">
      <c r="A696" t="s">
        <v>25</v>
      </c>
      <c r="B696" t="s">
        <v>914</v>
      </c>
      <c r="C696" t="s">
        <v>1067</v>
      </c>
      <c r="D696" s="1" t="s">
        <v>1068</v>
      </c>
      <c r="E696" t="s">
        <v>1069</v>
      </c>
      <c r="F696">
        <v>0.24226683378219599</v>
      </c>
      <c r="G696">
        <v>1</v>
      </c>
    </row>
    <row r="697" spans="1:7" x14ac:dyDescent="0.2">
      <c r="A697" t="s">
        <v>29</v>
      </c>
      <c r="B697" t="s">
        <v>1070</v>
      </c>
      <c r="C697" t="s">
        <v>1064</v>
      </c>
      <c r="D697" s="1" t="s">
        <v>831</v>
      </c>
      <c r="E697" t="s">
        <v>832</v>
      </c>
      <c r="F697">
        <v>0.92566728591918901</v>
      </c>
      <c r="G697">
        <v>1</v>
      </c>
    </row>
    <row r="698" spans="1:7" x14ac:dyDescent="0.2">
      <c r="A698" t="s">
        <v>31</v>
      </c>
      <c r="B698" t="s">
        <v>1070</v>
      </c>
      <c r="C698" t="s">
        <v>830</v>
      </c>
      <c r="D698" s="1" t="s">
        <v>841</v>
      </c>
      <c r="E698" t="s">
        <v>835</v>
      </c>
      <c r="F698">
        <v>0.49371445178985501</v>
      </c>
      <c r="G698">
        <v>1</v>
      </c>
    </row>
    <row r="699" spans="1:7" x14ac:dyDescent="0.2">
      <c r="A699" t="s">
        <v>33</v>
      </c>
      <c r="B699" t="s">
        <v>1070</v>
      </c>
      <c r="C699" t="s">
        <v>833</v>
      </c>
      <c r="D699" s="1" t="s">
        <v>1065</v>
      </c>
      <c r="E699" t="s">
        <v>835</v>
      </c>
      <c r="F699">
        <v>0.70507097244262695</v>
      </c>
      <c r="G699">
        <v>1</v>
      </c>
    </row>
    <row r="700" spans="1:7" x14ac:dyDescent="0.2">
      <c r="A700" t="s">
        <v>34</v>
      </c>
      <c r="B700" t="s">
        <v>1070</v>
      </c>
      <c r="C700" t="s">
        <v>915</v>
      </c>
      <c r="D700" s="1" t="s">
        <v>916</v>
      </c>
      <c r="E700" t="s">
        <v>917</v>
      </c>
      <c r="F700" s="2">
        <v>1.99341666302643E-5</v>
      </c>
      <c r="G700">
        <v>1</v>
      </c>
    </row>
    <row r="701" spans="1:7" x14ac:dyDescent="0.2">
      <c r="A701" t="s">
        <v>38</v>
      </c>
      <c r="B701" t="s">
        <v>1070</v>
      </c>
      <c r="C701" t="s">
        <v>1067</v>
      </c>
      <c r="D701" s="1" t="s">
        <v>1071</v>
      </c>
      <c r="E701" t="s">
        <v>1072</v>
      </c>
      <c r="F701">
        <v>0.559254169464111</v>
      </c>
      <c r="G701">
        <v>1</v>
      </c>
    </row>
    <row r="702" spans="1:7" x14ac:dyDescent="0.2">
      <c r="A702" t="s">
        <v>7</v>
      </c>
      <c r="B702" t="s">
        <v>485</v>
      </c>
      <c r="C702" t="s">
        <v>555</v>
      </c>
      <c r="D702" s="1" t="s">
        <v>547</v>
      </c>
      <c r="E702" t="s">
        <v>548</v>
      </c>
      <c r="F702">
        <v>0.96193230152130105</v>
      </c>
      <c r="G702">
        <v>1</v>
      </c>
    </row>
    <row r="703" spans="1:7" x14ac:dyDescent="0.2">
      <c r="A703" t="s">
        <v>12</v>
      </c>
      <c r="B703" t="s">
        <v>485</v>
      </c>
      <c r="C703" t="s">
        <v>546</v>
      </c>
      <c r="D703" s="1" t="s">
        <v>550</v>
      </c>
      <c r="E703" t="s">
        <v>548</v>
      </c>
      <c r="F703">
        <v>0.27066698670387201</v>
      </c>
      <c r="G703">
        <v>0</v>
      </c>
    </row>
    <row r="704" spans="1:7" x14ac:dyDescent="0.2">
      <c r="A704" t="s">
        <v>16</v>
      </c>
      <c r="B704" t="s">
        <v>485</v>
      </c>
      <c r="C704" t="s">
        <v>549</v>
      </c>
      <c r="D704" s="1" t="s">
        <v>1073</v>
      </c>
      <c r="E704" t="s">
        <v>551</v>
      </c>
      <c r="F704">
        <v>0.19966165721416401</v>
      </c>
      <c r="G704">
        <v>1</v>
      </c>
    </row>
    <row r="705" spans="1:7" x14ac:dyDescent="0.2">
      <c r="A705" t="s">
        <v>20</v>
      </c>
      <c r="B705" t="s">
        <v>115</v>
      </c>
      <c r="C705" t="s">
        <v>135</v>
      </c>
      <c r="D705" s="1" t="s">
        <v>136</v>
      </c>
      <c r="E705" t="s">
        <v>137</v>
      </c>
      <c r="F705">
        <v>0.97704875469207697</v>
      </c>
      <c r="G705">
        <v>1</v>
      </c>
    </row>
    <row r="706" spans="1:7" x14ac:dyDescent="0.2">
      <c r="A706" t="s">
        <v>25</v>
      </c>
      <c r="B706" t="s">
        <v>485</v>
      </c>
      <c r="C706" t="s">
        <v>1074</v>
      </c>
      <c r="D706" s="1" t="s">
        <v>1075</v>
      </c>
      <c r="E706" t="s">
        <v>1076</v>
      </c>
      <c r="F706">
        <v>0.37835663557052601</v>
      </c>
      <c r="G706">
        <v>1</v>
      </c>
    </row>
    <row r="707" spans="1:7" x14ac:dyDescent="0.2">
      <c r="A707" t="s">
        <v>29</v>
      </c>
      <c r="B707" t="s">
        <v>1077</v>
      </c>
      <c r="C707" t="s">
        <v>555</v>
      </c>
      <c r="D707" s="1" t="s">
        <v>547</v>
      </c>
      <c r="E707" t="s">
        <v>548</v>
      </c>
      <c r="F707">
        <v>0.94695109128952004</v>
      </c>
      <c r="G707">
        <v>1</v>
      </c>
    </row>
    <row r="708" spans="1:7" x14ac:dyDescent="0.2">
      <c r="A708" t="s">
        <v>31</v>
      </c>
      <c r="B708" t="s">
        <v>1077</v>
      </c>
      <c r="C708" t="s">
        <v>546</v>
      </c>
      <c r="D708" s="1" t="s">
        <v>558</v>
      </c>
      <c r="E708" t="s">
        <v>551</v>
      </c>
      <c r="F708">
        <v>0.72958320379257202</v>
      </c>
      <c r="G708">
        <v>1</v>
      </c>
    </row>
    <row r="709" spans="1:7" x14ac:dyDescent="0.2">
      <c r="A709" t="s">
        <v>33</v>
      </c>
      <c r="B709" t="s">
        <v>1077</v>
      </c>
      <c r="C709" t="s">
        <v>549</v>
      </c>
      <c r="D709" s="1" t="s">
        <v>1073</v>
      </c>
      <c r="E709" t="s">
        <v>551</v>
      </c>
      <c r="F709">
        <v>0.72890090942382801</v>
      </c>
      <c r="G709">
        <v>1</v>
      </c>
    </row>
    <row r="710" spans="1:7" x14ac:dyDescent="0.2">
      <c r="A710" t="s">
        <v>34</v>
      </c>
      <c r="B710" t="s">
        <v>1077</v>
      </c>
      <c r="C710" t="s">
        <v>486</v>
      </c>
      <c r="D710" s="1" t="s">
        <v>487</v>
      </c>
      <c r="E710" t="s">
        <v>1078</v>
      </c>
      <c r="F710">
        <v>0.53044635057449296</v>
      </c>
      <c r="G710">
        <v>1</v>
      </c>
    </row>
    <row r="711" spans="1:7" x14ac:dyDescent="0.2">
      <c r="A711" t="s">
        <v>38</v>
      </c>
      <c r="B711" t="s">
        <v>1077</v>
      </c>
      <c r="C711" t="s">
        <v>1074</v>
      </c>
      <c r="D711" s="1" t="s">
        <v>1079</v>
      </c>
      <c r="E711" t="s">
        <v>1080</v>
      </c>
      <c r="F711">
        <v>0.64519751071929898</v>
      </c>
      <c r="G711">
        <v>1</v>
      </c>
    </row>
    <row r="712" spans="1:7" x14ac:dyDescent="0.2">
      <c r="A712" t="s">
        <v>7</v>
      </c>
      <c r="B712" t="s">
        <v>693</v>
      </c>
      <c r="C712" t="s">
        <v>716</v>
      </c>
      <c r="D712" s="1" t="s">
        <v>708</v>
      </c>
      <c r="E712" t="s">
        <v>709</v>
      </c>
      <c r="F712">
        <v>0.90982288122177102</v>
      </c>
      <c r="G712">
        <v>1</v>
      </c>
    </row>
    <row r="713" spans="1:7" x14ac:dyDescent="0.2">
      <c r="A713" t="s">
        <v>12</v>
      </c>
      <c r="B713" t="s">
        <v>693</v>
      </c>
      <c r="C713" t="s">
        <v>707</v>
      </c>
      <c r="D713" s="1" t="s">
        <v>711</v>
      </c>
      <c r="E713" t="s">
        <v>1081</v>
      </c>
      <c r="F713">
        <v>0.35270750522613498</v>
      </c>
      <c r="G713">
        <v>1</v>
      </c>
    </row>
    <row r="714" spans="1:7" x14ac:dyDescent="0.2">
      <c r="A714" t="s">
        <v>16</v>
      </c>
      <c r="B714" t="s">
        <v>693</v>
      </c>
      <c r="C714" t="s">
        <v>710</v>
      </c>
      <c r="D714" s="1" t="s">
        <v>1082</v>
      </c>
      <c r="E714" t="s">
        <v>709</v>
      </c>
      <c r="F714">
        <v>8.92352685332298E-2</v>
      </c>
      <c r="G714">
        <v>0</v>
      </c>
    </row>
    <row r="715" spans="1:7" x14ac:dyDescent="0.2">
      <c r="A715" t="s">
        <v>20</v>
      </c>
      <c r="B715" t="s">
        <v>1053</v>
      </c>
      <c r="C715" t="s">
        <v>135</v>
      </c>
      <c r="D715" s="1" t="s">
        <v>1060</v>
      </c>
      <c r="E715" t="s">
        <v>1083</v>
      </c>
      <c r="F715">
        <v>0.12673373520374201</v>
      </c>
      <c r="G715">
        <v>0</v>
      </c>
    </row>
    <row r="716" spans="1:7" x14ac:dyDescent="0.2">
      <c r="A716" t="s">
        <v>25</v>
      </c>
      <c r="B716" t="s">
        <v>693</v>
      </c>
      <c r="C716" t="s">
        <v>1084</v>
      </c>
      <c r="D716" s="1" t="s">
        <v>1085</v>
      </c>
      <c r="E716" t="s">
        <v>1086</v>
      </c>
      <c r="F716">
        <v>0.54619956016540505</v>
      </c>
      <c r="G716">
        <v>1</v>
      </c>
    </row>
    <row r="717" spans="1:7" x14ac:dyDescent="0.2">
      <c r="A717" t="s">
        <v>29</v>
      </c>
      <c r="B717" t="s">
        <v>1087</v>
      </c>
      <c r="C717" t="s">
        <v>716</v>
      </c>
      <c r="D717" s="1" t="s">
        <v>708</v>
      </c>
      <c r="E717" t="s">
        <v>709</v>
      </c>
      <c r="F717">
        <v>0.92958980798721302</v>
      </c>
      <c r="G717">
        <v>1</v>
      </c>
    </row>
    <row r="718" spans="1:7" x14ac:dyDescent="0.2">
      <c r="A718" t="s">
        <v>31</v>
      </c>
      <c r="B718" t="s">
        <v>1087</v>
      </c>
      <c r="C718" t="s">
        <v>707</v>
      </c>
      <c r="D718" s="1" t="s">
        <v>719</v>
      </c>
      <c r="E718" t="s">
        <v>1088</v>
      </c>
      <c r="F718">
        <v>0.51924526691436701</v>
      </c>
      <c r="G718">
        <v>1</v>
      </c>
    </row>
    <row r="719" spans="1:7" x14ac:dyDescent="0.2">
      <c r="A719" t="s">
        <v>33</v>
      </c>
      <c r="B719" t="s">
        <v>1087</v>
      </c>
      <c r="C719" t="s">
        <v>710</v>
      </c>
      <c r="D719" s="1" t="s">
        <v>1082</v>
      </c>
      <c r="E719" t="s">
        <v>1089</v>
      </c>
      <c r="F719">
        <v>0.183307945728302</v>
      </c>
      <c r="G719">
        <v>1</v>
      </c>
    </row>
    <row r="720" spans="1:7" x14ac:dyDescent="0.2">
      <c r="A720" t="s">
        <v>34</v>
      </c>
      <c r="B720" t="s">
        <v>1087</v>
      </c>
      <c r="C720" t="s">
        <v>694</v>
      </c>
      <c r="D720" s="1" t="s">
        <v>695</v>
      </c>
      <c r="E720" t="s">
        <v>696</v>
      </c>
      <c r="F720">
        <v>0.29462966322898798</v>
      </c>
      <c r="G720">
        <v>1</v>
      </c>
    </row>
    <row r="721" spans="1:7" x14ac:dyDescent="0.2">
      <c r="A721" t="s">
        <v>38</v>
      </c>
      <c r="B721" t="s">
        <v>1087</v>
      </c>
      <c r="C721" t="s">
        <v>1084</v>
      </c>
      <c r="D721" s="1" t="s">
        <v>1090</v>
      </c>
      <c r="E721" t="s">
        <v>1091</v>
      </c>
      <c r="F721">
        <v>0.66135424375534002</v>
      </c>
      <c r="G721">
        <v>1</v>
      </c>
    </row>
    <row r="722" spans="1:7" x14ac:dyDescent="0.2">
      <c r="A722" t="s">
        <v>1092</v>
      </c>
      <c r="B722" t="s">
        <v>162</v>
      </c>
      <c r="C722" t="s">
        <v>22</v>
      </c>
      <c r="D722" s="1" t="s">
        <v>23</v>
      </c>
      <c r="E722" t="s">
        <v>24</v>
      </c>
      <c r="F722">
        <v>0.76962977647781305</v>
      </c>
      <c r="G722">
        <v>1</v>
      </c>
    </row>
    <row r="723" spans="1:7" x14ac:dyDescent="0.2">
      <c r="A723" t="s">
        <v>1092</v>
      </c>
      <c r="B723" t="s">
        <v>195</v>
      </c>
      <c r="C723" t="s">
        <v>51</v>
      </c>
      <c r="D723" s="1" t="s">
        <v>52</v>
      </c>
      <c r="E723" t="s">
        <v>53</v>
      </c>
      <c r="F723">
        <v>0.62374567985534601</v>
      </c>
      <c r="G723">
        <v>1</v>
      </c>
    </row>
    <row r="724" spans="1:7" x14ac:dyDescent="0.2">
      <c r="A724" t="s">
        <v>1092</v>
      </c>
      <c r="B724" t="s">
        <v>222</v>
      </c>
      <c r="C724" t="s">
        <v>77</v>
      </c>
      <c r="D724" s="1" t="s">
        <v>78</v>
      </c>
      <c r="E724" t="s">
        <v>79</v>
      </c>
      <c r="F724">
        <v>0.59355336427688599</v>
      </c>
      <c r="G724">
        <v>1</v>
      </c>
    </row>
    <row r="725" spans="1:7" x14ac:dyDescent="0.2">
      <c r="A725" t="s">
        <v>1092</v>
      </c>
      <c r="B725" t="s">
        <v>247</v>
      </c>
      <c r="C725" t="s">
        <v>101</v>
      </c>
      <c r="D725" s="1" t="s">
        <v>102</v>
      </c>
      <c r="E725" t="s">
        <v>103</v>
      </c>
      <c r="F725">
        <v>0.3292778134346</v>
      </c>
      <c r="G725">
        <v>1</v>
      </c>
    </row>
    <row r="726" spans="1:7" x14ac:dyDescent="0.2">
      <c r="A726" t="s">
        <v>1092</v>
      </c>
      <c r="B726" t="s">
        <v>268</v>
      </c>
      <c r="C726" t="s">
        <v>126</v>
      </c>
      <c r="D726" s="1" t="s">
        <v>127</v>
      </c>
      <c r="E726" t="s">
        <v>128</v>
      </c>
      <c r="F726">
        <v>0.93268990516662598</v>
      </c>
      <c r="G726">
        <v>1</v>
      </c>
    </row>
    <row r="727" spans="1:7" x14ac:dyDescent="0.2">
      <c r="A727" t="s">
        <v>1092</v>
      </c>
      <c r="B727" t="s">
        <v>296</v>
      </c>
      <c r="C727" t="s">
        <v>61</v>
      </c>
      <c r="D727" s="1" t="s">
        <v>62</v>
      </c>
      <c r="E727" t="s">
        <v>63</v>
      </c>
      <c r="F727">
        <v>0.57329934835433904</v>
      </c>
      <c r="G727">
        <v>1</v>
      </c>
    </row>
    <row r="728" spans="1:7" x14ac:dyDescent="0.2">
      <c r="A728" t="s">
        <v>1092</v>
      </c>
      <c r="B728" t="s">
        <v>301</v>
      </c>
      <c r="C728" t="s">
        <v>61</v>
      </c>
      <c r="D728" s="1" t="s">
        <v>213</v>
      </c>
      <c r="E728" t="s">
        <v>1093</v>
      </c>
      <c r="F728">
        <v>0.19718706607818601</v>
      </c>
      <c r="G728">
        <v>0</v>
      </c>
    </row>
    <row r="729" spans="1:7" x14ac:dyDescent="0.2">
      <c r="A729" t="s">
        <v>1092</v>
      </c>
      <c r="B729" t="s">
        <v>316</v>
      </c>
      <c r="C729" t="s">
        <v>61</v>
      </c>
      <c r="D729" s="1" t="s">
        <v>180</v>
      </c>
      <c r="E729" t="s">
        <v>181</v>
      </c>
      <c r="F729">
        <v>0.44816252589225702</v>
      </c>
      <c r="G729">
        <v>1</v>
      </c>
    </row>
    <row r="730" spans="1:7" x14ac:dyDescent="0.2">
      <c r="A730" t="s">
        <v>1092</v>
      </c>
      <c r="B730" t="s">
        <v>349</v>
      </c>
      <c r="C730" t="s">
        <v>236</v>
      </c>
      <c r="D730" s="1" t="s">
        <v>237</v>
      </c>
      <c r="E730" t="s">
        <v>367</v>
      </c>
      <c r="F730">
        <v>0.38207250833511303</v>
      </c>
      <c r="G730">
        <v>0</v>
      </c>
    </row>
    <row r="731" spans="1:7" x14ac:dyDescent="0.2">
      <c r="A731" t="s">
        <v>1092</v>
      </c>
      <c r="B731" t="s">
        <v>373</v>
      </c>
      <c r="C731" t="s">
        <v>35</v>
      </c>
      <c r="D731" s="1" t="s">
        <v>36</v>
      </c>
      <c r="E731" t="s">
        <v>37</v>
      </c>
      <c r="F731">
        <v>0.75639063119888295</v>
      </c>
      <c r="G731">
        <v>1</v>
      </c>
    </row>
    <row r="732" spans="1:7" x14ac:dyDescent="0.2">
      <c r="A732" t="s">
        <v>1092</v>
      </c>
      <c r="B732" t="s">
        <v>380</v>
      </c>
      <c r="C732" t="s">
        <v>285</v>
      </c>
      <c r="D732" s="1" t="s">
        <v>286</v>
      </c>
      <c r="E732" t="s">
        <v>287</v>
      </c>
      <c r="F732">
        <v>0.72977393865585305</v>
      </c>
      <c r="G732">
        <v>1</v>
      </c>
    </row>
    <row r="733" spans="1:7" x14ac:dyDescent="0.2">
      <c r="A733" t="s">
        <v>1092</v>
      </c>
      <c r="B733" t="s">
        <v>406</v>
      </c>
      <c r="C733" t="s">
        <v>313</v>
      </c>
      <c r="D733" s="1" t="s">
        <v>314</v>
      </c>
      <c r="E733" t="s">
        <v>1094</v>
      </c>
      <c r="F733">
        <v>0.45873886346817</v>
      </c>
      <c r="G733">
        <v>1</v>
      </c>
    </row>
    <row r="734" spans="1:7" x14ac:dyDescent="0.2">
      <c r="A734" t="s">
        <v>1092</v>
      </c>
      <c r="B734" t="s">
        <v>436</v>
      </c>
      <c r="C734" t="s">
        <v>157</v>
      </c>
      <c r="D734" s="1" t="s">
        <v>158</v>
      </c>
      <c r="E734" t="s">
        <v>159</v>
      </c>
      <c r="F734">
        <v>0.66933017969131403</v>
      </c>
      <c r="G734">
        <v>1</v>
      </c>
    </row>
    <row r="735" spans="1:7" x14ac:dyDescent="0.2">
      <c r="A735" t="s">
        <v>1092</v>
      </c>
      <c r="B735" t="s">
        <v>440</v>
      </c>
      <c r="C735" t="s">
        <v>157</v>
      </c>
      <c r="D735" s="1" t="s">
        <v>393</v>
      </c>
      <c r="E735" t="s">
        <v>1095</v>
      </c>
      <c r="F735">
        <v>0.35839942097663802</v>
      </c>
      <c r="G735">
        <v>0</v>
      </c>
    </row>
    <row r="736" spans="1:7" x14ac:dyDescent="0.2">
      <c r="A736" t="s">
        <v>1092</v>
      </c>
      <c r="B736" t="s">
        <v>482</v>
      </c>
      <c r="C736" t="s">
        <v>157</v>
      </c>
      <c r="D736" s="1" t="s">
        <v>326</v>
      </c>
      <c r="E736" t="s">
        <v>327</v>
      </c>
      <c r="F736">
        <v>0.76374721527099598</v>
      </c>
      <c r="G736">
        <v>1</v>
      </c>
    </row>
    <row r="737" spans="1:7" x14ac:dyDescent="0.2">
      <c r="A737" t="s">
        <v>1092</v>
      </c>
      <c r="B737" t="s">
        <v>492</v>
      </c>
      <c r="C737" t="s">
        <v>421</v>
      </c>
      <c r="D737" s="1" t="s">
        <v>422</v>
      </c>
      <c r="E737" t="s">
        <v>1096</v>
      </c>
      <c r="F737">
        <v>0.39583605527877802</v>
      </c>
      <c r="G737">
        <v>1</v>
      </c>
    </row>
    <row r="738" spans="1:7" x14ac:dyDescent="0.2">
      <c r="A738" t="s">
        <v>1092</v>
      </c>
      <c r="B738" t="s">
        <v>519</v>
      </c>
      <c r="C738" t="s">
        <v>452</v>
      </c>
      <c r="D738" s="1" t="s">
        <v>453</v>
      </c>
      <c r="E738" t="s">
        <v>542</v>
      </c>
      <c r="F738">
        <v>0.56616044044494596</v>
      </c>
      <c r="G738">
        <v>1</v>
      </c>
    </row>
    <row r="739" spans="1:7" x14ac:dyDescent="0.2">
      <c r="A739" t="s">
        <v>1092</v>
      </c>
      <c r="B739" t="s">
        <v>545</v>
      </c>
      <c r="C739" t="s">
        <v>486</v>
      </c>
      <c r="D739" s="1" t="s">
        <v>487</v>
      </c>
      <c r="E739" t="s">
        <v>488</v>
      </c>
      <c r="F739">
        <v>0.81390517950057895</v>
      </c>
      <c r="G739">
        <v>1</v>
      </c>
    </row>
    <row r="740" spans="1:7" x14ac:dyDescent="0.2">
      <c r="A740" t="s">
        <v>1092</v>
      </c>
      <c r="B740" t="s">
        <v>561</v>
      </c>
      <c r="C740" t="s">
        <v>506</v>
      </c>
      <c r="D740" s="1" t="s">
        <v>507</v>
      </c>
      <c r="E740" t="s">
        <v>508</v>
      </c>
      <c r="F740">
        <v>0.798667311668396</v>
      </c>
      <c r="G740">
        <v>1</v>
      </c>
    </row>
    <row r="741" spans="1:7" x14ac:dyDescent="0.2">
      <c r="A741" t="s">
        <v>1092</v>
      </c>
      <c r="B741" t="s">
        <v>588</v>
      </c>
      <c r="C741" t="s">
        <v>532</v>
      </c>
      <c r="D741" s="1" t="s">
        <v>533</v>
      </c>
      <c r="E741" t="s">
        <v>611</v>
      </c>
      <c r="F741">
        <v>0.65634310245513905</v>
      </c>
      <c r="G741">
        <v>0</v>
      </c>
    </row>
    <row r="742" spans="1:7" x14ac:dyDescent="0.2">
      <c r="A742" t="s">
        <v>1092</v>
      </c>
      <c r="B742" t="s">
        <v>616</v>
      </c>
      <c r="C742" t="s">
        <v>575</v>
      </c>
      <c r="D742" s="1" t="s">
        <v>576</v>
      </c>
      <c r="E742" t="s">
        <v>1097</v>
      </c>
      <c r="F742">
        <v>0.168622106313705</v>
      </c>
      <c r="G742">
        <v>0</v>
      </c>
    </row>
    <row r="743" spans="1:7" x14ac:dyDescent="0.2">
      <c r="A743" t="s">
        <v>1092</v>
      </c>
      <c r="B743" t="s">
        <v>630</v>
      </c>
      <c r="C743" t="s">
        <v>1098</v>
      </c>
      <c r="D743" s="1" t="s">
        <v>603</v>
      </c>
      <c r="E743" t="s">
        <v>604</v>
      </c>
      <c r="F743">
        <v>0.94541984796524003</v>
      </c>
      <c r="G743">
        <v>1</v>
      </c>
    </row>
    <row r="744" spans="1:7" x14ac:dyDescent="0.2">
      <c r="A744" t="s">
        <v>1092</v>
      </c>
      <c r="B744" t="s">
        <v>654</v>
      </c>
      <c r="C744" t="s">
        <v>1099</v>
      </c>
      <c r="D744" s="1" t="s">
        <v>644</v>
      </c>
      <c r="E744" t="s">
        <v>645</v>
      </c>
      <c r="F744">
        <v>7.99739435315132E-2</v>
      </c>
      <c r="G744">
        <v>1</v>
      </c>
    </row>
    <row r="745" spans="1:7" x14ac:dyDescent="0.2">
      <c r="A745" t="s">
        <v>1092</v>
      </c>
      <c r="B745" t="s">
        <v>681</v>
      </c>
      <c r="C745" t="s">
        <v>1100</v>
      </c>
      <c r="D745" s="1" t="s">
        <v>669</v>
      </c>
      <c r="E745" t="s">
        <v>670</v>
      </c>
      <c r="F745">
        <v>0.65836387872695901</v>
      </c>
      <c r="G745">
        <v>1</v>
      </c>
    </row>
    <row r="746" spans="1:7" x14ac:dyDescent="0.2">
      <c r="A746" t="s">
        <v>1092</v>
      </c>
      <c r="B746" t="s">
        <v>706</v>
      </c>
      <c r="C746" t="s">
        <v>694</v>
      </c>
      <c r="D746" s="1" t="s">
        <v>695</v>
      </c>
      <c r="E746" t="s">
        <v>1101</v>
      </c>
      <c r="F746">
        <v>6.5878666937351199E-2</v>
      </c>
      <c r="G746">
        <v>0</v>
      </c>
    </row>
    <row r="747" spans="1:7" x14ac:dyDescent="0.2">
      <c r="A747" t="s">
        <v>1092</v>
      </c>
      <c r="B747" t="s">
        <v>721</v>
      </c>
      <c r="C747" t="s">
        <v>735</v>
      </c>
      <c r="D747" s="1" t="s">
        <v>736</v>
      </c>
      <c r="E747" t="s">
        <v>746</v>
      </c>
      <c r="F747">
        <v>0.427266955375671</v>
      </c>
      <c r="G747">
        <v>1</v>
      </c>
    </row>
    <row r="748" spans="1:7" x14ac:dyDescent="0.2">
      <c r="A748" t="s">
        <v>1092</v>
      </c>
      <c r="B748" t="s">
        <v>749</v>
      </c>
      <c r="C748" t="s">
        <v>763</v>
      </c>
      <c r="D748" s="1" t="s">
        <v>764</v>
      </c>
      <c r="E748" t="s">
        <v>773</v>
      </c>
      <c r="F748">
        <v>0.54461526870727495</v>
      </c>
      <c r="G748">
        <v>0</v>
      </c>
    </row>
    <row r="749" spans="1:7" x14ac:dyDescent="0.2">
      <c r="A749" t="s">
        <v>1092</v>
      </c>
      <c r="B749" t="s">
        <v>778</v>
      </c>
      <c r="C749" t="s">
        <v>814</v>
      </c>
      <c r="D749" s="1" t="s">
        <v>815</v>
      </c>
      <c r="E749" t="s">
        <v>816</v>
      </c>
      <c r="F749">
        <v>0.96512776613235396</v>
      </c>
      <c r="G749">
        <v>1</v>
      </c>
    </row>
    <row r="750" spans="1:7" x14ac:dyDescent="0.2">
      <c r="A750" t="s">
        <v>1092</v>
      </c>
      <c r="B750" t="s">
        <v>794</v>
      </c>
      <c r="C750" t="s">
        <v>87</v>
      </c>
      <c r="D750" s="1" t="s">
        <v>88</v>
      </c>
      <c r="E750" t="s">
        <v>797</v>
      </c>
      <c r="F750">
        <v>0.57005631923675504</v>
      </c>
      <c r="G750">
        <v>0</v>
      </c>
    </row>
    <row r="751" spans="1:7" x14ac:dyDescent="0.2">
      <c r="A751" t="s">
        <v>1092</v>
      </c>
      <c r="B751" t="s">
        <v>799</v>
      </c>
      <c r="C751" t="s">
        <v>824</v>
      </c>
      <c r="D751" s="1" t="s">
        <v>825</v>
      </c>
      <c r="E751" t="s">
        <v>826</v>
      </c>
      <c r="F751">
        <v>0.71827816963195801</v>
      </c>
      <c r="G751">
        <v>1</v>
      </c>
    </row>
    <row r="752" spans="1:7" x14ac:dyDescent="0.2">
      <c r="A752" t="s">
        <v>1092</v>
      </c>
      <c r="B752" t="s">
        <v>829</v>
      </c>
      <c r="C752" t="s">
        <v>915</v>
      </c>
      <c r="D752" s="1" t="s">
        <v>916</v>
      </c>
      <c r="E752" t="s">
        <v>1102</v>
      </c>
      <c r="F752">
        <v>0.77371680736541704</v>
      </c>
      <c r="G752">
        <v>1</v>
      </c>
    </row>
    <row r="753" spans="1:7" x14ac:dyDescent="0.2">
      <c r="A753" t="s">
        <v>1092</v>
      </c>
      <c r="B753" t="s">
        <v>843</v>
      </c>
      <c r="C753" t="s">
        <v>866</v>
      </c>
      <c r="D753" s="1" t="s">
        <v>867</v>
      </c>
      <c r="E753" t="s">
        <v>868</v>
      </c>
      <c r="F753">
        <v>0.57151538133621205</v>
      </c>
      <c r="G753">
        <v>1</v>
      </c>
    </row>
    <row r="754" spans="1:7" x14ac:dyDescent="0.2">
      <c r="A754" t="s">
        <v>1092</v>
      </c>
      <c r="B754" t="s">
        <v>871</v>
      </c>
      <c r="C754" t="s">
        <v>895</v>
      </c>
      <c r="D754" s="1" t="s">
        <v>896</v>
      </c>
      <c r="E754" t="s">
        <v>989</v>
      </c>
      <c r="F754">
        <v>0.67425769567489602</v>
      </c>
      <c r="G754">
        <v>1</v>
      </c>
    </row>
    <row r="755" spans="1:7" x14ac:dyDescent="0.2">
      <c r="A755" t="s">
        <v>1092</v>
      </c>
      <c r="B755" t="s">
        <v>900</v>
      </c>
      <c r="C755" t="s">
        <v>950</v>
      </c>
      <c r="D755" s="1" t="s">
        <v>951</v>
      </c>
      <c r="E755" t="s">
        <v>952</v>
      </c>
      <c r="F755">
        <v>0.81901717185974099</v>
      </c>
      <c r="G755">
        <v>1</v>
      </c>
    </row>
    <row r="756" spans="1:7" x14ac:dyDescent="0.2">
      <c r="A756" t="s">
        <v>1092</v>
      </c>
      <c r="B756" t="s">
        <v>920</v>
      </c>
      <c r="C756" t="s">
        <v>950</v>
      </c>
      <c r="D756" s="1" t="s">
        <v>961</v>
      </c>
      <c r="E756" t="s">
        <v>1103</v>
      </c>
      <c r="F756">
        <v>0.450840294361114</v>
      </c>
      <c r="G756">
        <v>0</v>
      </c>
    </row>
    <row r="757" spans="1:7" x14ac:dyDescent="0.2">
      <c r="A757" t="s">
        <v>1092</v>
      </c>
      <c r="B757" t="s">
        <v>935</v>
      </c>
      <c r="C757" t="s">
        <v>950</v>
      </c>
      <c r="D757" s="1" t="s">
        <v>1027</v>
      </c>
      <c r="E757" t="s">
        <v>1028</v>
      </c>
      <c r="F757">
        <v>0.69020140171051003</v>
      </c>
      <c r="G757">
        <v>1</v>
      </c>
    </row>
    <row r="758" spans="1:7" x14ac:dyDescent="0.2">
      <c r="A758" t="s">
        <v>1092</v>
      </c>
      <c r="B758" t="s">
        <v>970</v>
      </c>
      <c r="C758" t="s">
        <v>110</v>
      </c>
      <c r="D758" s="1" t="s">
        <v>111</v>
      </c>
      <c r="E758" t="s">
        <v>106</v>
      </c>
      <c r="F758">
        <v>0.62582278251647905</v>
      </c>
      <c r="G758">
        <v>1</v>
      </c>
    </row>
    <row r="759" spans="1:7" x14ac:dyDescent="0.2">
      <c r="A759" t="s">
        <v>1092</v>
      </c>
      <c r="B759" t="s">
        <v>977</v>
      </c>
      <c r="C759" t="s">
        <v>999</v>
      </c>
      <c r="D759" s="1" t="s">
        <v>1000</v>
      </c>
      <c r="E759" t="s">
        <v>980</v>
      </c>
      <c r="F759">
        <v>0.624486684799194</v>
      </c>
      <c r="G759">
        <v>0</v>
      </c>
    </row>
    <row r="760" spans="1:7" x14ac:dyDescent="0.2">
      <c r="A760" t="s">
        <v>1092</v>
      </c>
      <c r="B760" t="s">
        <v>1004</v>
      </c>
      <c r="C760" t="s">
        <v>135</v>
      </c>
      <c r="D760" s="1" t="s">
        <v>136</v>
      </c>
      <c r="E760" t="s">
        <v>137</v>
      </c>
      <c r="F760">
        <v>0.87385034561157204</v>
      </c>
      <c r="G760">
        <v>1</v>
      </c>
    </row>
    <row r="761" spans="1:7" x14ac:dyDescent="0.2">
      <c r="A761" t="s">
        <v>1092</v>
      </c>
      <c r="B761" t="s">
        <v>1009</v>
      </c>
      <c r="C761" t="s">
        <v>135</v>
      </c>
      <c r="D761" s="1" t="s">
        <v>1060</v>
      </c>
      <c r="E761" t="s">
        <v>1104</v>
      </c>
      <c r="F761">
        <v>4.09980677068233E-2</v>
      </c>
      <c r="G761">
        <v>0</v>
      </c>
    </row>
    <row r="762" spans="1:7" x14ac:dyDescent="0.2">
      <c r="A762" t="s">
        <v>1105</v>
      </c>
      <c r="B762" t="s">
        <v>186</v>
      </c>
      <c r="C762" t="s">
        <v>22</v>
      </c>
      <c r="D762" s="1" t="s">
        <v>23</v>
      </c>
      <c r="E762" t="s">
        <v>24</v>
      </c>
      <c r="F762">
        <v>0.88248634338378895</v>
      </c>
      <c r="G762">
        <v>1</v>
      </c>
    </row>
    <row r="763" spans="1:7" x14ac:dyDescent="0.2">
      <c r="A763" t="s">
        <v>1105</v>
      </c>
      <c r="B763" t="s">
        <v>216</v>
      </c>
      <c r="C763" t="s">
        <v>51</v>
      </c>
      <c r="D763" s="1" t="s">
        <v>52</v>
      </c>
      <c r="E763" t="s">
        <v>53</v>
      </c>
      <c r="F763">
        <v>0.55871498584747303</v>
      </c>
      <c r="G763">
        <v>1</v>
      </c>
    </row>
    <row r="764" spans="1:7" x14ac:dyDescent="0.2">
      <c r="A764" t="s">
        <v>1105</v>
      </c>
      <c r="B764" t="s">
        <v>241</v>
      </c>
      <c r="C764" t="s">
        <v>77</v>
      </c>
      <c r="D764" s="1" t="s">
        <v>78</v>
      </c>
      <c r="E764" t="s">
        <v>79</v>
      </c>
      <c r="F764">
        <v>5.7535253465175601E-2</v>
      </c>
      <c r="G764">
        <v>1</v>
      </c>
    </row>
    <row r="765" spans="1:7" x14ac:dyDescent="0.2">
      <c r="A765" t="s">
        <v>1105</v>
      </c>
      <c r="B765" t="s">
        <v>263</v>
      </c>
      <c r="C765" t="s">
        <v>101</v>
      </c>
      <c r="D765" s="1" t="s">
        <v>102</v>
      </c>
      <c r="E765" t="s">
        <v>1106</v>
      </c>
      <c r="F765">
        <v>5.2105542272329303E-2</v>
      </c>
      <c r="G765">
        <v>0</v>
      </c>
    </row>
    <row r="766" spans="1:7" x14ac:dyDescent="0.2">
      <c r="A766" t="s">
        <v>1105</v>
      </c>
      <c r="B766" t="s">
        <v>289</v>
      </c>
      <c r="C766" t="s">
        <v>126</v>
      </c>
      <c r="D766" s="1" t="s">
        <v>127</v>
      </c>
      <c r="E766" t="s">
        <v>128</v>
      </c>
      <c r="F766">
        <v>0.96626007556915205</v>
      </c>
      <c r="G766">
        <v>1</v>
      </c>
    </row>
    <row r="767" spans="1:7" x14ac:dyDescent="0.2">
      <c r="A767" t="s">
        <v>1105</v>
      </c>
      <c r="B767" t="s">
        <v>333</v>
      </c>
      <c r="C767" t="s">
        <v>61</v>
      </c>
      <c r="D767" s="1" t="s">
        <v>62</v>
      </c>
      <c r="E767" t="s">
        <v>63</v>
      </c>
      <c r="F767">
        <v>0.73377197980880704</v>
      </c>
      <c r="G767">
        <v>1</v>
      </c>
    </row>
    <row r="768" spans="1:7" x14ac:dyDescent="0.2">
      <c r="A768" t="s">
        <v>1105</v>
      </c>
      <c r="B768" t="s">
        <v>336</v>
      </c>
      <c r="C768" t="s">
        <v>61</v>
      </c>
      <c r="D768" s="1" t="s">
        <v>213</v>
      </c>
      <c r="E768" t="s">
        <v>307</v>
      </c>
      <c r="F768">
        <v>0.41707736253738398</v>
      </c>
      <c r="G768">
        <v>0</v>
      </c>
    </row>
    <row r="769" spans="1:7" x14ac:dyDescent="0.2">
      <c r="A769" t="s">
        <v>1105</v>
      </c>
      <c r="B769" t="s">
        <v>342</v>
      </c>
      <c r="C769" t="s">
        <v>61</v>
      </c>
      <c r="D769" s="1" t="s">
        <v>180</v>
      </c>
      <c r="E769" t="s">
        <v>181</v>
      </c>
      <c r="F769">
        <v>0.84621876478195102</v>
      </c>
      <c r="G769">
        <v>1</v>
      </c>
    </row>
    <row r="770" spans="1:7" x14ac:dyDescent="0.2">
      <c r="A770" t="s">
        <v>1105</v>
      </c>
      <c r="B770" t="s">
        <v>364</v>
      </c>
      <c r="C770" t="s">
        <v>236</v>
      </c>
      <c r="D770" s="1" t="s">
        <v>237</v>
      </c>
      <c r="E770" t="s">
        <v>367</v>
      </c>
      <c r="F770">
        <v>0.63813227415084794</v>
      </c>
      <c r="G770">
        <v>0</v>
      </c>
    </row>
    <row r="771" spans="1:7" x14ac:dyDescent="0.2">
      <c r="A771" t="s">
        <v>1105</v>
      </c>
      <c r="B771" t="s">
        <v>378</v>
      </c>
      <c r="C771" t="s">
        <v>35</v>
      </c>
      <c r="D771" s="1" t="s">
        <v>36</v>
      </c>
      <c r="E771" t="s">
        <v>37</v>
      </c>
      <c r="F771">
        <v>0.90242904424667303</v>
      </c>
      <c r="G771">
        <v>1</v>
      </c>
    </row>
    <row r="772" spans="1:7" x14ac:dyDescent="0.2">
      <c r="A772" t="s">
        <v>1105</v>
      </c>
      <c r="B772" t="s">
        <v>400</v>
      </c>
      <c r="C772" t="s">
        <v>285</v>
      </c>
      <c r="D772" s="1" t="s">
        <v>286</v>
      </c>
      <c r="E772" t="s">
        <v>287</v>
      </c>
      <c r="F772">
        <v>0.55075335502624501</v>
      </c>
      <c r="G772">
        <v>1</v>
      </c>
    </row>
    <row r="773" spans="1:7" x14ac:dyDescent="0.2">
      <c r="A773" t="s">
        <v>1105</v>
      </c>
      <c r="B773" t="s">
        <v>428</v>
      </c>
      <c r="C773" t="s">
        <v>313</v>
      </c>
      <c r="D773" s="1" t="s">
        <v>314</v>
      </c>
      <c r="E773" t="s">
        <v>1094</v>
      </c>
      <c r="F773">
        <v>0.53577619791030795</v>
      </c>
      <c r="G773">
        <v>1</v>
      </c>
    </row>
    <row r="774" spans="1:7" x14ac:dyDescent="0.2">
      <c r="A774" t="s">
        <v>1105</v>
      </c>
      <c r="B774" t="s">
        <v>459</v>
      </c>
      <c r="C774" t="s">
        <v>157</v>
      </c>
      <c r="D774" s="1" t="s">
        <v>158</v>
      </c>
      <c r="E774" t="s">
        <v>159</v>
      </c>
      <c r="F774">
        <v>0.871179699897766</v>
      </c>
      <c r="G774">
        <v>1</v>
      </c>
    </row>
    <row r="775" spans="1:7" x14ac:dyDescent="0.2">
      <c r="A775" t="s">
        <v>1105</v>
      </c>
      <c r="B775" t="s">
        <v>460</v>
      </c>
      <c r="C775" t="s">
        <v>157</v>
      </c>
      <c r="D775" s="1" t="s">
        <v>393</v>
      </c>
      <c r="E775" t="s">
        <v>463</v>
      </c>
      <c r="F775">
        <v>0.577966809272766</v>
      </c>
      <c r="G775">
        <v>0</v>
      </c>
    </row>
    <row r="776" spans="1:7" x14ac:dyDescent="0.2">
      <c r="A776" t="s">
        <v>1105</v>
      </c>
      <c r="B776" t="s">
        <v>468</v>
      </c>
      <c r="C776" t="s">
        <v>157</v>
      </c>
      <c r="D776" s="1" t="s">
        <v>326</v>
      </c>
      <c r="E776" t="s">
        <v>327</v>
      </c>
      <c r="F776">
        <v>0.79199588298797596</v>
      </c>
      <c r="G776">
        <v>1</v>
      </c>
    </row>
    <row r="777" spans="1:7" x14ac:dyDescent="0.2">
      <c r="A777" t="s">
        <v>1105</v>
      </c>
      <c r="B777" t="s">
        <v>511</v>
      </c>
      <c r="C777" t="s">
        <v>421</v>
      </c>
      <c r="D777" s="1" t="s">
        <v>422</v>
      </c>
      <c r="E777" t="s">
        <v>514</v>
      </c>
      <c r="F777">
        <v>0.36688128113746599</v>
      </c>
      <c r="G777">
        <v>0</v>
      </c>
    </row>
    <row r="778" spans="1:7" x14ac:dyDescent="0.2">
      <c r="A778" t="s">
        <v>1105</v>
      </c>
      <c r="B778" t="s">
        <v>538</v>
      </c>
      <c r="C778" t="s">
        <v>452</v>
      </c>
      <c r="D778" s="1" t="s">
        <v>453</v>
      </c>
      <c r="E778" t="s">
        <v>542</v>
      </c>
      <c r="F778">
        <v>0.50519180297851496</v>
      </c>
      <c r="G778">
        <v>1</v>
      </c>
    </row>
    <row r="779" spans="1:7" x14ac:dyDescent="0.2">
      <c r="A779" t="s">
        <v>1105</v>
      </c>
      <c r="B779" t="s">
        <v>557</v>
      </c>
      <c r="C779" t="s">
        <v>486</v>
      </c>
      <c r="D779" s="1" t="s">
        <v>487</v>
      </c>
      <c r="E779" t="s">
        <v>488</v>
      </c>
      <c r="F779">
        <v>0.69089496135711603</v>
      </c>
      <c r="G779">
        <v>1</v>
      </c>
    </row>
    <row r="780" spans="1:7" x14ac:dyDescent="0.2">
      <c r="A780" t="s">
        <v>1105</v>
      </c>
      <c r="B780" t="s">
        <v>582</v>
      </c>
      <c r="C780" t="s">
        <v>506</v>
      </c>
      <c r="D780" s="1" t="s">
        <v>507</v>
      </c>
      <c r="E780" t="s">
        <v>508</v>
      </c>
      <c r="F780">
        <v>0.18420913815498299</v>
      </c>
      <c r="G780">
        <v>1</v>
      </c>
    </row>
    <row r="781" spans="1:7" x14ac:dyDescent="0.2">
      <c r="A781" t="s">
        <v>1105</v>
      </c>
      <c r="B781" t="s">
        <v>609</v>
      </c>
      <c r="C781" t="s">
        <v>532</v>
      </c>
      <c r="D781" s="1" t="s">
        <v>533</v>
      </c>
      <c r="E781" t="s">
        <v>611</v>
      </c>
      <c r="F781">
        <v>0.75012880563735895</v>
      </c>
      <c r="G781">
        <v>0</v>
      </c>
    </row>
    <row r="782" spans="1:7" x14ac:dyDescent="0.2">
      <c r="A782" t="s">
        <v>1105</v>
      </c>
      <c r="B782" t="s">
        <v>626</v>
      </c>
      <c r="C782" t="s">
        <v>575</v>
      </c>
      <c r="D782" s="1" t="s">
        <v>576</v>
      </c>
      <c r="E782" t="s">
        <v>1107</v>
      </c>
      <c r="F782">
        <v>8.7543815374374306E-2</v>
      </c>
      <c r="G782">
        <v>1</v>
      </c>
    </row>
    <row r="783" spans="1:7" x14ac:dyDescent="0.2">
      <c r="A783" t="s">
        <v>1105</v>
      </c>
      <c r="B783" t="s">
        <v>649</v>
      </c>
      <c r="C783" t="s">
        <v>1098</v>
      </c>
      <c r="D783" s="1" t="s">
        <v>603</v>
      </c>
      <c r="E783" t="s">
        <v>604</v>
      </c>
      <c r="F783">
        <v>0.39666220545768699</v>
      </c>
      <c r="G783">
        <v>1</v>
      </c>
    </row>
    <row r="784" spans="1:7" x14ac:dyDescent="0.2">
      <c r="A784" t="s">
        <v>1105</v>
      </c>
      <c r="B784" t="s">
        <v>675</v>
      </c>
      <c r="C784" t="s">
        <v>1099</v>
      </c>
      <c r="D784" s="1" t="s">
        <v>644</v>
      </c>
      <c r="E784" t="s">
        <v>663</v>
      </c>
      <c r="F784">
        <v>0.16465380787849401</v>
      </c>
      <c r="G784">
        <v>0</v>
      </c>
    </row>
    <row r="785" spans="1:7" x14ac:dyDescent="0.2">
      <c r="A785" t="s">
        <v>1105</v>
      </c>
      <c r="B785" t="s">
        <v>700</v>
      </c>
      <c r="C785" t="s">
        <v>1100</v>
      </c>
      <c r="D785" s="1" t="s">
        <v>669</v>
      </c>
      <c r="E785" t="s">
        <v>688</v>
      </c>
      <c r="F785">
        <v>0.15044286847114499</v>
      </c>
      <c r="G785">
        <v>0</v>
      </c>
    </row>
    <row r="786" spans="1:7" x14ac:dyDescent="0.2">
      <c r="A786" t="s">
        <v>1105</v>
      </c>
      <c r="B786" t="s">
        <v>718</v>
      </c>
      <c r="C786" t="s">
        <v>694</v>
      </c>
      <c r="D786" s="1" t="s">
        <v>695</v>
      </c>
      <c r="E786" t="s">
        <v>715</v>
      </c>
      <c r="F786">
        <v>0.20707125961780501</v>
      </c>
      <c r="G786">
        <v>0</v>
      </c>
    </row>
    <row r="787" spans="1:7" x14ac:dyDescent="0.2">
      <c r="A787" t="s">
        <v>1105</v>
      </c>
      <c r="B787" t="s">
        <v>741</v>
      </c>
      <c r="C787" t="s">
        <v>735</v>
      </c>
      <c r="D787" s="1" t="s">
        <v>736</v>
      </c>
      <c r="E787" t="s">
        <v>737</v>
      </c>
      <c r="F787">
        <v>0.33019524812698298</v>
      </c>
      <c r="G787">
        <v>1</v>
      </c>
    </row>
    <row r="788" spans="1:7" x14ac:dyDescent="0.2">
      <c r="A788" t="s">
        <v>1105</v>
      </c>
      <c r="B788" t="s">
        <v>770</v>
      </c>
      <c r="C788" t="s">
        <v>763</v>
      </c>
      <c r="D788" s="1" t="s">
        <v>764</v>
      </c>
      <c r="E788" t="s">
        <v>773</v>
      </c>
      <c r="F788">
        <v>0.55502343177795399</v>
      </c>
      <c r="G788">
        <v>0</v>
      </c>
    </row>
    <row r="789" spans="1:7" x14ac:dyDescent="0.2">
      <c r="A789" t="s">
        <v>1105</v>
      </c>
      <c r="B789" t="s">
        <v>790</v>
      </c>
      <c r="C789" t="s">
        <v>814</v>
      </c>
      <c r="D789" s="1" t="s">
        <v>815</v>
      </c>
      <c r="E789" t="s">
        <v>816</v>
      </c>
      <c r="F789">
        <v>0.946508228778839</v>
      </c>
      <c r="G789">
        <v>1</v>
      </c>
    </row>
    <row r="790" spans="1:7" x14ac:dyDescent="0.2">
      <c r="A790" t="s">
        <v>1105</v>
      </c>
      <c r="B790" t="s">
        <v>798</v>
      </c>
      <c r="C790" t="s">
        <v>87</v>
      </c>
      <c r="D790" s="1" t="s">
        <v>88</v>
      </c>
      <c r="E790" t="s">
        <v>797</v>
      </c>
      <c r="F790">
        <v>0.65746486186981201</v>
      </c>
      <c r="G790">
        <v>0</v>
      </c>
    </row>
    <row r="791" spans="1:7" x14ac:dyDescent="0.2">
      <c r="A791" t="s">
        <v>1105</v>
      </c>
      <c r="B791" t="s">
        <v>820</v>
      </c>
      <c r="C791" t="s">
        <v>824</v>
      </c>
      <c r="D791" s="1" t="s">
        <v>825</v>
      </c>
      <c r="E791" t="s">
        <v>826</v>
      </c>
      <c r="F791">
        <v>0.79477399587631203</v>
      </c>
      <c r="G791">
        <v>1</v>
      </c>
    </row>
    <row r="792" spans="1:7" x14ac:dyDescent="0.2">
      <c r="A792" t="s">
        <v>1105</v>
      </c>
      <c r="B792" t="s">
        <v>840</v>
      </c>
      <c r="C792" t="s">
        <v>915</v>
      </c>
      <c r="D792" s="1" t="s">
        <v>916</v>
      </c>
      <c r="E792" t="s">
        <v>1102</v>
      </c>
      <c r="F792">
        <v>0.25024896860122597</v>
      </c>
      <c r="G792">
        <v>1</v>
      </c>
    </row>
    <row r="793" spans="1:7" x14ac:dyDescent="0.2">
      <c r="A793" t="s">
        <v>1105</v>
      </c>
      <c r="B793" t="s">
        <v>862</v>
      </c>
      <c r="C793" t="s">
        <v>866</v>
      </c>
      <c r="D793" s="1" t="s">
        <v>867</v>
      </c>
      <c r="E793" t="s">
        <v>850</v>
      </c>
      <c r="F793">
        <v>0.71391248703002896</v>
      </c>
      <c r="G793">
        <v>0</v>
      </c>
    </row>
    <row r="794" spans="1:7" x14ac:dyDescent="0.2">
      <c r="A794" t="s">
        <v>1105</v>
      </c>
      <c r="B794" t="s">
        <v>890</v>
      </c>
      <c r="C794" t="s">
        <v>895</v>
      </c>
      <c r="D794" s="1" t="s">
        <v>896</v>
      </c>
      <c r="E794" t="s">
        <v>897</v>
      </c>
      <c r="F794">
        <v>0.50634980201721103</v>
      </c>
      <c r="G794">
        <v>1</v>
      </c>
    </row>
    <row r="795" spans="1:7" x14ac:dyDescent="0.2">
      <c r="A795" t="s">
        <v>1105</v>
      </c>
      <c r="B795" t="s">
        <v>945</v>
      </c>
      <c r="C795" t="s">
        <v>950</v>
      </c>
      <c r="D795" s="1" t="s">
        <v>951</v>
      </c>
      <c r="E795" t="s">
        <v>952</v>
      </c>
      <c r="F795">
        <v>0.78321611881256104</v>
      </c>
      <c r="G795">
        <v>1</v>
      </c>
    </row>
    <row r="796" spans="1:7" x14ac:dyDescent="0.2">
      <c r="A796" t="s">
        <v>1105</v>
      </c>
      <c r="B796" t="s">
        <v>955</v>
      </c>
      <c r="C796" t="s">
        <v>950</v>
      </c>
      <c r="D796" s="1" t="s">
        <v>961</v>
      </c>
      <c r="E796" t="s">
        <v>958</v>
      </c>
      <c r="F796">
        <v>0.66352218389511097</v>
      </c>
      <c r="G796">
        <v>0</v>
      </c>
    </row>
    <row r="797" spans="1:7" x14ac:dyDescent="0.2">
      <c r="A797" t="s">
        <v>1105</v>
      </c>
      <c r="B797" t="s">
        <v>965</v>
      </c>
      <c r="C797" t="s">
        <v>950</v>
      </c>
      <c r="D797" s="1" t="s">
        <v>1027</v>
      </c>
      <c r="E797" t="s">
        <v>1028</v>
      </c>
      <c r="F797">
        <v>0.68221366405487005</v>
      </c>
      <c r="G797">
        <v>1</v>
      </c>
    </row>
    <row r="798" spans="1:7" x14ac:dyDescent="0.2">
      <c r="A798" t="s">
        <v>1105</v>
      </c>
      <c r="B798" t="s">
        <v>974</v>
      </c>
      <c r="C798" t="s">
        <v>110</v>
      </c>
      <c r="D798" s="1" t="s">
        <v>111</v>
      </c>
      <c r="E798" t="s">
        <v>112</v>
      </c>
      <c r="F798">
        <v>0.16701687872409801</v>
      </c>
      <c r="G798">
        <v>1</v>
      </c>
    </row>
    <row r="799" spans="1:7" x14ac:dyDescent="0.2">
      <c r="A799" t="s">
        <v>1105</v>
      </c>
      <c r="B799" t="s">
        <v>995</v>
      </c>
      <c r="C799" t="s">
        <v>999</v>
      </c>
      <c r="D799" s="1" t="s">
        <v>1000</v>
      </c>
      <c r="E799" t="s">
        <v>980</v>
      </c>
      <c r="F799">
        <v>0.51457929611205999</v>
      </c>
      <c r="G799">
        <v>0</v>
      </c>
    </row>
    <row r="800" spans="1:7" x14ac:dyDescent="0.2">
      <c r="A800" t="s">
        <v>1105</v>
      </c>
      <c r="B800" t="s">
        <v>1019</v>
      </c>
      <c r="C800" t="s">
        <v>135</v>
      </c>
      <c r="D800" s="1" t="s">
        <v>136</v>
      </c>
      <c r="E800" t="s">
        <v>137</v>
      </c>
      <c r="F800">
        <v>0.84944069385528498</v>
      </c>
      <c r="G800">
        <v>1</v>
      </c>
    </row>
    <row r="801" spans="1:7" x14ac:dyDescent="0.2">
      <c r="A801" t="s">
        <v>1105</v>
      </c>
      <c r="B801" t="s">
        <v>1021</v>
      </c>
      <c r="C801" t="s">
        <v>135</v>
      </c>
      <c r="D801" s="1" t="s">
        <v>1060</v>
      </c>
      <c r="E801" t="s">
        <v>1016</v>
      </c>
      <c r="F801">
        <v>0.21060965955257399</v>
      </c>
      <c r="G801">
        <v>0</v>
      </c>
    </row>
  </sheetData>
  <autoFilter ref="G1:G801"/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G801"/>
  <sheetViews>
    <sheetView workbookViewId="0">
      <selection activeCell="G20" sqref="G20"/>
    </sheetView>
  </sheetViews>
  <sheetFormatPr baseColWidth="10" defaultRowHeight="16" x14ac:dyDescent="0.2"/>
  <cols>
    <col min="2" max="2" width="39.1640625" customWidth="1"/>
    <col min="3" max="3" width="47.6640625" customWidth="1"/>
    <col min="4" max="4" width="43" customWidth="1"/>
    <col min="5" max="5" width="46" customWidth="1"/>
    <col min="6" max="6" width="24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4" x14ac:dyDescent="0.2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>
        <v>0.75399678945541304</v>
      </c>
      <c r="G2">
        <v>1</v>
      </c>
    </row>
    <row r="3" spans="1:7" ht="170" x14ac:dyDescent="0.2">
      <c r="A3" t="s">
        <v>12</v>
      </c>
      <c r="B3" t="s">
        <v>8</v>
      </c>
      <c r="C3" t="s">
        <v>13</v>
      </c>
      <c r="D3" s="1" t="s">
        <v>14</v>
      </c>
      <c r="E3" t="s">
        <v>15</v>
      </c>
      <c r="F3">
        <v>0.32788255810737599</v>
      </c>
      <c r="G3">
        <v>1</v>
      </c>
    </row>
    <row r="4" spans="1:7" ht="51" x14ac:dyDescent="0.2">
      <c r="A4" t="s">
        <v>16</v>
      </c>
      <c r="B4" t="s">
        <v>8</v>
      </c>
      <c r="C4" t="s">
        <v>17</v>
      </c>
      <c r="D4" s="1" t="s">
        <v>18</v>
      </c>
      <c r="E4" t="s">
        <v>1111</v>
      </c>
      <c r="F4">
        <v>0.68280565738677901</v>
      </c>
      <c r="G4">
        <v>1</v>
      </c>
    </row>
    <row r="5" spans="1:7" ht="102" x14ac:dyDescent="0.2">
      <c r="A5" t="s">
        <v>20</v>
      </c>
      <c r="B5" t="s">
        <v>21</v>
      </c>
      <c r="C5" t="s">
        <v>22</v>
      </c>
      <c r="D5" s="1" t="s">
        <v>23</v>
      </c>
      <c r="E5" t="s">
        <v>24</v>
      </c>
      <c r="F5">
        <v>0.31815612316131497</v>
      </c>
      <c r="G5">
        <v>1</v>
      </c>
    </row>
    <row r="6" spans="1:7" ht="153" x14ac:dyDescent="0.2">
      <c r="A6" t="s">
        <v>25</v>
      </c>
      <c r="B6" t="s">
        <v>8</v>
      </c>
      <c r="C6" t="s">
        <v>26</v>
      </c>
      <c r="D6" s="1" t="s">
        <v>27</v>
      </c>
      <c r="E6" t="s">
        <v>1113</v>
      </c>
      <c r="F6">
        <v>0.17460890114307401</v>
      </c>
      <c r="G6">
        <v>1</v>
      </c>
    </row>
    <row r="7" spans="1:7" ht="34" x14ac:dyDescent="0.2">
      <c r="A7" t="s">
        <v>29</v>
      </c>
      <c r="B7" t="s">
        <v>30</v>
      </c>
      <c r="C7" t="s">
        <v>9</v>
      </c>
      <c r="D7" s="1" t="s">
        <v>10</v>
      </c>
      <c r="E7" t="s">
        <v>11</v>
      </c>
      <c r="F7">
        <v>0.72996073961257901</v>
      </c>
      <c r="G7">
        <v>1</v>
      </c>
    </row>
    <row r="8" spans="1:7" ht="204" x14ac:dyDescent="0.2">
      <c r="A8" t="s">
        <v>31</v>
      </c>
      <c r="B8" t="s">
        <v>30</v>
      </c>
      <c r="C8" t="s">
        <v>13</v>
      </c>
      <c r="D8" s="1" t="s">
        <v>32</v>
      </c>
      <c r="E8" t="s">
        <v>15</v>
      </c>
      <c r="F8">
        <v>0.69400745630264205</v>
      </c>
      <c r="G8">
        <v>1</v>
      </c>
    </row>
    <row r="9" spans="1:7" ht="51" x14ac:dyDescent="0.2">
      <c r="A9" t="s">
        <v>33</v>
      </c>
      <c r="B9" t="s">
        <v>30</v>
      </c>
      <c r="C9" t="s">
        <v>17</v>
      </c>
      <c r="D9" s="1" t="s">
        <v>18</v>
      </c>
      <c r="E9" t="s">
        <v>15</v>
      </c>
      <c r="F9">
        <v>0.697401583194732</v>
      </c>
      <c r="G9">
        <v>1</v>
      </c>
    </row>
    <row r="10" spans="1:7" ht="102" x14ac:dyDescent="0.2">
      <c r="A10" t="s">
        <v>34</v>
      </c>
      <c r="B10" t="s">
        <v>30</v>
      </c>
      <c r="C10" t="s">
        <v>35</v>
      </c>
      <c r="D10" s="1" t="s">
        <v>36</v>
      </c>
      <c r="E10" t="s">
        <v>37</v>
      </c>
      <c r="F10">
        <v>0.56413292884826605</v>
      </c>
      <c r="G10">
        <v>1</v>
      </c>
    </row>
    <row r="11" spans="1:7" ht="170" x14ac:dyDescent="0.2">
      <c r="A11" t="s">
        <v>38</v>
      </c>
      <c r="B11" t="s">
        <v>30</v>
      </c>
      <c r="C11" t="s">
        <v>26</v>
      </c>
      <c r="D11" s="1" t="s">
        <v>39</v>
      </c>
      <c r="E11" t="s">
        <v>40</v>
      </c>
      <c r="F11">
        <v>0.194481641054153</v>
      </c>
      <c r="G11">
        <v>1</v>
      </c>
    </row>
    <row r="12" spans="1:7" ht="34" x14ac:dyDescent="0.2">
      <c r="A12" t="s">
        <v>7</v>
      </c>
      <c r="B12" t="s">
        <v>41</v>
      </c>
      <c r="C12" t="s">
        <v>42</v>
      </c>
      <c r="D12" s="1" t="s">
        <v>43</v>
      </c>
      <c r="E12" t="s">
        <v>44</v>
      </c>
      <c r="F12">
        <v>0.70257067680358798</v>
      </c>
      <c r="G12">
        <v>1</v>
      </c>
    </row>
    <row r="13" spans="1:7" ht="170" x14ac:dyDescent="0.2">
      <c r="A13" t="s">
        <v>12</v>
      </c>
      <c r="B13" t="s">
        <v>41</v>
      </c>
      <c r="C13" t="s">
        <v>45</v>
      </c>
      <c r="D13" s="1" t="s">
        <v>46</v>
      </c>
      <c r="E13" t="s">
        <v>60</v>
      </c>
      <c r="F13">
        <v>0.54942286014556796</v>
      </c>
      <c r="G13">
        <v>1</v>
      </c>
    </row>
    <row r="14" spans="1:7" ht="34" x14ac:dyDescent="0.2">
      <c r="A14" t="s">
        <v>16</v>
      </c>
      <c r="B14" t="s">
        <v>41</v>
      </c>
      <c r="C14" t="s">
        <v>48</v>
      </c>
      <c r="D14" s="1" t="s">
        <v>49</v>
      </c>
      <c r="E14" t="s">
        <v>60</v>
      </c>
      <c r="F14">
        <v>0.69766688346862704</v>
      </c>
      <c r="G14">
        <v>1</v>
      </c>
    </row>
    <row r="15" spans="1:7" ht="102" x14ac:dyDescent="0.2">
      <c r="A15" t="s">
        <v>20</v>
      </c>
      <c r="B15" t="s">
        <v>50</v>
      </c>
      <c r="C15" t="s">
        <v>51</v>
      </c>
      <c r="D15" s="1" t="s">
        <v>52</v>
      </c>
      <c r="E15" t="s">
        <v>53</v>
      </c>
      <c r="F15">
        <v>2.1934034302830599E-2</v>
      </c>
      <c r="G15">
        <v>1</v>
      </c>
    </row>
    <row r="16" spans="1:7" ht="136" x14ac:dyDescent="0.2">
      <c r="A16" t="s">
        <v>25</v>
      </c>
      <c r="B16" t="s">
        <v>41</v>
      </c>
      <c r="C16" t="s">
        <v>54</v>
      </c>
      <c r="D16" s="1" t="s">
        <v>55</v>
      </c>
      <c r="E16" t="s">
        <v>1117</v>
      </c>
      <c r="F16">
        <v>0.21397769451141299</v>
      </c>
      <c r="G16">
        <v>1</v>
      </c>
    </row>
    <row r="17" spans="1:7" ht="34" x14ac:dyDescent="0.2">
      <c r="A17" t="s">
        <v>29</v>
      </c>
      <c r="B17" t="s">
        <v>57</v>
      </c>
      <c r="C17" t="s">
        <v>42</v>
      </c>
      <c r="D17" s="1" t="s">
        <v>43</v>
      </c>
      <c r="E17" t="s">
        <v>44</v>
      </c>
      <c r="F17">
        <v>0.31115961074829102</v>
      </c>
      <c r="G17">
        <v>1</v>
      </c>
    </row>
    <row r="18" spans="1:7" ht="187" x14ac:dyDescent="0.2">
      <c r="A18" t="s">
        <v>31</v>
      </c>
      <c r="B18" t="s">
        <v>57</v>
      </c>
      <c r="C18" t="s">
        <v>45</v>
      </c>
      <c r="D18" s="1" t="s">
        <v>58</v>
      </c>
      <c r="E18" t="s">
        <v>60</v>
      </c>
      <c r="F18">
        <v>0.37297585606575001</v>
      </c>
      <c r="G18">
        <v>1</v>
      </c>
    </row>
    <row r="19" spans="1:7" ht="34" x14ac:dyDescent="0.2">
      <c r="A19" t="s">
        <v>33</v>
      </c>
      <c r="B19" t="s">
        <v>57</v>
      </c>
      <c r="C19" t="s">
        <v>48</v>
      </c>
      <c r="D19" s="1" t="s">
        <v>49</v>
      </c>
      <c r="E19" t="s">
        <v>60</v>
      </c>
      <c r="F19">
        <v>0.73023962974548295</v>
      </c>
      <c r="G19">
        <v>1</v>
      </c>
    </row>
    <row r="20" spans="1:7" ht="51" x14ac:dyDescent="0.2">
      <c r="A20" t="s">
        <v>34</v>
      </c>
      <c r="B20" t="s">
        <v>57</v>
      </c>
      <c r="C20" t="s">
        <v>61</v>
      </c>
      <c r="D20" s="1" t="s">
        <v>1410</v>
      </c>
      <c r="E20" t="s">
        <v>147</v>
      </c>
      <c r="F20">
        <v>0.42481803894042902</v>
      </c>
      <c r="G20">
        <v>1</v>
      </c>
    </row>
    <row r="21" spans="1:7" ht="153" x14ac:dyDescent="0.2">
      <c r="A21" t="s">
        <v>38</v>
      </c>
      <c r="B21" t="s">
        <v>57</v>
      </c>
      <c r="C21" t="s">
        <v>54</v>
      </c>
      <c r="D21" s="1" t="s">
        <v>64</v>
      </c>
      <c r="E21" t="s">
        <v>1119</v>
      </c>
      <c r="F21">
        <v>0.23356883227825101</v>
      </c>
      <c r="G21">
        <v>1</v>
      </c>
    </row>
    <row r="22" spans="1:7" ht="34" x14ac:dyDescent="0.2">
      <c r="A22" t="s">
        <v>7</v>
      </c>
      <c r="B22" t="s">
        <v>66</v>
      </c>
      <c r="C22" t="s">
        <v>67</v>
      </c>
      <c r="D22" s="1" t="s">
        <v>68</v>
      </c>
      <c r="E22" t="s">
        <v>84</v>
      </c>
      <c r="F22">
        <v>0.770416259765625</v>
      </c>
      <c r="G22">
        <v>1</v>
      </c>
    </row>
    <row r="23" spans="1:7" ht="170" x14ac:dyDescent="0.2">
      <c r="A23" t="s">
        <v>12</v>
      </c>
      <c r="B23" t="s">
        <v>66</v>
      </c>
      <c r="C23" t="s">
        <v>70</v>
      </c>
      <c r="D23" s="1" t="s">
        <v>71</v>
      </c>
      <c r="E23" t="s">
        <v>86</v>
      </c>
      <c r="F23">
        <v>0.81590497493743896</v>
      </c>
      <c r="G23">
        <v>1</v>
      </c>
    </row>
    <row r="24" spans="1:7" ht="51" x14ac:dyDescent="0.2">
      <c r="A24" t="s">
        <v>16</v>
      </c>
      <c r="B24" t="s">
        <v>66</v>
      </c>
      <c r="C24" t="s">
        <v>73</v>
      </c>
      <c r="D24" s="1" t="s">
        <v>74</v>
      </c>
      <c r="E24" t="s">
        <v>86</v>
      </c>
      <c r="F24">
        <v>0.46587547659873901</v>
      </c>
      <c r="G24">
        <v>1</v>
      </c>
    </row>
    <row r="25" spans="1:7" ht="102" x14ac:dyDescent="0.2">
      <c r="A25" t="s">
        <v>20</v>
      </c>
      <c r="B25" t="s">
        <v>76</v>
      </c>
      <c r="C25" t="s">
        <v>77</v>
      </c>
      <c r="D25" s="1" t="s">
        <v>78</v>
      </c>
      <c r="E25" t="s">
        <v>231</v>
      </c>
      <c r="F25">
        <v>2.2652129700873001E-4</v>
      </c>
      <c r="G25">
        <v>1</v>
      </c>
    </row>
    <row r="26" spans="1:7" ht="153" x14ac:dyDescent="0.2">
      <c r="A26" t="s">
        <v>25</v>
      </c>
      <c r="B26" t="s">
        <v>66</v>
      </c>
      <c r="C26" t="s">
        <v>80</v>
      </c>
      <c r="D26" s="1" t="s">
        <v>81</v>
      </c>
      <c r="E26" t="s">
        <v>1121</v>
      </c>
      <c r="F26">
        <v>0.34890660643577498</v>
      </c>
      <c r="G26">
        <v>1</v>
      </c>
    </row>
    <row r="27" spans="1:7" ht="34" x14ac:dyDescent="0.2">
      <c r="A27" t="s">
        <v>29</v>
      </c>
      <c r="B27" t="s">
        <v>83</v>
      </c>
      <c r="C27" t="s">
        <v>67</v>
      </c>
      <c r="D27" s="1" t="s">
        <v>68</v>
      </c>
      <c r="E27" t="s">
        <v>84</v>
      </c>
      <c r="F27">
        <v>0.70091509819030695</v>
      </c>
      <c r="G27">
        <v>1</v>
      </c>
    </row>
    <row r="28" spans="1:7" ht="204" x14ac:dyDescent="0.2">
      <c r="A28" t="s">
        <v>31</v>
      </c>
      <c r="B28" t="s">
        <v>83</v>
      </c>
      <c r="C28" t="s">
        <v>70</v>
      </c>
      <c r="D28" s="1" t="s">
        <v>85</v>
      </c>
      <c r="E28" t="s">
        <v>86</v>
      </c>
      <c r="F28">
        <v>0.53067737817764205</v>
      </c>
      <c r="G28">
        <v>1</v>
      </c>
    </row>
    <row r="29" spans="1:7" ht="51" x14ac:dyDescent="0.2">
      <c r="A29" t="s">
        <v>33</v>
      </c>
      <c r="B29" t="s">
        <v>83</v>
      </c>
      <c r="C29" t="s">
        <v>73</v>
      </c>
      <c r="D29" s="1" t="s">
        <v>74</v>
      </c>
      <c r="E29" t="s">
        <v>86</v>
      </c>
      <c r="F29">
        <v>0.64418751001357999</v>
      </c>
      <c r="G29">
        <v>1</v>
      </c>
    </row>
    <row r="30" spans="1:7" ht="68" hidden="1" x14ac:dyDescent="0.2">
      <c r="A30" t="s">
        <v>34</v>
      </c>
      <c r="B30" t="s">
        <v>83</v>
      </c>
      <c r="C30" t="s">
        <v>87</v>
      </c>
      <c r="D30" s="1" t="s">
        <v>88</v>
      </c>
      <c r="E30" t="s">
        <v>83</v>
      </c>
      <c r="F30">
        <v>2.3874278122093499E-4</v>
      </c>
      <c r="G30">
        <v>0</v>
      </c>
    </row>
    <row r="31" spans="1:7" ht="170" x14ac:dyDescent="0.2">
      <c r="A31" t="s">
        <v>38</v>
      </c>
      <c r="B31" t="s">
        <v>83</v>
      </c>
      <c r="C31" t="s">
        <v>80</v>
      </c>
      <c r="D31" s="1" t="s">
        <v>90</v>
      </c>
      <c r="E31" t="s">
        <v>91</v>
      </c>
      <c r="F31">
        <v>0.27176573872566201</v>
      </c>
      <c r="G31">
        <v>1</v>
      </c>
    </row>
    <row r="32" spans="1:7" ht="51" x14ac:dyDescent="0.2">
      <c r="A32" t="s">
        <v>7</v>
      </c>
      <c r="B32" t="s">
        <v>92</v>
      </c>
      <c r="C32" t="s">
        <v>42</v>
      </c>
      <c r="D32" s="1" t="s">
        <v>93</v>
      </c>
      <c r="E32" t="s">
        <v>94</v>
      </c>
      <c r="F32">
        <v>0.72074568271636896</v>
      </c>
      <c r="G32">
        <v>1</v>
      </c>
    </row>
    <row r="33" spans="1:7" ht="136" x14ac:dyDescent="0.2">
      <c r="A33" t="s">
        <v>12</v>
      </c>
      <c r="B33" t="s">
        <v>92</v>
      </c>
      <c r="C33" t="s">
        <v>45</v>
      </c>
      <c r="D33" s="1" t="s">
        <v>95</v>
      </c>
      <c r="E33" t="s">
        <v>99</v>
      </c>
      <c r="F33">
        <v>0.41808149218559199</v>
      </c>
      <c r="G33">
        <v>1</v>
      </c>
    </row>
    <row r="34" spans="1:7" ht="51" x14ac:dyDescent="0.2">
      <c r="A34" t="s">
        <v>16</v>
      </c>
      <c r="B34" t="s">
        <v>92</v>
      </c>
      <c r="C34" t="s">
        <v>97</v>
      </c>
      <c r="D34" s="1" t="s">
        <v>98</v>
      </c>
      <c r="E34" t="s">
        <v>1125</v>
      </c>
      <c r="F34">
        <v>0.79435360431671098</v>
      </c>
      <c r="G34">
        <v>1</v>
      </c>
    </row>
    <row r="35" spans="1:7" ht="119" x14ac:dyDescent="0.2">
      <c r="A35" t="s">
        <v>20</v>
      </c>
      <c r="B35" t="s">
        <v>100</v>
      </c>
      <c r="C35" t="s">
        <v>101</v>
      </c>
      <c r="D35" s="1" t="s">
        <v>102</v>
      </c>
      <c r="E35" t="s">
        <v>1127</v>
      </c>
      <c r="F35">
        <v>0.37009248137473999</v>
      </c>
      <c r="G35">
        <v>1</v>
      </c>
    </row>
    <row r="36" spans="1:7" ht="136" hidden="1" x14ac:dyDescent="0.2">
      <c r="A36" t="s">
        <v>25</v>
      </c>
      <c r="B36" t="s">
        <v>92</v>
      </c>
      <c r="C36" t="s">
        <v>104</v>
      </c>
      <c r="D36" s="1" t="s">
        <v>105</v>
      </c>
      <c r="E36" t="s">
        <v>106</v>
      </c>
      <c r="F36">
        <v>0.500690698623657</v>
      </c>
      <c r="G36">
        <v>0</v>
      </c>
    </row>
    <row r="37" spans="1:7" ht="51" x14ac:dyDescent="0.2">
      <c r="A37" t="s">
        <v>29</v>
      </c>
      <c r="B37" t="s">
        <v>107</v>
      </c>
      <c r="C37" t="s">
        <v>42</v>
      </c>
      <c r="D37" s="1" t="s">
        <v>93</v>
      </c>
      <c r="E37" t="s">
        <v>94</v>
      </c>
      <c r="F37">
        <v>0.546852707862854</v>
      </c>
      <c r="G37">
        <v>1</v>
      </c>
    </row>
    <row r="38" spans="1:7" ht="170" x14ac:dyDescent="0.2">
      <c r="A38" t="s">
        <v>31</v>
      </c>
      <c r="B38" t="s">
        <v>107</v>
      </c>
      <c r="C38" t="s">
        <v>45</v>
      </c>
      <c r="D38" s="1" t="s">
        <v>108</v>
      </c>
      <c r="E38" t="s">
        <v>1125</v>
      </c>
      <c r="F38">
        <v>0.220585867762565</v>
      </c>
      <c r="G38">
        <v>1</v>
      </c>
    </row>
    <row r="39" spans="1:7" ht="51" x14ac:dyDescent="0.2">
      <c r="A39" t="s">
        <v>33</v>
      </c>
      <c r="B39" t="s">
        <v>107</v>
      </c>
      <c r="C39" t="s">
        <v>97</v>
      </c>
      <c r="D39" s="1" t="s">
        <v>98</v>
      </c>
      <c r="E39" t="s">
        <v>1125</v>
      </c>
      <c r="F39">
        <v>0.61237597465515103</v>
      </c>
      <c r="G39">
        <v>1</v>
      </c>
    </row>
    <row r="40" spans="1:7" ht="68" x14ac:dyDescent="0.2">
      <c r="A40" t="s">
        <v>34</v>
      </c>
      <c r="B40" t="s">
        <v>107</v>
      </c>
      <c r="C40" t="s">
        <v>110</v>
      </c>
      <c r="D40" s="1" t="s">
        <v>111</v>
      </c>
      <c r="E40" t="s">
        <v>106</v>
      </c>
      <c r="F40">
        <v>2.6827754452824499E-2</v>
      </c>
      <c r="G40">
        <v>1</v>
      </c>
    </row>
    <row r="41" spans="1:7" ht="153" x14ac:dyDescent="0.2">
      <c r="A41" t="s">
        <v>38</v>
      </c>
      <c r="B41" t="s">
        <v>107</v>
      </c>
      <c r="C41" t="s">
        <v>104</v>
      </c>
      <c r="D41" s="1" t="s">
        <v>113</v>
      </c>
      <c r="E41" t="s">
        <v>1131</v>
      </c>
      <c r="F41">
        <v>0.225755974650383</v>
      </c>
      <c r="G41">
        <v>1</v>
      </c>
    </row>
    <row r="42" spans="1:7" ht="51" x14ac:dyDescent="0.2">
      <c r="A42" t="s">
        <v>7</v>
      </c>
      <c r="B42" t="s">
        <v>115</v>
      </c>
      <c r="C42" t="s">
        <v>116</v>
      </c>
      <c r="D42" s="1" t="s">
        <v>117</v>
      </c>
      <c r="E42" t="s">
        <v>118</v>
      </c>
      <c r="F42">
        <v>0.59834516048431396</v>
      </c>
      <c r="G42">
        <v>1</v>
      </c>
    </row>
    <row r="43" spans="1:7" ht="136" x14ac:dyDescent="0.2">
      <c r="A43" t="s">
        <v>12</v>
      </c>
      <c r="B43" t="s">
        <v>115</v>
      </c>
      <c r="C43" t="s">
        <v>119</v>
      </c>
      <c r="D43" s="1" t="s">
        <v>120</v>
      </c>
      <c r="E43" t="s">
        <v>124</v>
      </c>
      <c r="F43">
        <v>0.78522533178329401</v>
      </c>
      <c r="G43">
        <v>1</v>
      </c>
    </row>
    <row r="44" spans="1:7" ht="34" x14ac:dyDescent="0.2">
      <c r="A44" t="s">
        <v>16</v>
      </c>
      <c r="B44" t="s">
        <v>115</v>
      </c>
      <c r="C44" t="s">
        <v>122</v>
      </c>
      <c r="D44" s="1" t="s">
        <v>123</v>
      </c>
      <c r="E44" t="s">
        <v>134</v>
      </c>
      <c r="F44">
        <v>0.482699424028396</v>
      </c>
      <c r="G44">
        <v>1</v>
      </c>
    </row>
    <row r="45" spans="1:7" ht="153" x14ac:dyDescent="0.2">
      <c r="A45" t="s">
        <v>20</v>
      </c>
      <c r="B45" t="s">
        <v>125</v>
      </c>
      <c r="C45" t="s">
        <v>126</v>
      </c>
      <c r="D45" s="1" t="s">
        <v>127</v>
      </c>
      <c r="E45" t="s">
        <v>1132</v>
      </c>
      <c r="F45">
        <v>0.23228231072425801</v>
      </c>
      <c r="G45">
        <v>1</v>
      </c>
    </row>
    <row r="46" spans="1:7" ht="119" x14ac:dyDescent="0.2">
      <c r="A46" t="s">
        <v>25</v>
      </c>
      <c r="B46" t="s">
        <v>115</v>
      </c>
      <c r="C46" t="s">
        <v>129</v>
      </c>
      <c r="D46" s="1" t="s">
        <v>130</v>
      </c>
      <c r="E46" t="s">
        <v>1134</v>
      </c>
      <c r="F46">
        <v>0.15861324965953799</v>
      </c>
      <c r="G46">
        <v>1</v>
      </c>
    </row>
    <row r="47" spans="1:7" ht="51" x14ac:dyDescent="0.2">
      <c r="A47" t="s">
        <v>29</v>
      </c>
      <c r="B47" t="s">
        <v>132</v>
      </c>
      <c r="C47" t="s">
        <v>116</v>
      </c>
      <c r="D47" s="1" t="s">
        <v>117</v>
      </c>
      <c r="E47" t="s">
        <v>118</v>
      </c>
      <c r="F47">
        <v>0.531591355800628</v>
      </c>
      <c r="G47">
        <v>1</v>
      </c>
    </row>
    <row r="48" spans="1:7" ht="170" x14ac:dyDescent="0.2">
      <c r="A48" t="s">
        <v>31</v>
      </c>
      <c r="B48" t="s">
        <v>132</v>
      </c>
      <c r="C48" t="s">
        <v>119</v>
      </c>
      <c r="D48" s="1" t="s">
        <v>133</v>
      </c>
      <c r="E48" t="s">
        <v>124</v>
      </c>
      <c r="F48">
        <v>0.48212459683418202</v>
      </c>
      <c r="G48">
        <v>1</v>
      </c>
    </row>
    <row r="49" spans="1:7" ht="34" x14ac:dyDescent="0.2">
      <c r="A49" t="s">
        <v>33</v>
      </c>
      <c r="B49" t="s">
        <v>132</v>
      </c>
      <c r="C49" t="s">
        <v>122</v>
      </c>
      <c r="D49" s="1" t="s">
        <v>123</v>
      </c>
      <c r="E49" t="s">
        <v>124</v>
      </c>
      <c r="F49">
        <v>0.80694216489791804</v>
      </c>
      <c r="G49">
        <v>1</v>
      </c>
    </row>
    <row r="50" spans="1:7" ht="102" x14ac:dyDescent="0.2">
      <c r="A50" t="s">
        <v>34</v>
      </c>
      <c r="B50" t="s">
        <v>132</v>
      </c>
      <c r="C50" t="s">
        <v>135</v>
      </c>
      <c r="D50" s="1" t="s">
        <v>136</v>
      </c>
      <c r="E50" t="s">
        <v>1136</v>
      </c>
      <c r="F50">
        <v>0.48524141311645502</v>
      </c>
      <c r="G50">
        <v>1</v>
      </c>
    </row>
    <row r="51" spans="1:7" ht="136" x14ac:dyDescent="0.2">
      <c r="A51" t="s">
        <v>38</v>
      </c>
      <c r="B51" t="s">
        <v>132</v>
      </c>
      <c r="C51" t="s">
        <v>129</v>
      </c>
      <c r="D51" s="1" t="s">
        <v>138</v>
      </c>
      <c r="E51" t="s">
        <v>1137</v>
      </c>
      <c r="F51">
        <v>0.17021492123603801</v>
      </c>
      <c r="G51">
        <v>1</v>
      </c>
    </row>
    <row r="52" spans="1:7" ht="51" x14ac:dyDescent="0.2">
      <c r="A52" t="s">
        <v>7</v>
      </c>
      <c r="B52" t="s">
        <v>139</v>
      </c>
      <c r="C52" t="s">
        <v>140</v>
      </c>
      <c r="D52" s="1" t="s">
        <v>141</v>
      </c>
      <c r="E52" t="s">
        <v>153</v>
      </c>
      <c r="F52">
        <v>0.61027073860168402</v>
      </c>
      <c r="G52">
        <v>1</v>
      </c>
    </row>
    <row r="53" spans="1:7" ht="119" x14ac:dyDescent="0.2">
      <c r="A53" t="s">
        <v>12</v>
      </c>
      <c r="B53" t="s">
        <v>139</v>
      </c>
      <c r="C53" t="s">
        <v>143</v>
      </c>
      <c r="D53" s="1" t="s">
        <v>144</v>
      </c>
      <c r="E53" t="s">
        <v>450</v>
      </c>
      <c r="F53">
        <v>0.57948797941207797</v>
      </c>
      <c r="G53">
        <v>1</v>
      </c>
    </row>
    <row r="54" spans="1:7" ht="34" x14ac:dyDescent="0.2">
      <c r="A54" t="s">
        <v>16</v>
      </c>
      <c r="B54" t="s">
        <v>139</v>
      </c>
      <c r="C54" t="s">
        <v>145</v>
      </c>
      <c r="D54" s="1" t="s">
        <v>146</v>
      </c>
      <c r="E54" t="s">
        <v>156</v>
      </c>
      <c r="F54">
        <v>0.58654749393463101</v>
      </c>
      <c r="G54">
        <v>1</v>
      </c>
    </row>
    <row r="55" spans="1:7" ht="51" x14ac:dyDescent="0.2">
      <c r="A55" t="s">
        <v>20</v>
      </c>
      <c r="B55" t="s">
        <v>41</v>
      </c>
      <c r="C55" t="s">
        <v>61</v>
      </c>
      <c r="D55" s="1" t="s">
        <v>1410</v>
      </c>
      <c r="E55" t="s">
        <v>147</v>
      </c>
      <c r="F55">
        <v>0.47392579913139299</v>
      </c>
      <c r="G55">
        <v>1</v>
      </c>
    </row>
    <row r="56" spans="1:7" ht="119" x14ac:dyDescent="0.2">
      <c r="A56" t="s">
        <v>25</v>
      </c>
      <c r="B56" t="s">
        <v>139</v>
      </c>
      <c r="C56" t="s">
        <v>148</v>
      </c>
      <c r="D56" s="1" t="s">
        <v>149</v>
      </c>
      <c r="E56" t="s">
        <v>1140</v>
      </c>
      <c r="F56">
        <v>0.29459261894226002</v>
      </c>
      <c r="G56">
        <v>1</v>
      </c>
    </row>
    <row r="57" spans="1:7" ht="51" x14ac:dyDescent="0.2">
      <c r="A57" t="s">
        <v>29</v>
      </c>
      <c r="B57" t="s">
        <v>151</v>
      </c>
      <c r="C57" t="s">
        <v>140</v>
      </c>
      <c r="D57" s="1" t="s">
        <v>152</v>
      </c>
      <c r="E57" t="s">
        <v>153</v>
      </c>
      <c r="F57">
        <v>0.63972359895706099</v>
      </c>
      <c r="G57">
        <v>1</v>
      </c>
    </row>
    <row r="58" spans="1:7" ht="153" x14ac:dyDescent="0.2">
      <c r="A58" t="s">
        <v>31</v>
      </c>
      <c r="B58" t="s">
        <v>151</v>
      </c>
      <c r="C58" t="s">
        <v>143</v>
      </c>
      <c r="D58" s="1" t="s">
        <v>154</v>
      </c>
      <c r="E58" t="s">
        <v>1141</v>
      </c>
      <c r="F58">
        <v>0.3829927444458</v>
      </c>
      <c r="G58">
        <v>1</v>
      </c>
    </row>
    <row r="59" spans="1:7" ht="34" x14ac:dyDescent="0.2">
      <c r="A59" t="s">
        <v>33</v>
      </c>
      <c r="B59" t="s">
        <v>151</v>
      </c>
      <c r="C59" t="s">
        <v>145</v>
      </c>
      <c r="D59" s="1" t="s">
        <v>146</v>
      </c>
      <c r="E59" t="s">
        <v>450</v>
      </c>
      <c r="F59">
        <v>0.57717198133468595</v>
      </c>
      <c r="G59">
        <v>1</v>
      </c>
    </row>
    <row r="60" spans="1:7" ht="102" x14ac:dyDescent="0.2">
      <c r="A60" t="s">
        <v>34</v>
      </c>
      <c r="B60" t="s">
        <v>151</v>
      </c>
      <c r="C60" t="s">
        <v>157</v>
      </c>
      <c r="D60" s="1" t="s">
        <v>158</v>
      </c>
      <c r="E60" t="s">
        <v>159</v>
      </c>
      <c r="F60">
        <v>0.414277464151382</v>
      </c>
      <c r="G60">
        <v>1</v>
      </c>
    </row>
    <row r="61" spans="1:7" ht="136" x14ac:dyDescent="0.2">
      <c r="A61" t="s">
        <v>38</v>
      </c>
      <c r="B61" t="s">
        <v>151</v>
      </c>
      <c r="C61" t="s">
        <v>148</v>
      </c>
      <c r="D61" s="1" t="s">
        <v>160</v>
      </c>
      <c r="E61" t="s">
        <v>1142</v>
      </c>
      <c r="F61">
        <v>0.30826833844184798</v>
      </c>
      <c r="G61">
        <v>1</v>
      </c>
    </row>
    <row r="62" spans="1:7" ht="170" hidden="1" x14ac:dyDescent="0.2">
      <c r="A62" t="s">
        <v>161</v>
      </c>
      <c r="B62" t="s">
        <v>162</v>
      </c>
      <c r="C62" t="s">
        <v>163</v>
      </c>
      <c r="D62" s="1" t="s">
        <v>164</v>
      </c>
      <c r="E62" t="s">
        <v>169</v>
      </c>
      <c r="F62">
        <v>0.12677891552448201</v>
      </c>
      <c r="G62">
        <v>0</v>
      </c>
    </row>
    <row r="63" spans="1:7" ht="34" x14ac:dyDescent="0.2">
      <c r="A63" t="s">
        <v>166</v>
      </c>
      <c r="B63" t="s">
        <v>162</v>
      </c>
      <c r="C63" t="s">
        <v>167</v>
      </c>
      <c r="D63" s="1" t="s">
        <v>168</v>
      </c>
      <c r="E63" t="s">
        <v>169</v>
      </c>
      <c r="F63">
        <v>0.62531298398971502</v>
      </c>
      <c r="G63">
        <v>1</v>
      </c>
    </row>
    <row r="64" spans="1:7" ht="170" x14ac:dyDescent="0.2">
      <c r="A64" t="s">
        <v>170</v>
      </c>
      <c r="B64" t="s">
        <v>162</v>
      </c>
      <c r="C64" t="s">
        <v>171</v>
      </c>
      <c r="D64" s="1" t="s">
        <v>164</v>
      </c>
      <c r="E64" t="s">
        <v>172</v>
      </c>
      <c r="F64">
        <v>0.74089115858078003</v>
      </c>
      <c r="G64">
        <v>1</v>
      </c>
    </row>
    <row r="65" spans="1:7" hidden="1" x14ac:dyDescent="0.2">
      <c r="A65" t="s">
        <v>173</v>
      </c>
      <c r="B65" t="s">
        <v>162</v>
      </c>
      <c r="C65" t="s">
        <v>174</v>
      </c>
      <c r="D65" t="s">
        <v>175</v>
      </c>
      <c r="E65" t="s">
        <v>1112</v>
      </c>
      <c r="F65">
        <v>0.26484933495521501</v>
      </c>
      <c r="G65">
        <v>0</v>
      </c>
    </row>
    <row r="66" spans="1:7" ht="34" x14ac:dyDescent="0.2">
      <c r="A66" t="s">
        <v>7</v>
      </c>
      <c r="B66" t="s">
        <v>21</v>
      </c>
      <c r="C66" t="s">
        <v>163</v>
      </c>
      <c r="D66" s="1" t="s">
        <v>168</v>
      </c>
      <c r="E66" t="s">
        <v>1143</v>
      </c>
      <c r="F66">
        <v>0.33312243223190302</v>
      </c>
      <c r="G66">
        <v>1</v>
      </c>
    </row>
    <row r="67" spans="1:7" ht="170" x14ac:dyDescent="0.2">
      <c r="A67" t="s">
        <v>12</v>
      </c>
      <c r="B67" t="s">
        <v>21</v>
      </c>
      <c r="C67" t="s">
        <v>167</v>
      </c>
      <c r="D67" s="1" t="s">
        <v>164</v>
      </c>
      <c r="E67" t="s">
        <v>172</v>
      </c>
      <c r="F67">
        <v>0.80647593736648504</v>
      </c>
      <c r="G67">
        <v>1</v>
      </c>
    </row>
    <row r="68" spans="1:7" ht="51" hidden="1" x14ac:dyDescent="0.2">
      <c r="A68" t="s">
        <v>16</v>
      </c>
      <c r="B68" t="s">
        <v>21</v>
      </c>
      <c r="C68" t="s">
        <v>171</v>
      </c>
      <c r="D68" s="1" t="s">
        <v>178</v>
      </c>
      <c r="E68" t="s">
        <v>1143</v>
      </c>
      <c r="F68">
        <v>0.46274664998054499</v>
      </c>
      <c r="G68">
        <v>0</v>
      </c>
    </row>
    <row r="69" spans="1:7" ht="170" x14ac:dyDescent="0.2">
      <c r="A69" t="s">
        <v>20</v>
      </c>
      <c r="B69" t="s">
        <v>179</v>
      </c>
      <c r="C69" t="s">
        <v>61</v>
      </c>
      <c r="D69" s="1" t="s">
        <v>180</v>
      </c>
      <c r="E69" t="s">
        <v>1144</v>
      </c>
      <c r="F69">
        <v>0.29885289072990401</v>
      </c>
      <c r="G69">
        <v>1</v>
      </c>
    </row>
    <row r="70" spans="1:7" ht="102" hidden="1" x14ac:dyDescent="0.2">
      <c r="A70" t="s">
        <v>25</v>
      </c>
      <c r="B70" t="s">
        <v>21</v>
      </c>
      <c r="C70" t="s">
        <v>182</v>
      </c>
      <c r="D70" s="1" t="s">
        <v>183</v>
      </c>
      <c r="E70" t="s">
        <v>1112</v>
      </c>
      <c r="F70">
        <v>0.210527524352073</v>
      </c>
      <c r="G70">
        <v>0</v>
      </c>
    </row>
    <row r="71" spans="1:7" ht="204" x14ac:dyDescent="0.2">
      <c r="A71" t="s">
        <v>185</v>
      </c>
      <c r="B71" t="s">
        <v>186</v>
      </c>
      <c r="C71" t="s">
        <v>163</v>
      </c>
      <c r="D71" s="1" t="s">
        <v>187</v>
      </c>
      <c r="E71" t="s">
        <v>172</v>
      </c>
      <c r="F71">
        <v>0.211050495505332</v>
      </c>
      <c r="G71">
        <v>1</v>
      </c>
    </row>
    <row r="72" spans="1:7" ht="34" x14ac:dyDescent="0.2">
      <c r="A72" t="s">
        <v>189</v>
      </c>
      <c r="B72" t="s">
        <v>186</v>
      </c>
      <c r="C72" t="s">
        <v>167</v>
      </c>
      <c r="D72" s="1" t="s">
        <v>168</v>
      </c>
      <c r="E72" t="s">
        <v>169</v>
      </c>
      <c r="F72">
        <v>0.225809216499328</v>
      </c>
      <c r="G72">
        <v>1</v>
      </c>
    </row>
    <row r="73" spans="1:7" ht="204" x14ac:dyDescent="0.2">
      <c r="A73" t="s">
        <v>190</v>
      </c>
      <c r="B73" t="s">
        <v>186</v>
      </c>
      <c r="C73" t="s">
        <v>171</v>
      </c>
      <c r="D73" s="1" t="s">
        <v>187</v>
      </c>
      <c r="E73" t="s">
        <v>172</v>
      </c>
      <c r="F73">
        <v>0.72959333658218295</v>
      </c>
      <c r="G73">
        <v>1</v>
      </c>
    </row>
    <row r="74" spans="1:7" x14ac:dyDescent="0.2">
      <c r="A74" t="s">
        <v>191</v>
      </c>
      <c r="B74" t="s">
        <v>186</v>
      </c>
      <c r="C74" t="s">
        <v>174</v>
      </c>
      <c r="D74" t="s">
        <v>175</v>
      </c>
      <c r="E74" t="s">
        <v>175</v>
      </c>
      <c r="F74">
        <v>0.39667618274688698</v>
      </c>
      <c r="G74">
        <v>1</v>
      </c>
    </row>
    <row r="75" spans="1:7" ht="34" x14ac:dyDescent="0.2">
      <c r="A75" t="s">
        <v>7</v>
      </c>
      <c r="B75" t="s">
        <v>192</v>
      </c>
      <c r="C75" t="s">
        <v>163</v>
      </c>
      <c r="D75" s="1" t="s">
        <v>168</v>
      </c>
      <c r="E75" t="s">
        <v>1143</v>
      </c>
      <c r="F75">
        <v>0.24025885760784099</v>
      </c>
      <c r="G75">
        <v>1</v>
      </c>
    </row>
    <row r="76" spans="1:7" ht="204" x14ac:dyDescent="0.2">
      <c r="A76" t="s">
        <v>12</v>
      </c>
      <c r="B76" t="s">
        <v>192</v>
      </c>
      <c r="C76" t="s">
        <v>167</v>
      </c>
      <c r="D76" s="1" t="s">
        <v>187</v>
      </c>
      <c r="E76" t="s">
        <v>172</v>
      </c>
      <c r="F76">
        <v>0.56837737560272195</v>
      </c>
      <c r="G76">
        <v>1</v>
      </c>
    </row>
    <row r="77" spans="1:7" ht="51" x14ac:dyDescent="0.2">
      <c r="A77" t="s">
        <v>33</v>
      </c>
      <c r="B77" t="s">
        <v>192</v>
      </c>
      <c r="C77" t="s">
        <v>171</v>
      </c>
      <c r="D77" s="1" t="s">
        <v>178</v>
      </c>
      <c r="E77" t="s">
        <v>172</v>
      </c>
      <c r="F77">
        <v>0.464829891920089</v>
      </c>
      <c r="G77">
        <v>1</v>
      </c>
    </row>
    <row r="78" spans="1:7" ht="102" x14ac:dyDescent="0.2">
      <c r="A78" t="s">
        <v>34</v>
      </c>
      <c r="B78" t="s">
        <v>192</v>
      </c>
      <c r="C78" t="s">
        <v>22</v>
      </c>
      <c r="D78" s="1" t="s">
        <v>23</v>
      </c>
      <c r="E78" t="s">
        <v>24</v>
      </c>
      <c r="F78">
        <v>0.75763237476348799</v>
      </c>
      <c r="G78">
        <v>1</v>
      </c>
    </row>
    <row r="79" spans="1:7" ht="119" hidden="1" x14ac:dyDescent="0.2">
      <c r="A79" t="s">
        <v>38</v>
      </c>
      <c r="B79" t="s">
        <v>192</v>
      </c>
      <c r="C79" t="s">
        <v>182</v>
      </c>
      <c r="D79" s="1" t="s">
        <v>193</v>
      </c>
      <c r="E79" t="s">
        <v>1146</v>
      </c>
      <c r="F79">
        <v>0.225175261497497</v>
      </c>
      <c r="G79">
        <v>0</v>
      </c>
    </row>
    <row r="80" spans="1:7" ht="34" x14ac:dyDescent="0.2">
      <c r="A80" t="s">
        <v>166</v>
      </c>
      <c r="B80" t="s">
        <v>195</v>
      </c>
      <c r="C80" t="s">
        <v>196</v>
      </c>
      <c r="D80" s="1" t="s">
        <v>197</v>
      </c>
      <c r="E80" t="s">
        <v>198</v>
      </c>
      <c r="F80">
        <v>0.61494070291519098</v>
      </c>
      <c r="G80">
        <v>1</v>
      </c>
    </row>
    <row r="81" spans="1:7" ht="119" x14ac:dyDescent="0.2">
      <c r="A81" t="s">
        <v>170</v>
      </c>
      <c r="B81" t="s">
        <v>195</v>
      </c>
      <c r="C81" t="s">
        <v>199</v>
      </c>
      <c r="D81" s="1" t="s">
        <v>200</v>
      </c>
      <c r="E81" t="s">
        <v>201</v>
      </c>
      <c r="F81">
        <v>0.43038162589073098</v>
      </c>
      <c r="G81">
        <v>1</v>
      </c>
    </row>
    <row r="82" spans="1:7" ht="51" hidden="1" x14ac:dyDescent="0.2">
      <c r="A82" t="s">
        <v>173</v>
      </c>
      <c r="B82" t="s">
        <v>195</v>
      </c>
      <c r="C82" t="s">
        <v>202</v>
      </c>
      <c r="D82" s="1" t="s">
        <v>203</v>
      </c>
      <c r="E82" t="s">
        <v>204</v>
      </c>
      <c r="F82">
        <v>0.13732796907424899</v>
      </c>
      <c r="G82">
        <v>0</v>
      </c>
    </row>
    <row r="83" spans="1:7" ht="34" x14ac:dyDescent="0.2">
      <c r="A83" t="s">
        <v>7</v>
      </c>
      <c r="B83" t="s">
        <v>50</v>
      </c>
      <c r="C83" t="s">
        <v>205</v>
      </c>
      <c r="D83" s="1" t="s">
        <v>197</v>
      </c>
      <c r="E83" t="s">
        <v>198</v>
      </c>
      <c r="F83">
        <v>0.31406211853027299</v>
      </c>
      <c r="G83">
        <v>1</v>
      </c>
    </row>
    <row r="84" spans="1:7" ht="119" hidden="1" x14ac:dyDescent="0.2">
      <c r="A84" t="s">
        <v>12</v>
      </c>
      <c r="B84" t="s">
        <v>50</v>
      </c>
      <c r="C84" t="s">
        <v>206</v>
      </c>
      <c r="D84" s="1" t="s">
        <v>200</v>
      </c>
      <c r="E84" t="s">
        <v>208</v>
      </c>
      <c r="F84">
        <v>0.125755310058593</v>
      </c>
      <c r="G84">
        <v>0</v>
      </c>
    </row>
    <row r="85" spans="1:7" ht="34" hidden="1" x14ac:dyDescent="0.2">
      <c r="A85" t="s">
        <v>16</v>
      </c>
      <c r="B85" t="s">
        <v>50</v>
      </c>
      <c r="C85" t="s">
        <v>199</v>
      </c>
      <c r="D85" s="1" t="s">
        <v>207</v>
      </c>
      <c r="E85" t="s">
        <v>208</v>
      </c>
      <c r="F85">
        <v>0.37956300377845698</v>
      </c>
      <c r="G85">
        <v>0</v>
      </c>
    </row>
    <row r="86" spans="1:7" ht="102" x14ac:dyDescent="0.2">
      <c r="A86" t="s">
        <v>25</v>
      </c>
      <c r="B86" t="s">
        <v>50</v>
      </c>
      <c r="C86" t="s">
        <v>209</v>
      </c>
      <c r="D86" s="1" t="s">
        <v>210</v>
      </c>
      <c r="E86" t="s">
        <v>211</v>
      </c>
      <c r="F86">
        <v>0.218134686350822</v>
      </c>
      <c r="G86">
        <v>1</v>
      </c>
    </row>
    <row r="87" spans="1:7" ht="68" x14ac:dyDescent="0.2">
      <c r="A87" t="s">
        <v>20</v>
      </c>
      <c r="B87" t="s">
        <v>212</v>
      </c>
      <c r="C87" t="s">
        <v>61</v>
      </c>
      <c r="D87" s="1" t="s">
        <v>213</v>
      </c>
      <c r="E87" t="s">
        <v>1151</v>
      </c>
      <c r="F87">
        <v>3.4714580397121597E-4</v>
      </c>
      <c r="G87">
        <v>1</v>
      </c>
    </row>
    <row r="88" spans="1:7" ht="119" x14ac:dyDescent="0.2">
      <c r="A88" t="s">
        <v>161</v>
      </c>
      <c r="B88" t="s">
        <v>195</v>
      </c>
      <c r="C88" t="s">
        <v>215</v>
      </c>
      <c r="D88" s="1" t="s">
        <v>200</v>
      </c>
      <c r="E88" t="s">
        <v>1147</v>
      </c>
      <c r="F88">
        <v>0.41763639450073198</v>
      </c>
      <c r="G88">
        <v>1</v>
      </c>
    </row>
    <row r="89" spans="1:7" ht="170" x14ac:dyDescent="0.2">
      <c r="A89" t="s">
        <v>185</v>
      </c>
      <c r="B89" t="s">
        <v>216</v>
      </c>
      <c r="C89" t="s">
        <v>215</v>
      </c>
      <c r="D89" s="1" t="s">
        <v>217</v>
      </c>
      <c r="E89" t="s">
        <v>1152</v>
      </c>
      <c r="F89">
        <v>0.69186103343963601</v>
      </c>
      <c r="G89">
        <v>1</v>
      </c>
    </row>
    <row r="90" spans="1:7" ht="34" x14ac:dyDescent="0.2">
      <c r="A90" t="s">
        <v>189</v>
      </c>
      <c r="B90" t="s">
        <v>216</v>
      </c>
      <c r="C90" t="s">
        <v>196</v>
      </c>
      <c r="D90" s="1" t="s">
        <v>197</v>
      </c>
      <c r="E90" t="s">
        <v>198</v>
      </c>
      <c r="F90">
        <v>0.65133643150329501</v>
      </c>
      <c r="G90">
        <v>1</v>
      </c>
    </row>
    <row r="91" spans="1:7" ht="170" x14ac:dyDescent="0.2">
      <c r="A91" t="s">
        <v>190</v>
      </c>
      <c r="B91" t="s">
        <v>216</v>
      </c>
      <c r="C91" t="s">
        <v>199</v>
      </c>
      <c r="D91" s="1" t="s">
        <v>217</v>
      </c>
      <c r="E91" t="s">
        <v>201</v>
      </c>
      <c r="F91">
        <v>0.46841549873352001</v>
      </c>
      <c r="G91">
        <v>1</v>
      </c>
    </row>
    <row r="92" spans="1:7" ht="51" x14ac:dyDescent="0.2">
      <c r="A92" t="s">
        <v>191</v>
      </c>
      <c r="B92" t="s">
        <v>216</v>
      </c>
      <c r="C92" t="s">
        <v>202</v>
      </c>
      <c r="D92" s="1" t="s">
        <v>203</v>
      </c>
      <c r="E92" t="s">
        <v>1148</v>
      </c>
      <c r="F92">
        <v>0.61082392930984497</v>
      </c>
      <c r="G92">
        <v>1</v>
      </c>
    </row>
    <row r="93" spans="1:7" ht="34" x14ac:dyDescent="0.2">
      <c r="A93" t="s">
        <v>29</v>
      </c>
      <c r="B93" t="s">
        <v>219</v>
      </c>
      <c r="C93" t="s">
        <v>205</v>
      </c>
      <c r="D93" s="1" t="s">
        <v>197</v>
      </c>
      <c r="E93" t="s">
        <v>198</v>
      </c>
      <c r="F93">
        <v>0.403894573450088</v>
      </c>
      <c r="G93">
        <v>1</v>
      </c>
    </row>
    <row r="94" spans="1:7" ht="170" x14ac:dyDescent="0.2">
      <c r="A94" t="s">
        <v>31</v>
      </c>
      <c r="B94" t="s">
        <v>219</v>
      </c>
      <c r="C94" t="s">
        <v>206</v>
      </c>
      <c r="D94" s="1" t="s">
        <v>217</v>
      </c>
      <c r="E94" t="s">
        <v>201</v>
      </c>
      <c r="F94">
        <v>0.123728401958942</v>
      </c>
      <c r="G94">
        <v>1</v>
      </c>
    </row>
    <row r="95" spans="1:7" ht="34" x14ac:dyDescent="0.2">
      <c r="A95" t="s">
        <v>33</v>
      </c>
      <c r="B95" t="s">
        <v>219</v>
      </c>
      <c r="C95" t="s">
        <v>199</v>
      </c>
      <c r="D95" s="1" t="s">
        <v>207</v>
      </c>
      <c r="E95" t="s">
        <v>201</v>
      </c>
      <c r="F95">
        <v>0.39919266104698098</v>
      </c>
      <c r="G95">
        <v>1</v>
      </c>
    </row>
    <row r="96" spans="1:7" ht="136" hidden="1" x14ac:dyDescent="0.2">
      <c r="A96" t="s">
        <v>38</v>
      </c>
      <c r="B96" t="s">
        <v>219</v>
      </c>
      <c r="C96" t="s">
        <v>209</v>
      </c>
      <c r="D96" s="1" t="s">
        <v>220</v>
      </c>
      <c r="E96" t="s">
        <v>219</v>
      </c>
      <c r="F96">
        <v>0.17402267456054599</v>
      </c>
      <c r="G96">
        <v>0</v>
      </c>
    </row>
    <row r="97" spans="1:7" ht="102" x14ac:dyDescent="0.2">
      <c r="A97" t="s">
        <v>34</v>
      </c>
      <c r="B97" t="s">
        <v>219</v>
      </c>
      <c r="C97" t="s">
        <v>51</v>
      </c>
      <c r="D97" s="1" t="s">
        <v>52</v>
      </c>
      <c r="E97" t="s">
        <v>53</v>
      </c>
      <c r="F97">
        <v>0.13183335959911299</v>
      </c>
      <c r="G97">
        <v>1</v>
      </c>
    </row>
    <row r="98" spans="1:7" ht="51" x14ac:dyDescent="0.2">
      <c r="A98" t="s">
        <v>166</v>
      </c>
      <c r="B98" t="s">
        <v>222</v>
      </c>
      <c r="C98" t="s">
        <v>223</v>
      </c>
      <c r="D98" s="1" t="s">
        <v>224</v>
      </c>
      <c r="E98" t="s">
        <v>1153</v>
      </c>
      <c r="F98">
        <v>0.50953787565231301</v>
      </c>
      <c r="G98">
        <v>1</v>
      </c>
    </row>
    <row r="99" spans="1:7" ht="170" x14ac:dyDescent="0.2">
      <c r="A99" t="s">
        <v>170</v>
      </c>
      <c r="B99" t="s">
        <v>222</v>
      </c>
      <c r="C99" t="s">
        <v>226</v>
      </c>
      <c r="D99" s="1" t="s">
        <v>227</v>
      </c>
      <c r="E99" t="s">
        <v>228</v>
      </c>
      <c r="F99">
        <v>0.200281411409378</v>
      </c>
      <c r="G99">
        <v>1</v>
      </c>
    </row>
    <row r="100" spans="1:7" ht="68" hidden="1" x14ac:dyDescent="0.2">
      <c r="A100" t="s">
        <v>173</v>
      </c>
      <c r="B100" t="s">
        <v>222</v>
      </c>
      <c r="C100" t="s">
        <v>229</v>
      </c>
      <c r="D100" s="1" t="s">
        <v>230</v>
      </c>
      <c r="E100" t="s">
        <v>231</v>
      </c>
      <c r="F100">
        <v>0.55469971895217896</v>
      </c>
      <c r="G100">
        <v>0</v>
      </c>
    </row>
    <row r="101" spans="1:7" ht="51" x14ac:dyDescent="0.2">
      <c r="A101" t="s">
        <v>7</v>
      </c>
      <c r="B101" t="s">
        <v>76</v>
      </c>
      <c r="C101" t="s">
        <v>232</v>
      </c>
      <c r="D101" s="1" t="s">
        <v>224</v>
      </c>
      <c r="E101" t="s">
        <v>1153</v>
      </c>
      <c r="F101">
        <v>0.38266107439994801</v>
      </c>
      <c r="G101">
        <v>1</v>
      </c>
    </row>
    <row r="102" spans="1:7" ht="170" x14ac:dyDescent="0.2">
      <c r="A102" t="s">
        <v>12</v>
      </c>
      <c r="B102" t="s">
        <v>76</v>
      </c>
      <c r="C102" t="s">
        <v>223</v>
      </c>
      <c r="D102" s="1" t="s">
        <v>227</v>
      </c>
      <c r="E102" t="s">
        <v>228</v>
      </c>
      <c r="F102">
        <v>0.55595970153808505</v>
      </c>
      <c r="G102">
        <v>1</v>
      </c>
    </row>
    <row r="103" spans="1:7" ht="51" hidden="1" x14ac:dyDescent="0.2">
      <c r="A103" t="s">
        <v>16</v>
      </c>
      <c r="B103" t="s">
        <v>76</v>
      </c>
      <c r="C103" t="s">
        <v>226</v>
      </c>
      <c r="D103" s="1" t="s">
        <v>233</v>
      </c>
      <c r="E103" t="s">
        <v>234</v>
      </c>
      <c r="F103">
        <v>8.2477107644081102E-2</v>
      </c>
      <c r="G103">
        <v>0</v>
      </c>
    </row>
    <row r="104" spans="1:7" ht="51" x14ac:dyDescent="0.2">
      <c r="A104" t="s">
        <v>20</v>
      </c>
      <c r="B104" t="s">
        <v>235</v>
      </c>
      <c r="C104" t="s">
        <v>236</v>
      </c>
      <c r="D104" s="1" t="s">
        <v>237</v>
      </c>
      <c r="E104" t="s">
        <v>370</v>
      </c>
      <c r="F104">
        <v>0.19775655865669201</v>
      </c>
      <c r="G104">
        <v>1</v>
      </c>
    </row>
    <row r="105" spans="1:7" ht="153" hidden="1" x14ac:dyDescent="0.2">
      <c r="A105" t="s">
        <v>25</v>
      </c>
      <c r="B105" t="s">
        <v>76</v>
      </c>
      <c r="C105" t="s">
        <v>239</v>
      </c>
      <c r="D105" s="1" t="s">
        <v>240</v>
      </c>
      <c r="E105" t="s">
        <v>231</v>
      </c>
      <c r="F105">
        <v>0.44235593080520602</v>
      </c>
      <c r="G105">
        <v>0</v>
      </c>
    </row>
    <row r="106" spans="1:7" ht="170" x14ac:dyDescent="0.2">
      <c r="A106" t="s">
        <v>161</v>
      </c>
      <c r="B106" t="s">
        <v>222</v>
      </c>
      <c r="C106" t="s">
        <v>232</v>
      </c>
      <c r="D106" s="1" t="s">
        <v>227</v>
      </c>
      <c r="E106" t="s">
        <v>228</v>
      </c>
      <c r="F106">
        <v>0.19932033121585799</v>
      </c>
      <c r="G106">
        <v>1</v>
      </c>
    </row>
    <row r="107" spans="1:7" ht="204" hidden="1" x14ac:dyDescent="0.2">
      <c r="A107" t="s">
        <v>185</v>
      </c>
      <c r="B107" t="s">
        <v>241</v>
      </c>
      <c r="C107" t="s">
        <v>232</v>
      </c>
      <c r="D107" s="1" t="s">
        <v>242</v>
      </c>
      <c r="E107" t="s">
        <v>1156</v>
      </c>
      <c r="F107">
        <v>0.21074783802032401</v>
      </c>
      <c r="G107">
        <v>0</v>
      </c>
    </row>
    <row r="108" spans="1:7" ht="51" x14ac:dyDescent="0.2">
      <c r="A108" t="s">
        <v>189</v>
      </c>
      <c r="B108" t="s">
        <v>241</v>
      </c>
      <c r="C108" t="s">
        <v>223</v>
      </c>
      <c r="D108" s="1" t="s">
        <v>224</v>
      </c>
      <c r="E108" t="s">
        <v>1153</v>
      </c>
      <c r="F108">
        <v>0.54084193706512396</v>
      </c>
      <c r="G108">
        <v>1</v>
      </c>
    </row>
    <row r="109" spans="1:7" ht="204" x14ac:dyDescent="0.2">
      <c r="A109" t="s">
        <v>190</v>
      </c>
      <c r="B109" t="s">
        <v>241</v>
      </c>
      <c r="C109" t="s">
        <v>226</v>
      </c>
      <c r="D109" s="1" t="s">
        <v>242</v>
      </c>
      <c r="E109" t="s">
        <v>228</v>
      </c>
      <c r="F109">
        <v>0.53963553905487005</v>
      </c>
      <c r="G109">
        <v>1</v>
      </c>
    </row>
    <row r="110" spans="1:7" ht="68" x14ac:dyDescent="0.2">
      <c r="A110" t="s">
        <v>191</v>
      </c>
      <c r="B110" t="s">
        <v>241</v>
      </c>
      <c r="C110" t="s">
        <v>229</v>
      </c>
      <c r="D110" s="1" t="s">
        <v>230</v>
      </c>
      <c r="E110" t="s">
        <v>1154</v>
      </c>
      <c r="F110">
        <v>0.37487292289733798</v>
      </c>
      <c r="G110">
        <v>1</v>
      </c>
    </row>
    <row r="111" spans="1:7" ht="51" x14ac:dyDescent="0.2">
      <c r="A111" t="s">
        <v>29</v>
      </c>
      <c r="B111" t="s">
        <v>244</v>
      </c>
      <c r="C111" t="s">
        <v>232</v>
      </c>
      <c r="D111" s="1" t="s">
        <v>224</v>
      </c>
      <c r="E111" t="s">
        <v>1153</v>
      </c>
      <c r="F111">
        <v>0.32476225495338401</v>
      </c>
      <c r="G111">
        <v>1</v>
      </c>
    </row>
    <row r="112" spans="1:7" ht="204" x14ac:dyDescent="0.2">
      <c r="A112" t="s">
        <v>31</v>
      </c>
      <c r="B112" t="s">
        <v>244</v>
      </c>
      <c r="C112" t="s">
        <v>223</v>
      </c>
      <c r="D112" s="1" t="s">
        <v>242</v>
      </c>
      <c r="E112" t="s">
        <v>228</v>
      </c>
      <c r="F112">
        <v>0.45757624506950301</v>
      </c>
      <c r="G112">
        <v>1</v>
      </c>
    </row>
    <row r="113" spans="1:7" ht="51" x14ac:dyDescent="0.2">
      <c r="A113" t="s">
        <v>33</v>
      </c>
      <c r="B113" t="s">
        <v>244</v>
      </c>
      <c r="C113" t="s">
        <v>226</v>
      </c>
      <c r="D113" s="1" t="s">
        <v>233</v>
      </c>
      <c r="E113" t="s">
        <v>1157</v>
      </c>
      <c r="F113">
        <v>0.29952657222747803</v>
      </c>
      <c r="G113">
        <v>1</v>
      </c>
    </row>
    <row r="114" spans="1:7" ht="102" x14ac:dyDescent="0.2">
      <c r="A114" t="s">
        <v>34</v>
      </c>
      <c r="B114" t="s">
        <v>244</v>
      </c>
      <c r="C114" t="s">
        <v>77</v>
      </c>
      <c r="D114" s="1" t="s">
        <v>78</v>
      </c>
      <c r="E114" t="s">
        <v>231</v>
      </c>
      <c r="F114">
        <v>1.2719227932393501E-2</v>
      </c>
      <c r="G114">
        <v>1</v>
      </c>
    </row>
    <row r="115" spans="1:7" ht="170" x14ac:dyDescent="0.2">
      <c r="A115" t="s">
        <v>38</v>
      </c>
      <c r="B115" t="s">
        <v>244</v>
      </c>
      <c r="C115" t="s">
        <v>239</v>
      </c>
      <c r="D115" s="1" t="s">
        <v>245</v>
      </c>
      <c r="E115" t="s">
        <v>246</v>
      </c>
      <c r="F115">
        <v>0.25691461563110302</v>
      </c>
      <c r="G115">
        <v>1</v>
      </c>
    </row>
    <row r="116" spans="1:7" ht="34" x14ac:dyDescent="0.2">
      <c r="A116" t="s">
        <v>166</v>
      </c>
      <c r="B116" t="s">
        <v>247</v>
      </c>
      <c r="C116" t="s">
        <v>248</v>
      </c>
      <c r="D116" s="1" t="s">
        <v>249</v>
      </c>
      <c r="E116" t="s">
        <v>250</v>
      </c>
      <c r="F116">
        <v>0.51116913557052601</v>
      </c>
      <c r="G116">
        <v>1</v>
      </c>
    </row>
    <row r="117" spans="1:7" ht="136" x14ac:dyDescent="0.2">
      <c r="A117" t="s">
        <v>170</v>
      </c>
      <c r="B117" t="s">
        <v>247</v>
      </c>
      <c r="C117" t="s">
        <v>251</v>
      </c>
      <c r="D117" s="1" t="s">
        <v>252</v>
      </c>
      <c r="E117" t="s">
        <v>253</v>
      </c>
      <c r="F117">
        <v>0.55484372377395597</v>
      </c>
      <c r="G117">
        <v>1</v>
      </c>
    </row>
    <row r="118" spans="1:7" ht="51" hidden="1" x14ac:dyDescent="0.2">
      <c r="A118" t="s">
        <v>173</v>
      </c>
      <c r="B118" t="s">
        <v>247</v>
      </c>
      <c r="C118" t="s">
        <v>254</v>
      </c>
      <c r="D118" s="1" t="s">
        <v>255</v>
      </c>
      <c r="E118" t="s">
        <v>1159</v>
      </c>
      <c r="F118">
        <v>0.35514795780181801</v>
      </c>
      <c r="G118">
        <v>0</v>
      </c>
    </row>
    <row r="119" spans="1:7" ht="34" x14ac:dyDescent="0.2">
      <c r="A119" t="s">
        <v>7</v>
      </c>
      <c r="B119" t="s">
        <v>100</v>
      </c>
      <c r="C119" t="s">
        <v>256</v>
      </c>
      <c r="D119" s="1" t="s">
        <v>249</v>
      </c>
      <c r="E119" t="s">
        <v>250</v>
      </c>
      <c r="F119">
        <v>0.670729219913482</v>
      </c>
      <c r="G119">
        <v>1</v>
      </c>
    </row>
    <row r="120" spans="1:7" ht="136" hidden="1" x14ac:dyDescent="0.2">
      <c r="A120" t="s">
        <v>12</v>
      </c>
      <c r="B120" t="s">
        <v>100</v>
      </c>
      <c r="C120" t="s">
        <v>248</v>
      </c>
      <c r="D120" s="1" t="s">
        <v>252</v>
      </c>
      <c r="E120" t="s">
        <v>250</v>
      </c>
      <c r="F120">
        <v>0.73066073656082098</v>
      </c>
      <c r="G120">
        <v>0</v>
      </c>
    </row>
    <row r="121" spans="1:7" ht="34" x14ac:dyDescent="0.2">
      <c r="A121" t="s">
        <v>16</v>
      </c>
      <c r="B121" t="s">
        <v>100</v>
      </c>
      <c r="C121" t="s">
        <v>251</v>
      </c>
      <c r="D121" s="1" t="s">
        <v>257</v>
      </c>
      <c r="E121" t="s">
        <v>253</v>
      </c>
      <c r="F121">
        <v>0.33230352401733398</v>
      </c>
      <c r="G121">
        <v>1</v>
      </c>
    </row>
    <row r="122" spans="1:7" ht="119" hidden="1" x14ac:dyDescent="0.2">
      <c r="A122" t="s">
        <v>25</v>
      </c>
      <c r="B122" t="s">
        <v>100</v>
      </c>
      <c r="C122" t="s">
        <v>259</v>
      </c>
      <c r="D122" s="1" t="s">
        <v>260</v>
      </c>
      <c r="E122" t="s">
        <v>1160</v>
      </c>
      <c r="F122">
        <v>0.22727791965007699</v>
      </c>
      <c r="G122">
        <v>0</v>
      </c>
    </row>
    <row r="123" spans="1:7" ht="102" x14ac:dyDescent="0.2">
      <c r="A123" t="s">
        <v>20</v>
      </c>
      <c r="B123" t="s">
        <v>8</v>
      </c>
      <c r="C123" t="s">
        <v>35</v>
      </c>
      <c r="D123" s="1" t="s">
        <v>36</v>
      </c>
      <c r="E123" t="s">
        <v>37</v>
      </c>
      <c r="F123">
        <v>0.21861866116523701</v>
      </c>
      <c r="G123">
        <v>1</v>
      </c>
    </row>
    <row r="124" spans="1:7" ht="136" hidden="1" x14ac:dyDescent="0.2">
      <c r="A124" t="s">
        <v>161</v>
      </c>
      <c r="B124" t="s">
        <v>247</v>
      </c>
      <c r="C124" t="s">
        <v>256</v>
      </c>
      <c r="D124" s="1" t="s">
        <v>252</v>
      </c>
      <c r="E124" t="s">
        <v>1161</v>
      </c>
      <c r="F124">
        <v>0.182468071579933</v>
      </c>
      <c r="G124">
        <v>0</v>
      </c>
    </row>
    <row r="125" spans="1:7" ht="170" hidden="1" x14ac:dyDescent="0.2">
      <c r="A125" t="s">
        <v>185</v>
      </c>
      <c r="B125" t="s">
        <v>263</v>
      </c>
      <c r="C125" t="s">
        <v>256</v>
      </c>
      <c r="D125" s="1" t="s">
        <v>264</v>
      </c>
      <c r="E125" t="s">
        <v>250</v>
      </c>
      <c r="F125">
        <v>0.16051577031612299</v>
      </c>
      <c r="G125">
        <v>0</v>
      </c>
    </row>
    <row r="126" spans="1:7" ht="34" x14ac:dyDescent="0.2">
      <c r="A126" t="s">
        <v>189</v>
      </c>
      <c r="B126" t="s">
        <v>263</v>
      </c>
      <c r="C126" t="s">
        <v>248</v>
      </c>
      <c r="D126" s="1" t="s">
        <v>249</v>
      </c>
      <c r="E126" t="s">
        <v>250</v>
      </c>
      <c r="F126">
        <v>0.55396920442581099</v>
      </c>
      <c r="G126">
        <v>1</v>
      </c>
    </row>
    <row r="127" spans="1:7" ht="170" x14ac:dyDescent="0.2">
      <c r="A127" t="s">
        <v>190</v>
      </c>
      <c r="B127" t="s">
        <v>263</v>
      </c>
      <c r="C127" t="s">
        <v>251</v>
      </c>
      <c r="D127" s="1" t="s">
        <v>264</v>
      </c>
      <c r="E127" t="s">
        <v>253</v>
      </c>
      <c r="F127">
        <v>0.67968028783798196</v>
      </c>
      <c r="G127">
        <v>1</v>
      </c>
    </row>
    <row r="128" spans="1:7" ht="51" x14ac:dyDescent="0.2">
      <c r="A128" t="s">
        <v>191</v>
      </c>
      <c r="B128" t="s">
        <v>263</v>
      </c>
      <c r="C128" t="s">
        <v>254</v>
      </c>
      <c r="D128" s="1" t="s">
        <v>255</v>
      </c>
      <c r="E128" t="s">
        <v>1158</v>
      </c>
      <c r="F128">
        <v>0.68167740106582597</v>
      </c>
      <c r="G128">
        <v>1</v>
      </c>
    </row>
    <row r="129" spans="1:7" ht="34" hidden="1" x14ac:dyDescent="0.2">
      <c r="A129" t="s">
        <v>29</v>
      </c>
      <c r="B129" t="s">
        <v>266</v>
      </c>
      <c r="C129" t="s">
        <v>256</v>
      </c>
      <c r="D129" s="1" t="s">
        <v>249</v>
      </c>
      <c r="E129" t="s">
        <v>266</v>
      </c>
      <c r="F129">
        <v>9.8564334213733604E-2</v>
      </c>
      <c r="G129">
        <v>0</v>
      </c>
    </row>
    <row r="130" spans="1:7" ht="170" x14ac:dyDescent="0.2">
      <c r="A130" t="s">
        <v>31</v>
      </c>
      <c r="B130" t="s">
        <v>266</v>
      </c>
      <c r="C130" t="s">
        <v>248</v>
      </c>
      <c r="D130" s="1" t="s">
        <v>264</v>
      </c>
      <c r="E130" t="s">
        <v>1162</v>
      </c>
      <c r="F130">
        <v>0.18589861690998</v>
      </c>
      <c r="G130">
        <v>1</v>
      </c>
    </row>
    <row r="131" spans="1:7" ht="34" x14ac:dyDescent="0.2">
      <c r="A131" t="s">
        <v>33</v>
      </c>
      <c r="B131" t="s">
        <v>266</v>
      </c>
      <c r="C131" t="s">
        <v>251</v>
      </c>
      <c r="D131" s="1" t="s">
        <v>257</v>
      </c>
      <c r="E131" t="s">
        <v>1163</v>
      </c>
      <c r="F131">
        <v>0.47350260615348799</v>
      </c>
      <c r="G131">
        <v>1</v>
      </c>
    </row>
    <row r="132" spans="1:7" ht="136" hidden="1" x14ac:dyDescent="0.2">
      <c r="A132" t="s">
        <v>38</v>
      </c>
      <c r="B132" t="s">
        <v>266</v>
      </c>
      <c r="C132" t="s">
        <v>259</v>
      </c>
      <c r="D132" s="1" t="s">
        <v>267</v>
      </c>
      <c r="E132" t="s">
        <v>258</v>
      </c>
      <c r="F132">
        <v>0.29737535119056702</v>
      </c>
      <c r="G132">
        <v>0</v>
      </c>
    </row>
    <row r="133" spans="1:7" ht="119" x14ac:dyDescent="0.2">
      <c r="A133" t="s">
        <v>34</v>
      </c>
      <c r="B133" t="s">
        <v>266</v>
      </c>
      <c r="C133" t="s">
        <v>101</v>
      </c>
      <c r="D133" s="1" t="s">
        <v>102</v>
      </c>
      <c r="E133" t="s">
        <v>1127</v>
      </c>
      <c r="F133">
        <v>5.0067614763975102E-2</v>
      </c>
      <c r="G133">
        <v>1</v>
      </c>
    </row>
    <row r="134" spans="1:7" ht="51" x14ac:dyDescent="0.2">
      <c r="A134" t="s">
        <v>166</v>
      </c>
      <c r="B134" t="s">
        <v>268</v>
      </c>
      <c r="C134" t="s">
        <v>269</v>
      </c>
      <c r="D134" s="1" t="s">
        <v>270</v>
      </c>
      <c r="E134" t="s">
        <v>279</v>
      </c>
      <c r="F134">
        <v>0.44819581508636402</v>
      </c>
      <c r="G134">
        <v>1</v>
      </c>
    </row>
    <row r="135" spans="1:7" ht="170" x14ac:dyDescent="0.2">
      <c r="A135" t="s">
        <v>170</v>
      </c>
      <c r="B135" t="s">
        <v>268</v>
      </c>
      <c r="C135" t="s">
        <v>272</v>
      </c>
      <c r="D135" s="1" t="s">
        <v>273</v>
      </c>
      <c r="E135" t="s">
        <v>274</v>
      </c>
      <c r="F135">
        <v>0.15031628310680301</v>
      </c>
      <c r="G135">
        <v>1</v>
      </c>
    </row>
    <row r="136" spans="1:7" ht="51" hidden="1" x14ac:dyDescent="0.2">
      <c r="A136" t="s">
        <v>173</v>
      </c>
      <c r="B136" t="s">
        <v>268</v>
      </c>
      <c r="C136" t="s">
        <v>275</v>
      </c>
      <c r="D136" s="1" t="s">
        <v>276</v>
      </c>
      <c r="E136" t="s">
        <v>277</v>
      </c>
      <c r="F136">
        <v>0.361667931079864</v>
      </c>
      <c r="G136">
        <v>0</v>
      </c>
    </row>
    <row r="137" spans="1:7" ht="51" x14ac:dyDescent="0.2">
      <c r="A137" t="s">
        <v>7</v>
      </c>
      <c r="B137" t="s">
        <v>125</v>
      </c>
      <c r="C137" t="s">
        <v>278</v>
      </c>
      <c r="D137" s="1" t="s">
        <v>270</v>
      </c>
      <c r="E137" t="s">
        <v>279</v>
      </c>
      <c r="F137">
        <v>0.63335591554641701</v>
      </c>
      <c r="G137">
        <v>1</v>
      </c>
    </row>
    <row r="138" spans="1:7" ht="170" hidden="1" x14ac:dyDescent="0.2">
      <c r="A138" t="s">
        <v>12</v>
      </c>
      <c r="B138" t="s">
        <v>125</v>
      </c>
      <c r="C138" t="s">
        <v>269</v>
      </c>
      <c r="D138" s="1" t="s">
        <v>273</v>
      </c>
      <c r="E138" t="s">
        <v>279</v>
      </c>
      <c r="F138">
        <v>0.258779376745224</v>
      </c>
      <c r="G138">
        <v>0</v>
      </c>
    </row>
    <row r="139" spans="1:7" ht="34" x14ac:dyDescent="0.2">
      <c r="A139" t="s">
        <v>16</v>
      </c>
      <c r="B139" t="s">
        <v>125</v>
      </c>
      <c r="C139" t="s">
        <v>272</v>
      </c>
      <c r="D139" s="1" t="s">
        <v>280</v>
      </c>
      <c r="E139" t="s">
        <v>274</v>
      </c>
      <c r="F139">
        <v>0.56761556863784701</v>
      </c>
      <c r="G139">
        <v>1</v>
      </c>
    </row>
    <row r="140" spans="1:7" ht="136" hidden="1" x14ac:dyDescent="0.2">
      <c r="A140" t="s">
        <v>25</v>
      </c>
      <c r="B140" t="s">
        <v>125</v>
      </c>
      <c r="C140" t="s">
        <v>281</v>
      </c>
      <c r="D140" s="1" t="s">
        <v>282</v>
      </c>
      <c r="E140" t="s">
        <v>1168</v>
      </c>
      <c r="F140">
        <v>0.18116590380668601</v>
      </c>
      <c r="G140">
        <v>0</v>
      </c>
    </row>
    <row r="141" spans="1:7" ht="170" x14ac:dyDescent="0.2">
      <c r="A141" t="s">
        <v>20</v>
      </c>
      <c r="B141" t="s">
        <v>284</v>
      </c>
      <c r="C141" t="s">
        <v>285</v>
      </c>
      <c r="D141" s="1" t="s">
        <v>286</v>
      </c>
      <c r="E141" t="s">
        <v>1169</v>
      </c>
      <c r="F141">
        <v>0.21238946914672799</v>
      </c>
      <c r="G141">
        <v>1</v>
      </c>
    </row>
    <row r="142" spans="1:7" ht="170" x14ac:dyDescent="0.2">
      <c r="A142" t="s">
        <v>161</v>
      </c>
      <c r="B142" t="s">
        <v>268</v>
      </c>
      <c r="C142" t="s">
        <v>288</v>
      </c>
      <c r="D142" s="1" t="s">
        <v>273</v>
      </c>
      <c r="E142" t="s">
        <v>1164</v>
      </c>
      <c r="F142">
        <v>0.46061891317367498</v>
      </c>
      <c r="G142">
        <v>1</v>
      </c>
    </row>
    <row r="143" spans="1:7" ht="204" x14ac:dyDescent="0.2">
      <c r="A143" t="s">
        <v>185</v>
      </c>
      <c r="B143" t="s">
        <v>289</v>
      </c>
      <c r="C143" t="s">
        <v>288</v>
      </c>
      <c r="D143" s="1" t="s">
        <v>290</v>
      </c>
      <c r="E143" t="s">
        <v>1170</v>
      </c>
      <c r="F143">
        <v>0.65561306476592995</v>
      </c>
      <c r="G143">
        <v>1</v>
      </c>
    </row>
    <row r="144" spans="1:7" ht="51" x14ac:dyDescent="0.2">
      <c r="A144" t="s">
        <v>189</v>
      </c>
      <c r="B144" t="s">
        <v>289</v>
      </c>
      <c r="C144" t="s">
        <v>269</v>
      </c>
      <c r="D144" s="1" t="s">
        <v>270</v>
      </c>
      <c r="E144" t="s">
        <v>279</v>
      </c>
      <c r="F144">
        <v>0.34704992175102201</v>
      </c>
      <c r="G144">
        <v>1</v>
      </c>
    </row>
    <row r="145" spans="1:7" ht="204" x14ac:dyDescent="0.2">
      <c r="A145" t="s">
        <v>190</v>
      </c>
      <c r="B145" t="s">
        <v>289</v>
      </c>
      <c r="C145" t="s">
        <v>272</v>
      </c>
      <c r="D145" s="1" t="s">
        <v>290</v>
      </c>
      <c r="E145" t="s">
        <v>274</v>
      </c>
      <c r="F145">
        <v>0.63735163211822499</v>
      </c>
      <c r="G145">
        <v>1</v>
      </c>
    </row>
    <row r="146" spans="1:7" ht="51" x14ac:dyDescent="0.2">
      <c r="A146" t="s">
        <v>191</v>
      </c>
      <c r="B146" t="s">
        <v>289</v>
      </c>
      <c r="C146" t="s">
        <v>275</v>
      </c>
      <c r="D146" s="1" t="s">
        <v>276</v>
      </c>
      <c r="E146" t="s">
        <v>1165</v>
      </c>
      <c r="F146">
        <v>0.37274092435836698</v>
      </c>
      <c r="G146">
        <v>1</v>
      </c>
    </row>
    <row r="147" spans="1:7" ht="51" x14ac:dyDescent="0.2">
      <c r="A147" t="s">
        <v>29</v>
      </c>
      <c r="B147" t="s">
        <v>293</v>
      </c>
      <c r="C147" t="s">
        <v>278</v>
      </c>
      <c r="D147" s="1" t="s">
        <v>270</v>
      </c>
      <c r="E147" t="s">
        <v>279</v>
      </c>
      <c r="F147">
        <v>0.79170125722885099</v>
      </c>
      <c r="G147">
        <v>1</v>
      </c>
    </row>
    <row r="148" spans="1:7" ht="204" x14ac:dyDescent="0.2">
      <c r="A148" t="s">
        <v>31</v>
      </c>
      <c r="B148" t="s">
        <v>293</v>
      </c>
      <c r="C148" t="s">
        <v>269</v>
      </c>
      <c r="D148" s="1" t="s">
        <v>290</v>
      </c>
      <c r="E148" t="s">
        <v>274</v>
      </c>
      <c r="F148">
        <v>0.23875896632671301</v>
      </c>
      <c r="G148">
        <v>1</v>
      </c>
    </row>
    <row r="149" spans="1:7" ht="34" x14ac:dyDescent="0.2">
      <c r="A149" t="s">
        <v>33</v>
      </c>
      <c r="B149" t="s">
        <v>293</v>
      </c>
      <c r="C149" t="s">
        <v>272</v>
      </c>
      <c r="D149" s="1" t="s">
        <v>280</v>
      </c>
      <c r="E149" t="s">
        <v>274</v>
      </c>
      <c r="F149">
        <v>0.83570575714111295</v>
      </c>
      <c r="G149">
        <v>1</v>
      </c>
    </row>
    <row r="150" spans="1:7" ht="153" hidden="1" x14ac:dyDescent="0.2">
      <c r="A150" t="s">
        <v>38</v>
      </c>
      <c r="B150" t="s">
        <v>293</v>
      </c>
      <c r="C150" t="s">
        <v>281</v>
      </c>
      <c r="D150" s="1" t="s">
        <v>294</v>
      </c>
      <c r="E150" t="s">
        <v>293</v>
      </c>
      <c r="F150">
        <v>0.16810771822929299</v>
      </c>
      <c r="G150">
        <v>0</v>
      </c>
    </row>
    <row r="151" spans="1:7" ht="153" x14ac:dyDescent="0.2">
      <c r="A151" t="s">
        <v>34</v>
      </c>
      <c r="B151" t="s">
        <v>293</v>
      </c>
      <c r="C151" t="s">
        <v>126</v>
      </c>
      <c r="D151" s="1" t="s">
        <v>127</v>
      </c>
      <c r="E151" t="s">
        <v>128</v>
      </c>
      <c r="F151">
        <v>0.36117193102836598</v>
      </c>
      <c r="G151">
        <v>1</v>
      </c>
    </row>
    <row r="152" spans="1:7" ht="34" x14ac:dyDescent="0.2">
      <c r="A152" t="s">
        <v>166</v>
      </c>
      <c r="B152" t="s">
        <v>296</v>
      </c>
      <c r="C152" t="s">
        <v>45</v>
      </c>
      <c r="D152" s="1" t="s">
        <v>43</v>
      </c>
      <c r="E152" t="s">
        <v>44</v>
      </c>
      <c r="F152">
        <v>0.68226271867751997</v>
      </c>
      <c r="G152">
        <v>1</v>
      </c>
    </row>
    <row r="153" spans="1:7" ht="170" x14ac:dyDescent="0.2">
      <c r="A153" t="s">
        <v>170</v>
      </c>
      <c r="B153" t="s">
        <v>296</v>
      </c>
      <c r="C153" t="s">
        <v>48</v>
      </c>
      <c r="D153" s="1" t="s">
        <v>46</v>
      </c>
      <c r="E153" t="s">
        <v>60</v>
      </c>
      <c r="F153">
        <v>0.74402582645416204</v>
      </c>
      <c r="G153">
        <v>1</v>
      </c>
    </row>
    <row r="154" spans="1:7" ht="51" hidden="1" x14ac:dyDescent="0.2">
      <c r="A154" t="s">
        <v>173</v>
      </c>
      <c r="B154" t="s">
        <v>296</v>
      </c>
      <c r="C154" t="s">
        <v>298</v>
      </c>
      <c r="D154" s="1" t="s">
        <v>299</v>
      </c>
      <c r="E154" t="s">
        <v>300</v>
      </c>
      <c r="F154">
        <v>0.34754455089568997</v>
      </c>
      <c r="G154">
        <v>0</v>
      </c>
    </row>
    <row r="155" spans="1:7" ht="170" hidden="1" x14ac:dyDescent="0.2">
      <c r="A155" t="s">
        <v>161</v>
      </c>
      <c r="B155" t="s">
        <v>296</v>
      </c>
      <c r="C155" t="s">
        <v>42</v>
      </c>
      <c r="D155" s="1" t="s">
        <v>46</v>
      </c>
      <c r="E155" t="s">
        <v>297</v>
      </c>
      <c r="F155">
        <v>0.23764482140540999</v>
      </c>
      <c r="G155">
        <v>0</v>
      </c>
    </row>
    <row r="156" spans="1:7" ht="34" x14ac:dyDescent="0.2">
      <c r="A156" t="s">
        <v>166</v>
      </c>
      <c r="B156" t="s">
        <v>301</v>
      </c>
      <c r="C156" t="s">
        <v>196</v>
      </c>
      <c r="D156" s="1" t="s">
        <v>302</v>
      </c>
      <c r="E156" t="s">
        <v>303</v>
      </c>
      <c r="F156">
        <v>0.82204830646514804</v>
      </c>
      <c r="G156">
        <v>1</v>
      </c>
    </row>
    <row r="157" spans="1:7" ht="102" x14ac:dyDescent="0.2">
      <c r="A157" t="s">
        <v>170</v>
      </c>
      <c r="B157" t="s">
        <v>301</v>
      </c>
      <c r="C157" t="s">
        <v>304</v>
      </c>
      <c r="D157" s="1" t="s">
        <v>305</v>
      </c>
      <c r="E157" t="s">
        <v>60</v>
      </c>
      <c r="F157">
        <v>0.31657710671424799</v>
      </c>
      <c r="G157">
        <v>1</v>
      </c>
    </row>
    <row r="158" spans="1:7" ht="51" hidden="1" x14ac:dyDescent="0.2">
      <c r="A158" t="s">
        <v>173</v>
      </c>
      <c r="B158" t="s">
        <v>301</v>
      </c>
      <c r="C158" t="s">
        <v>298</v>
      </c>
      <c r="D158" s="1" t="s">
        <v>306</v>
      </c>
      <c r="E158" t="s">
        <v>1150</v>
      </c>
      <c r="F158">
        <v>0.32895979285240101</v>
      </c>
      <c r="G158">
        <v>0</v>
      </c>
    </row>
    <row r="159" spans="1:7" ht="34" x14ac:dyDescent="0.2">
      <c r="A159" t="s">
        <v>7</v>
      </c>
      <c r="B159" t="s">
        <v>212</v>
      </c>
      <c r="C159" t="s">
        <v>205</v>
      </c>
      <c r="D159" s="1" t="s">
        <v>302</v>
      </c>
      <c r="E159" t="s">
        <v>303</v>
      </c>
      <c r="F159">
        <v>0.71438223123550404</v>
      </c>
      <c r="G159">
        <v>1</v>
      </c>
    </row>
    <row r="160" spans="1:7" ht="102" x14ac:dyDescent="0.2">
      <c r="A160" t="s">
        <v>12</v>
      </c>
      <c r="B160" t="s">
        <v>212</v>
      </c>
      <c r="C160" t="s">
        <v>196</v>
      </c>
      <c r="D160" s="1" t="s">
        <v>305</v>
      </c>
      <c r="E160" t="s">
        <v>60</v>
      </c>
      <c r="F160">
        <v>0.63465559482574396</v>
      </c>
      <c r="G160">
        <v>1</v>
      </c>
    </row>
    <row r="161" spans="1:7" ht="34" hidden="1" x14ac:dyDescent="0.2">
      <c r="A161" t="s">
        <v>16</v>
      </c>
      <c r="B161" t="s">
        <v>212</v>
      </c>
      <c r="C161" t="s">
        <v>304</v>
      </c>
      <c r="D161" s="1" t="s">
        <v>49</v>
      </c>
      <c r="E161" t="s">
        <v>308</v>
      </c>
      <c r="F161">
        <v>0.29531830549240101</v>
      </c>
      <c r="G161">
        <v>0</v>
      </c>
    </row>
    <row r="162" spans="1:7" ht="102" hidden="1" x14ac:dyDescent="0.2">
      <c r="A162" t="s">
        <v>25</v>
      </c>
      <c r="B162" t="s">
        <v>212</v>
      </c>
      <c r="C162" t="s">
        <v>309</v>
      </c>
      <c r="D162" s="1" t="s">
        <v>310</v>
      </c>
      <c r="E162" t="s">
        <v>1150</v>
      </c>
      <c r="F162">
        <v>0.37760201096534701</v>
      </c>
      <c r="G162">
        <v>0</v>
      </c>
    </row>
    <row r="163" spans="1:7" ht="102" x14ac:dyDescent="0.2">
      <c r="A163" t="s">
        <v>20</v>
      </c>
      <c r="B163" t="s">
        <v>312</v>
      </c>
      <c r="C163" t="s">
        <v>313</v>
      </c>
      <c r="D163" s="1" t="s">
        <v>314</v>
      </c>
      <c r="E163" t="s">
        <v>434</v>
      </c>
      <c r="F163">
        <v>0.44966623187065102</v>
      </c>
      <c r="G163">
        <v>1</v>
      </c>
    </row>
    <row r="164" spans="1:7" ht="102" hidden="1" x14ac:dyDescent="0.2">
      <c r="A164" t="s">
        <v>161</v>
      </c>
      <c r="B164" t="s">
        <v>301</v>
      </c>
      <c r="C164" t="s">
        <v>205</v>
      </c>
      <c r="D164" s="1" t="s">
        <v>305</v>
      </c>
      <c r="E164" t="s">
        <v>303</v>
      </c>
      <c r="F164">
        <v>0.77497518062591497</v>
      </c>
      <c r="G164">
        <v>0</v>
      </c>
    </row>
    <row r="165" spans="1:7" ht="34" x14ac:dyDescent="0.2">
      <c r="A165" t="s">
        <v>166</v>
      </c>
      <c r="B165" t="s">
        <v>316</v>
      </c>
      <c r="C165" t="s">
        <v>317</v>
      </c>
      <c r="D165" s="1" t="s">
        <v>318</v>
      </c>
      <c r="E165" t="s">
        <v>319</v>
      </c>
      <c r="F165">
        <v>0.29828074574470498</v>
      </c>
      <c r="G165">
        <v>1</v>
      </c>
    </row>
    <row r="166" spans="1:7" ht="153" x14ac:dyDescent="0.2">
      <c r="A166" t="s">
        <v>170</v>
      </c>
      <c r="B166" t="s">
        <v>316</v>
      </c>
      <c r="C166" t="s">
        <v>320</v>
      </c>
      <c r="D166" s="1" t="s">
        <v>321</v>
      </c>
      <c r="E166" t="s">
        <v>60</v>
      </c>
      <c r="F166">
        <v>0.69115453958511297</v>
      </c>
      <c r="G166">
        <v>1</v>
      </c>
    </row>
    <row r="167" spans="1:7" ht="51" hidden="1" x14ac:dyDescent="0.2">
      <c r="A167" t="s">
        <v>173</v>
      </c>
      <c r="B167" t="s">
        <v>316</v>
      </c>
      <c r="C167" t="s">
        <v>298</v>
      </c>
      <c r="D167" s="1" t="s">
        <v>322</v>
      </c>
      <c r="E167" t="s">
        <v>1174</v>
      </c>
      <c r="F167">
        <v>0.17004869878292</v>
      </c>
      <c r="G167">
        <v>0</v>
      </c>
    </row>
    <row r="168" spans="1:7" ht="34" x14ac:dyDescent="0.2">
      <c r="A168" t="s">
        <v>7</v>
      </c>
      <c r="B168" t="s">
        <v>179</v>
      </c>
      <c r="C168" t="s">
        <v>324</v>
      </c>
      <c r="D168" s="1" t="s">
        <v>318</v>
      </c>
      <c r="E168" t="s">
        <v>319</v>
      </c>
      <c r="F168">
        <v>0.91553533077239901</v>
      </c>
      <c r="G168">
        <v>1</v>
      </c>
    </row>
    <row r="169" spans="1:7" ht="153" x14ac:dyDescent="0.2">
      <c r="A169" t="s">
        <v>12</v>
      </c>
      <c r="B169" t="s">
        <v>179</v>
      </c>
      <c r="C169" t="s">
        <v>317</v>
      </c>
      <c r="D169" s="1" t="s">
        <v>321</v>
      </c>
      <c r="E169" t="s">
        <v>60</v>
      </c>
      <c r="F169">
        <v>0.18816556036472301</v>
      </c>
      <c r="G169">
        <v>1</v>
      </c>
    </row>
    <row r="170" spans="1:7" ht="34" x14ac:dyDescent="0.2">
      <c r="A170" t="s">
        <v>16</v>
      </c>
      <c r="B170" t="s">
        <v>179</v>
      </c>
      <c r="C170" t="s">
        <v>320</v>
      </c>
      <c r="D170" s="1" t="s">
        <v>49</v>
      </c>
      <c r="E170" t="s">
        <v>60</v>
      </c>
      <c r="F170">
        <v>0.828516244888305</v>
      </c>
      <c r="G170">
        <v>1</v>
      </c>
    </row>
    <row r="171" spans="1:7" ht="170" x14ac:dyDescent="0.2">
      <c r="A171" t="s">
        <v>20</v>
      </c>
      <c r="B171" t="s">
        <v>325</v>
      </c>
      <c r="C171" t="s">
        <v>157</v>
      </c>
      <c r="D171" s="1" t="s">
        <v>326</v>
      </c>
      <c r="E171" t="s">
        <v>327</v>
      </c>
      <c r="F171">
        <v>0.63300776481628396</v>
      </c>
      <c r="G171">
        <v>1</v>
      </c>
    </row>
    <row r="172" spans="1:7" ht="136" hidden="1" x14ac:dyDescent="0.2">
      <c r="A172" t="s">
        <v>25</v>
      </c>
      <c r="B172" t="s">
        <v>179</v>
      </c>
      <c r="C172" t="s">
        <v>328</v>
      </c>
      <c r="D172" s="1" t="s">
        <v>329</v>
      </c>
      <c r="E172" t="s">
        <v>1177</v>
      </c>
      <c r="F172">
        <v>0.30788096785545299</v>
      </c>
      <c r="G172">
        <v>0</v>
      </c>
    </row>
    <row r="173" spans="1:7" ht="153" x14ac:dyDescent="0.2">
      <c r="A173" t="s">
        <v>161</v>
      </c>
      <c r="B173" t="s">
        <v>316</v>
      </c>
      <c r="C173" t="s">
        <v>331</v>
      </c>
      <c r="D173" s="1" t="s">
        <v>321</v>
      </c>
      <c r="E173" t="s">
        <v>60</v>
      </c>
      <c r="F173">
        <v>0.68007773160934404</v>
      </c>
      <c r="G173">
        <v>1</v>
      </c>
    </row>
    <row r="174" spans="1:7" ht="187" x14ac:dyDescent="0.2">
      <c r="A174" t="s">
        <v>185</v>
      </c>
      <c r="B174" t="s">
        <v>333</v>
      </c>
      <c r="C174" t="s">
        <v>42</v>
      </c>
      <c r="D174" s="1" t="s">
        <v>58</v>
      </c>
      <c r="E174" t="s">
        <v>1118</v>
      </c>
      <c r="F174">
        <v>0.32505211234092701</v>
      </c>
      <c r="G174">
        <v>1</v>
      </c>
    </row>
    <row r="175" spans="1:7" ht="34" x14ac:dyDescent="0.2">
      <c r="A175" t="s">
        <v>189</v>
      </c>
      <c r="B175" t="s">
        <v>333</v>
      </c>
      <c r="C175" t="s">
        <v>45</v>
      </c>
      <c r="D175" s="1" t="s">
        <v>43</v>
      </c>
      <c r="E175" t="s">
        <v>44</v>
      </c>
      <c r="F175">
        <v>0.58847653865814198</v>
      </c>
      <c r="G175">
        <v>1</v>
      </c>
    </row>
    <row r="176" spans="1:7" ht="187" x14ac:dyDescent="0.2">
      <c r="A176" t="s">
        <v>190</v>
      </c>
      <c r="B176" t="s">
        <v>333</v>
      </c>
      <c r="C176" t="s">
        <v>48</v>
      </c>
      <c r="D176" s="1" t="s">
        <v>58</v>
      </c>
      <c r="E176" t="s">
        <v>60</v>
      </c>
      <c r="F176">
        <v>0.71370297670364302</v>
      </c>
      <c r="G176">
        <v>1</v>
      </c>
    </row>
    <row r="177" spans="1:7" ht="51" x14ac:dyDescent="0.2">
      <c r="A177" t="s">
        <v>191</v>
      </c>
      <c r="B177" t="s">
        <v>333</v>
      </c>
      <c r="C177" t="s">
        <v>298</v>
      </c>
      <c r="D177" s="1" t="s">
        <v>299</v>
      </c>
      <c r="E177" t="s">
        <v>1171</v>
      </c>
      <c r="F177">
        <v>0.63312691450118996</v>
      </c>
      <c r="G177">
        <v>1</v>
      </c>
    </row>
    <row r="178" spans="1:7" ht="136" hidden="1" x14ac:dyDescent="0.2">
      <c r="A178" t="s">
        <v>185</v>
      </c>
      <c r="B178" t="s">
        <v>336</v>
      </c>
      <c r="C178" t="s">
        <v>205</v>
      </c>
      <c r="D178" s="1" t="s">
        <v>337</v>
      </c>
      <c r="E178" t="s">
        <v>303</v>
      </c>
      <c r="F178">
        <v>0.65907377004623402</v>
      </c>
      <c r="G178">
        <v>0</v>
      </c>
    </row>
    <row r="179" spans="1:7" ht="34" x14ac:dyDescent="0.2">
      <c r="A179" t="s">
        <v>189</v>
      </c>
      <c r="B179" t="s">
        <v>336</v>
      </c>
      <c r="C179" t="s">
        <v>196</v>
      </c>
      <c r="D179" s="1" t="s">
        <v>302</v>
      </c>
      <c r="E179" t="s">
        <v>303</v>
      </c>
      <c r="F179">
        <v>0.60613799095153797</v>
      </c>
      <c r="G179">
        <v>1</v>
      </c>
    </row>
    <row r="180" spans="1:7" ht="136" x14ac:dyDescent="0.2">
      <c r="A180" t="s">
        <v>190</v>
      </c>
      <c r="B180" t="s">
        <v>336</v>
      </c>
      <c r="C180" t="s">
        <v>304</v>
      </c>
      <c r="D180" s="1" t="s">
        <v>337</v>
      </c>
      <c r="E180" t="s">
        <v>60</v>
      </c>
      <c r="F180">
        <v>0.56047433614730802</v>
      </c>
      <c r="G180">
        <v>1</v>
      </c>
    </row>
    <row r="181" spans="1:7" ht="51" x14ac:dyDescent="0.2">
      <c r="A181" t="s">
        <v>191</v>
      </c>
      <c r="B181" t="s">
        <v>336</v>
      </c>
      <c r="C181" t="s">
        <v>298</v>
      </c>
      <c r="D181" s="1" t="s">
        <v>306</v>
      </c>
      <c r="E181" t="s">
        <v>307</v>
      </c>
      <c r="F181">
        <v>0.60179018974304199</v>
      </c>
      <c r="G181">
        <v>1</v>
      </c>
    </row>
    <row r="182" spans="1:7" ht="34" x14ac:dyDescent="0.2">
      <c r="A182" t="s">
        <v>29</v>
      </c>
      <c r="B182" t="s">
        <v>338</v>
      </c>
      <c r="C182" t="s">
        <v>205</v>
      </c>
      <c r="D182" s="1" t="s">
        <v>302</v>
      </c>
      <c r="E182" t="s">
        <v>303</v>
      </c>
      <c r="F182">
        <v>0.74039781093597401</v>
      </c>
      <c r="G182">
        <v>1</v>
      </c>
    </row>
    <row r="183" spans="1:7" ht="136" x14ac:dyDescent="0.2">
      <c r="A183" t="s">
        <v>31</v>
      </c>
      <c r="B183" t="s">
        <v>338</v>
      </c>
      <c r="C183" t="s">
        <v>196</v>
      </c>
      <c r="D183" s="1" t="s">
        <v>337</v>
      </c>
      <c r="E183" t="s">
        <v>1178</v>
      </c>
      <c r="F183">
        <v>0.466111689805984</v>
      </c>
      <c r="G183">
        <v>1</v>
      </c>
    </row>
    <row r="184" spans="1:7" ht="34" x14ac:dyDescent="0.2">
      <c r="A184" t="s">
        <v>33</v>
      </c>
      <c r="B184" t="s">
        <v>338</v>
      </c>
      <c r="C184" t="s">
        <v>304</v>
      </c>
      <c r="D184" s="1" t="s">
        <v>49</v>
      </c>
      <c r="E184" t="s">
        <v>60</v>
      </c>
      <c r="F184">
        <v>0.65041702985763505</v>
      </c>
      <c r="G184">
        <v>1</v>
      </c>
    </row>
    <row r="185" spans="1:7" ht="119" x14ac:dyDescent="0.2">
      <c r="A185" t="s">
        <v>38</v>
      </c>
      <c r="B185" t="s">
        <v>338</v>
      </c>
      <c r="C185" t="s">
        <v>309</v>
      </c>
      <c r="D185" s="1" t="s">
        <v>340</v>
      </c>
      <c r="E185" t="s">
        <v>341</v>
      </c>
      <c r="F185">
        <v>0.169068098068237</v>
      </c>
      <c r="G185">
        <v>1</v>
      </c>
    </row>
    <row r="186" spans="1:7" ht="68" x14ac:dyDescent="0.2">
      <c r="A186" t="s">
        <v>34</v>
      </c>
      <c r="B186" t="s">
        <v>338</v>
      </c>
      <c r="C186" t="s">
        <v>61</v>
      </c>
      <c r="D186" s="1" t="s">
        <v>213</v>
      </c>
      <c r="E186" t="s">
        <v>1150</v>
      </c>
      <c r="F186">
        <v>8.08297544717788E-2</v>
      </c>
      <c r="G186">
        <v>1</v>
      </c>
    </row>
    <row r="187" spans="1:7" ht="187" x14ac:dyDescent="0.2">
      <c r="A187" t="s">
        <v>185</v>
      </c>
      <c r="B187" t="s">
        <v>342</v>
      </c>
      <c r="C187" t="s">
        <v>331</v>
      </c>
      <c r="D187" s="1" t="s">
        <v>343</v>
      </c>
      <c r="E187" t="s">
        <v>1179</v>
      </c>
      <c r="F187">
        <v>0.503531754016876</v>
      </c>
      <c r="G187">
        <v>1</v>
      </c>
    </row>
    <row r="188" spans="1:7" ht="34" hidden="1" x14ac:dyDescent="0.2">
      <c r="A188" t="s">
        <v>189</v>
      </c>
      <c r="B188" t="s">
        <v>342</v>
      </c>
      <c r="C188" t="s">
        <v>317</v>
      </c>
      <c r="D188" s="1" t="s">
        <v>318</v>
      </c>
      <c r="E188" t="s">
        <v>344</v>
      </c>
      <c r="F188">
        <v>0.210097000002861</v>
      </c>
      <c r="G188">
        <v>0</v>
      </c>
    </row>
    <row r="189" spans="1:7" ht="187" x14ac:dyDescent="0.2">
      <c r="A189" t="s">
        <v>190</v>
      </c>
      <c r="B189" t="s">
        <v>342</v>
      </c>
      <c r="C189" t="s">
        <v>320</v>
      </c>
      <c r="D189" s="1" t="s">
        <v>343</v>
      </c>
      <c r="E189" t="s">
        <v>60</v>
      </c>
      <c r="F189">
        <v>0.63793724775314298</v>
      </c>
      <c r="G189">
        <v>1</v>
      </c>
    </row>
    <row r="190" spans="1:7" ht="51" x14ac:dyDescent="0.2">
      <c r="A190" t="s">
        <v>191</v>
      </c>
      <c r="B190" t="s">
        <v>342</v>
      </c>
      <c r="C190" t="s">
        <v>298</v>
      </c>
      <c r="D190" s="1" t="s">
        <v>322</v>
      </c>
      <c r="E190" t="s">
        <v>1173</v>
      </c>
      <c r="F190">
        <v>0.629688680171966</v>
      </c>
      <c r="G190">
        <v>1</v>
      </c>
    </row>
    <row r="191" spans="1:7" ht="34" x14ac:dyDescent="0.2">
      <c r="A191" t="s">
        <v>29</v>
      </c>
      <c r="B191" t="s">
        <v>345</v>
      </c>
      <c r="C191" t="s">
        <v>324</v>
      </c>
      <c r="D191" s="1" t="s">
        <v>318</v>
      </c>
      <c r="E191" t="s">
        <v>319</v>
      </c>
      <c r="F191">
        <v>0.90559291839599598</v>
      </c>
      <c r="G191">
        <v>1</v>
      </c>
    </row>
    <row r="192" spans="1:7" ht="187" x14ac:dyDescent="0.2">
      <c r="A192" t="s">
        <v>31</v>
      </c>
      <c r="B192" t="s">
        <v>345</v>
      </c>
      <c r="C192" t="s">
        <v>317</v>
      </c>
      <c r="D192" s="1" t="s">
        <v>343</v>
      </c>
      <c r="E192" t="s">
        <v>60</v>
      </c>
      <c r="F192">
        <v>0.33155503869056702</v>
      </c>
      <c r="G192">
        <v>1</v>
      </c>
    </row>
    <row r="193" spans="1:7" ht="34" x14ac:dyDescent="0.2">
      <c r="A193" t="s">
        <v>33</v>
      </c>
      <c r="B193" t="s">
        <v>345</v>
      </c>
      <c r="C193" t="s">
        <v>320</v>
      </c>
      <c r="D193" s="1" t="s">
        <v>49</v>
      </c>
      <c r="E193" t="s">
        <v>60</v>
      </c>
      <c r="F193">
        <v>0.68477761745452803</v>
      </c>
      <c r="G193">
        <v>1</v>
      </c>
    </row>
    <row r="194" spans="1:7" ht="170" x14ac:dyDescent="0.2">
      <c r="A194" t="s">
        <v>34</v>
      </c>
      <c r="B194" t="s">
        <v>345</v>
      </c>
      <c r="C194" t="s">
        <v>61</v>
      </c>
      <c r="D194" s="1" t="s">
        <v>180</v>
      </c>
      <c r="E194" t="s">
        <v>181</v>
      </c>
      <c r="F194">
        <v>0.41541609168052601</v>
      </c>
      <c r="G194">
        <v>1</v>
      </c>
    </row>
    <row r="195" spans="1:7" ht="153" hidden="1" x14ac:dyDescent="0.2">
      <c r="A195" t="s">
        <v>38</v>
      </c>
      <c r="B195" t="s">
        <v>345</v>
      </c>
      <c r="C195" t="s">
        <v>328</v>
      </c>
      <c r="D195" s="1" t="s">
        <v>347</v>
      </c>
      <c r="E195" t="s">
        <v>1180</v>
      </c>
      <c r="F195">
        <v>0.36652049422264099</v>
      </c>
      <c r="G195">
        <v>0</v>
      </c>
    </row>
    <row r="196" spans="1:7" ht="68" x14ac:dyDescent="0.2">
      <c r="A196" t="s">
        <v>166</v>
      </c>
      <c r="B196" t="s">
        <v>349</v>
      </c>
      <c r="C196" t="s">
        <v>350</v>
      </c>
      <c r="D196" s="1" t="s">
        <v>351</v>
      </c>
      <c r="E196" t="s">
        <v>352</v>
      </c>
      <c r="F196">
        <v>0.72738677263259799</v>
      </c>
      <c r="G196">
        <v>1</v>
      </c>
    </row>
    <row r="197" spans="1:7" ht="136" x14ac:dyDescent="0.2">
      <c r="A197" t="s">
        <v>170</v>
      </c>
      <c r="B197" t="s">
        <v>349</v>
      </c>
      <c r="C197" t="s">
        <v>353</v>
      </c>
      <c r="D197" s="1" t="s">
        <v>354</v>
      </c>
      <c r="E197" t="s">
        <v>368</v>
      </c>
      <c r="F197">
        <v>3.6690160632133401E-2</v>
      </c>
      <c r="G197">
        <v>1</v>
      </c>
    </row>
    <row r="198" spans="1:7" ht="68" hidden="1" x14ac:dyDescent="0.2">
      <c r="A198" t="s">
        <v>173</v>
      </c>
      <c r="B198" t="s">
        <v>349</v>
      </c>
      <c r="C198" t="s">
        <v>356</v>
      </c>
      <c r="D198" s="1" t="s">
        <v>357</v>
      </c>
      <c r="E198" t="s">
        <v>1182</v>
      </c>
      <c r="F198">
        <v>0.266834527254104</v>
      </c>
      <c r="G198">
        <v>0</v>
      </c>
    </row>
    <row r="199" spans="1:7" ht="68" x14ac:dyDescent="0.2">
      <c r="A199" t="s">
        <v>7</v>
      </c>
      <c r="B199" t="s">
        <v>235</v>
      </c>
      <c r="C199" t="s">
        <v>359</v>
      </c>
      <c r="D199" s="1" t="s">
        <v>351</v>
      </c>
      <c r="E199" t="s">
        <v>352</v>
      </c>
      <c r="F199">
        <v>0.67150652408599798</v>
      </c>
      <c r="G199">
        <v>1</v>
      </c>
    </row>
    <row r="200" spans="1:7" ht="136" x14ac:dyDescent="0.2">
      <c r="A200" t="s">
        <v>12</v>
      </c>
      <c r="B200" t="s">
        <v>235</v>
      </c>
      <c r="C200" t="s">
        <v>350</v>
      </c>
      <c r="D200" s="1" t="s">
        <v>354</v>
      </c>
      <c r="E200" t="s">
        <v>368</v>
      </c>
      <c r="F200">
        <v>0.44233235716819702</v>
      </c>
      <c r="G200">
        <v>1</v>
      </c>
    </row>
    <row r="201" spans="1:7" ht="34" x14ac:dyDescent="0.2">
      <c r="A201" t="s">
        <v>16</v>
      </c>
      <c r="B201" t="s">
        <v>235</v>
      </c>
      <c r="C201" t="s">
        <v>353</v>
      </c>
      <c r="D201" s="1" t="s">
        <v>360</v>
      </c>
      <c r="E201" t="s">
        <v>368</v>
      </c>
      <c r="F201">
        <v>0.48884412646293601</v>
      </c>
      <c r="G201">
        <v>1</v>
      </c>
    </row>
    <row r="202" spans="1:7" ht="102" x14ac:dyDescent="0.2">
      <c r="A202" t="s">
        <v>20</v>
      </c>
      <c r="B202" t="s">
        <v>139</v>
      </c>
      <c r="C202" t="s">
        <v>157</v>
      </c>
      <c r="D202" s="1" t="s">
        <v>158</v>
      </c>
      <c r="E202" t="s">
        <v>159</v>
      </c>
      <c r="F202">
        <v>0.25018829107284501</v>
      </c>
      <c r="G202">
        <v>1</v>
      </c>
    </row>
    <row r="203" spans="1:7" ht="119" x14ac:dyDescent="0.2">
      <c r="A203" t="s">
        <v>25</v>
      </c>
      <c r="B203" t="s">
        <v>235</v>
      </c>
      <c r="C203" t="s">
        <v>361</v>
      </c>
      <c r="D203" s="1" t="s">
        <v>362</v>
      </c>
      <c r="E203" t="s">
        <v>363</v>
      </c>
      <c r="F203">
        <v>0.144298866391181</v>
      </c>
      <c r="G203">
        <v>1</v>
      </c>
    </row>
    <row r="204" spans="1:7" ht="136" x14ac:dyDescent="0.2">
      <c r="A204" t="s">
        <v>161</v>
      </c>
      <c r="B204" t="s">
        <v>349</v>
      </c>
      <c r="C204" t="s">
        <v>359</v>
      </c>
      <c r="D204" s="1" t="s">
        <v>354</v>
      </c>
      <c r="E204" t="s">
        <v>1181</v>
      </c>
      <c r="F204">
        <v>0.21615444123744901</v>
      </c>
      <c r="G204">
        <v>1</v>
      </c>
    </row>
    <row r="205" spans="1:7" ht="170" hidden="1" x14ac:dyDescent="0.2">
      <c r="A205" t="s">
        <v>185</v>
      </c>
      <c r="B205" t="s">
        <v>364</v>
      </c>
      <c r="C205" t="s">
        <v>359</v>
      </c>
      <c r="D205" s="1" t="s">
        <v>365</v>
      </c>
      <c r="E205" t="s">
        <v>352</v>
      </c>
      <c r="F205">
        <v>0.35070139169692899</v>
      </c>
      <c r="G205">
        <v>0</v>
      </c>
    </row>
    <row r="206" spans="1:7" ht="68" x14ac:dyDescent="0.2">
      <c r="A206" t="s">
        <v>189</v>
      </c>
      <c r="B206" t="s">
        <v>364</v>
      </c>
      <c r="C206" t="s">
        <v>350</v>
      </c>
      <c r="D206" s="1" t="s">
        <v>351</v>
      </c>
      <c r="E206" t="s">
        <v>352</v>
      </c>
      <c r="F206">
        <v>0.71986508369445801</v>
      </c>
      <c r="G206">
        <v>1</v>
      </c>
    </row>
    <row r="207" spans="1:7" ht="170" x14ac:dyDescent="0.2">
      <c r="A207" t="s">
        <v>190</v>
      </c>
      <c r="B207" t="s">
        <v>364</v>
      </c>
      <c r="C207" t="s">
        <v>353</v>
      </c>
      <c r="D207" s="1" t="s">
        <v>365</v>
      </c>
      <c r="E207" t="s">
        <v>368</v>
      </c>
      <c r="F207">
        <v>0.65985363721847501</v>
      </c>
      <c r="G207">
        <v>1</v>
      </c>
    </row>
    <row r="208" spans="1:7" ht="68" x14ac:dyDescent="0.2">
      <c r="A208" t="s">
        <v>191</v>
      </c>
      <c r="B208" t="s">
        <v>364</v>
      </c>
      <c r="C208" t="s">
        <v>356</v>
      </c>
      <c r="D208" s="1" t="s">
        <v>357</v>
      </c>
      <c r="E208" t="s">
        <v>358</v>
      </c>
      <c r="F208">
        <v>0.63798719644546498</v>
      </c>
      <c r="G208">
        <v>1</v>
      </c>
    </row>
    <row r="209" spans="1:7" ht="68" x14ac:dyDescent="0.2">
      <c r="A209" t="s">
        <v>29</v>
      </c>
      <c r="B209" t="s">
        <v>369</v>
      </c>
      <c r="C209" t="s">
        <v>359</v>
      </c>
      <c r="D209" s="1" t="s">
        <v>351</v>
      </c>
      <c r="E209" t="s">
        <v>352</v>
      </c>
      <c r="F209">
        <v>0.55595171451568604</v>
      </c>
      <c r="G209">
        <v>1</v>
      </c>
    </row>
    <row r="210" spans="1:7" ht="170" x14ac:dyDescent="0.2">
      <c r="A210" t="s">
        <v>31</v>
      </c>
      <c r="B210" t="s">
        <v>369</v>
      </c>
      <c r="C210" t="s">
        <v>350</v>
      </c>
      <c r="D210" s="1" t="s">
        <v>365</v>
      </c>
      <c r="E210" t="s">
        <v>368</v>
      </c>
      <c r="F210">
        <v>0.63921642303466797</v>
      </c>
      <c r="G210">
        <v>1</v>
      </c>
    </row>
    <row r="211" spans="1:7" ht="34" x14ac:dyDescent="0.2">
      <c r="A211" t="s">
        <v>33</v>
      </c>
      <c r="B211" t="s">
        <v>369</v>
      </c>
      <c r="C211" t="s">
        <v>353</v>
      </c>
      <c r="D211" s="1" t="s">
        <v>360</v>
      </c>
      <c r="E211" t="s">
        <v>368</v>
      </c>
      <c r="F211">
        <v>0.91198289394378595</v>
      </c>
      <c r="G211">
        <v>1</v>
      </c>
    </row>
    <row r="212" spans="1:7" ht="51" x14ac:dyDescent="0.2">
      <c r="A212" t="s">
        <v>34</v>
      </c>
      <c r="B212" t="s">
        <v>369</v>
      </c>
      <c r="C212" t="s">
        <v>236</v>
      </c>
      <c r="D212" s="1" t="s">
        <v>237</v>
      </c>
      <c r="E212" t="s">
        <v>238</v>
      </c>
      <c r="F212">
        <v>0.31839576363563499</v>
      </c>
      <c r="G212">
        <v>1</v>
      </c>
    </row>
    <row r="213" spans="1:7" ht="136" x14ac:dyDescent="0.2">
      <c r="A213" t="s">
        <v>38</v>
      </c>
      <c r="B213" t="s">
        <v>369</v>
      </c>
      <c r="C213" t="s">
        <v>361</v>
      </c>
      <c r="D213" s="1" t="s">
        <v>371</v>
      </c>
      <c r="E213" t="s">
        <v>1183</v>
      </c>
      <c r="F213">
        <v>0.23411720991134599</v>
      </c>
      <c r="G213">
        <v>1</v>
      </c>
    </row>
    <row r="214" spans="1:7" ht="34" x14ac:dyDescent="0.2">
      <c r="A214" t="s">
        <v>166</v>
      </c>
      <c r="B214" t="s">
        <v>373</v>
      </c>
      <c r="C214" t="s">
        <v>13</v>
      </c>
      <c r="D214" s="1" t="s">
        <v>10</v>
      </c>
      <c r="E214" t="s">
        <v>11</v>
      </c>
      <c r="F214">
        <v>0.74636787176132202</v>
      </c>
      <c r="G214">
        <v>1</v>
      </c>
    </row>
    <row r="215" spans="1:7" ht="170" x14ac:dyDescent="0.2">
      <c r="A215" t="s">
        <v>170</v>
      </c>
      <c r="B215" t="s">
        <v>373</v>
      </c>
      <c r="C215" t="s">
        <v>17</v>
      </c>
      <c r="D215" s="1" t="s">
        <v>14</v>
      </c>
      <c r="E215" t="s">
        <v>15</v>
      </c>
      <c r="F215">
        <v>0.71505522727966297</v>
      </c>
      <c r="G215">
        <v>1</v>
      </c>
    </row>
    <row r="216" spans="1:7" ht="68" hidden="1" x14ac:dyDescent="0.2">
      <c r="A216" t="s">
        <v>173</v>
      </c>
      <c r="B216" t="s">
        <v>373</v>
      </c>
      <c r="C216" t="s">
        <v>374</v>
      </c>
      <c r="D216" s="1" t="s">
        <v>375</v>
      </c>
      <c r="E216" t="s">
        <v>1114</v>
      </c>
      <c r="F216">
        <v>0.58191353082656805</v>
      </c>
      <c r="G216">
        <v>0</v>
      </c>
    </row>
    <row r="217" spans="1:7" ht="170" x14ac:dyDescent="0.2">
      <c r="A217" t="s">
        <v>161</v>
      </c>
      <c r="B217" t="s">
        <v>373</v>
      </c>
      <c r="C217" t="s">
        <v>377</v>
      </c>
      <c r="D217" s="1" t="s">
        <v>14</v>
      </c>
      <c r="E217" t="s">
        <v>15</v>
      </c>
      <c r="F217">
        <v>0.75658106803893999</v>
      </c>
      <c r="G217">
        <v>1</v>
      </c>
    </row>
    <row r="218" spans="1:7" ht="204" x14ac:dyDescent="0.2">
      <c r="A218" t="s">
        <v>185</v>
      </c>
      <c r="B218" t="s">
        <v>378</v>
      </c>
      <c r="C218" t="s">
        <v>377</v>
      </c>
      <c r="D218" s="1" t="s">
        <v>32</v>
      </c>
      <c r="E218" t="s">
        <v>15</v>
      </c>
      <c r="F218">
        <v>0.72180300951003995</v>
      </c>
      <c r="G218">
        <v>1</v>
      </c>
    </row>
    <row r="219" spans="1:7" ht="34" x14ac:dyDescent="0.2">
      <c r="A219" t="s">
        <v>189</v>
      </c>
      <c r="B219" t="s">
        <v>378</v>
      </c>
      <c r="C219" t="s">
        <v>13</v>
      </c>
      <c r="D219" s="1" t="s">
        <v>10</v>
      </c>
      <c r="E219" t="s">
        <v>11</v>
      </c>
      <c r="F219">
        <v>0.59592145681381203</v>
      </c>
      <c r="G219">
        <v>1</v>
      </c>
    </row>
    <row r="220" spans="1:7" ht="204" x14ac:dyDescent="0.2">
      <c r="A220" t="s">
        <v>190</v>
      </c>
      <c r="B220" t="s">
        <v>378</v>
      </c>
      <c r="C220" t="s">
        <v>17</v>
      </c>
      <c r="D220" s="1" t="s">
        <v>32</v>
      </c>
      <c r="E220" t="s">
        <v>15</v>
      </c>
      <c r="F220">
        <v>0.70182806253433205</v>
      </c>
      <c r="G220">
        <v>1</v>
      </c>
    </row>
    <row r="221" spans="1:7" ht="68" x14ac:dyDescent="0.2">
      <c r="A221" t="s">
        <v>191</v>
      </c>
      <c r="B221" t="s">
        <v>378</v>
      </c>
      <c r="C221" t="s">
        <v>374</v>
      </c>
      <c r="D221" s="1" t="s">
        <v>375</v>
      </c>
      <c r="E221" t="s">
        <v>379</v>
      </c>
      <c r="F221">
        <v>0.61669397354125899</v>
      </c>
      <c r="G221">
        <v>1</v>
      </c>
    </row>
    <row r="222" spans="1:7" ht="51" x14ac:dyDescent="0.2">
      <c r="A222" t="s">
        <v>166</v>
      </c>
      <c r="B222" t="s">
        <v>380</v>
      </c>
      <c r="C222" t="s">
        <v>381</v>
      </c>
      <c r="D222" s="1" t="s">
        <v>382</v>
      </c>
      <c r="E222" t="s">
        <v>383</v>
      </c>
      <c r="F222">
        <v>0.490542382001876</v>
      </c>
      <c r="G222">
        <v>1</v>
      </c>
    </row>
    <row r="223" spans="1:7" ht="170" x14ac:dyDescent="0.2">
      <c r="A223" t="s">
        <v>170</v>
      </c>
      <c r="B223" t="s">
        <v>380</v>
      </c>
      <c r="C223" t="s">
        <v>384</v>
      </c>
      <c r="D223" s="1" t="s">
        <v>385</v>
      </c>
      <c r="E223" t="s">
        <v>1184</v>
      </c>
      <c r="F223">
        <v>0.40771818161010698</v>
      </c>
      <c r="G223">
        <v>1</v>
      </c>
    </row>
    <row r="224" spans="1:7" ht="68" hidden="1" x14ac:dyDescent="0.2">
      <c r="A224" t="s">
        <v>173</v>
      </c>
      <c r="B224" t="s">
        <v>380</v>
      </c>
      <c r="C224" t="s">
        <v>387</v>
      </c>
      <c r="D224" s="1" t="s">
        <v>388</v>
      </c>
      <c r="E224" t="s">
        <v>389</v>
      </c>
      <c r="F224">
        <v>0.65840721130371005</v>
      </c>
      <c r="G224">
        <v>0</v>
      </c>
    </row>
    <row r="225" spans="1:7" ht="51" x14ac:dyDescent="0.2">
      <c r="A225" t="s">
        <v>7</v>
      </c>
      <c r="B225" t="s">
        <v>284</v>
      </c>
      <c r="C225" t="s">
        <v>390</v>
      </c>
      <c r="D225" s="1" t="s">
        <v>382</v>
      </c>
      <c r="E225" t="s">
        <v>383</v>
      </c>
      <c r="F225">
        <v>0.89231604337692205</v>
      </c>
      <c r="G225">
        <v>1</v>
      </c>
    </row>
    <row r="226" spans="1:7" ht="170" hidden="1" x14ac:dyDescent="0.2">
      <c r="A226" t="s">
        <v>12</v>
      </c>
      <c r="B226" t="s">
        <v>284</v>
      </c>
      <c r="C226" t="s">
        <v>381</v>
      </c>
      <c r="D226" s="1" t="s">
        <v>385</v>
      </c>
      <c r="E226" t="s">
        <v>1185</v>
      </c>
      <c r="F226">
        <v>0.200388088822364</v>
      </c>
      <c r="G226">
        <v>0</v>
      </c>
    </row>
    <row r="227" spans="1:7" ht="34" x14ac:dyDescent="0.2">
      <c r="A227" t="s">
        <v>16</v>
      </c>
      <c r="B227" t="s">
        <v>284</v>
      </c>
      <c r="C227" t="s">
        <v>384</v>
      </c>
      <c r="D227" s="1" t="s">
        <v>391</v>
      </c>
      <c r="E227" t="s">
        <v>1184</v>
      </c>
      <c r="F227">
        <v>0.116350673139095</v>
      </c>
      <c r="G227">
        <v>1</v>
      </c>
    </row>
    <row r="228" spans="1:7" ht="102" x14ac:dyDescent="0.2">
      <c r="A228" t="s">
        <v>20</v>
      </c>
      <c r="B228" t="s">
        <v>392</v>
      </c>
      <c r="C228" t="s">
        <v>157</v>
      </c>
      <c r="D228" s="1" t="s">
        <v>393</v>
      </c>
      <c r="E228" t="s">
        <v>1188</v>
      </c>
      <c r="F228">
        <v>1.9888010865543E-4</v>
      </c>
      <c r="G228">
        <v>1</v>
      </c>
    </row>
    <row r="229" spans="1:7" ht="136" x14ac:dyDescent="0.2">
      <c r="A229" t="s">
        <v>25</v>
      </c>
      <c r="B229" t="s">
        <v>284</v>
      </c>
      <c r="C229" t="s">
        <v>395</v>
      </c>
      <c r="D229" s="1" t="s">
        <v>396</v>
      </c>
      <c r="E229" t="s">
        <v>1189</v>
      </c>
      <c r="F229">
        <v>0.48588871955871499</v>
      </c>
      <c r="G229">
        <v>1</v>
      </c>
    </row>
    <row r="230" spans="1:7" ht="170" x14ac:dyDescent="0.2">
      <c r="A230" t="s">
        <v>161</v>
      </c>
      <c r="B230" t="s">
        <v>380</v>
      </c>
      <c r="C230" t="s">
        <v>398</v>
      </c>
      <c r="D230" s="1" t="s">
        <v>385</v>
      </c>
      <c r="E230" t="s">
        <v>399</v>
      </c>
      <c r="F230">
        <v>0.70253151655197099</v>
      </c>
      <c r="G230">
        <v>1</v>
      </c>
    </row>
    <row r="231" spans="1:7" ht="204" x14ac:dyDescent="0.2">
      <c r="A231" t="s">
        <v>185</v>
      </c>
      <c r="B231" t="s">
        <v>400</v>
      </c>
      <c r="C231" t="s">
        <v>398</v>
      </c>
      <c r="D231" s="1" t="s">
        <v>401</v>
      </c>
      <c r="E231" t="s">
        <v>1190</v>
      </c>
      <c r="F231">
        <v>0.74743485450744596</v>
      </c>
      <c r="G231">
        <v>1</v>
      </c>
    </row>
    <row r="232" spans="1:7" ht="51" x14ac:dyDescent="0.2">
      <c r="A232" t="s">
        <v>189</v>
      </c>
      <c r="B232" t="s">
        <v>400</v>
      </c>
      <c r="C232" t="s">
        <v>381</v>
      </c>
      <c r="D232" s="1" t="s">
        <v>382</v>
      </c>
      <c r="E232" t="s">
        <v>383</v>
      </c>
      <c r="F232">
        <v>0.45862856507301297</v>
      </c>
      <c r="G232">
        <v>1</v>
      </c>
    </row>
    <row r="233" spans="1:7" ht="204" x14ac:dyDescent="0.2">
      <c r="A233" t="s">
        <v>190</v>
      </c>
      <c r="B233" t="s">
        <v>400</v>
      </c>
      <c r="C233" t="s">
        <v>384</v>
      </c>
      <c r="D233" s="1" t="s">
        <v>401</v>
      </c>
      <c r="E233" t="s">
        <v>386</v>
      </c>
      <c r="F233">
        <v>0.497497648000717</v>
      </c>
      <c r="G233">
        <v>1</v>
      </c>
    </row>
    <row r="234" spans="1:7" ht="68" x14ac:dyDescent="0.2">
      <c r="A234" t="s">
        <v>191</v>
      </c>
      <c r="B234" t="s">
        <v>400</v>
      </c>
      <c r="C234" t="s">
        <v>387</v>
      </c>
      <c r="D234" s="1" t="s">
        <v>388</v>
      </c>
      <c r="E234" t="s">
        <v>402</v>
      </c>
      <c r="F234">
        <v>0.57500243186950595</v>
      </c>
      <c r="G234">
        <v>1</v>
      </c>
    </row>
    <row r="235" spans="1:7" ht="51" x14ac:dyDescent="0.2">
      <c r="A235" t="s">
        <v>29</v>
      </c>
      <c r="B235" t="s">
        <v>403</v>
      </c>
      <c r="C235" t="s">
        <v>390</v>
      </c>
      <c r="D235" s="1" t="s">
        <v>382</v>
      </c>
      <c r="E235" t="s">
        <v>383</v>
      </c>
      <c r="F235">
        <v>0.84955614805221502</v>
      </c>
      <c r="G235">
        <v>1</v>
      </c>
    </row>
    <row r="236" spans="1:7" ht="204" x14ac:dyDescent="0.2">
      <c r="A236" t="s">
        <v>31</v>
      </c>
      <c r="B236" t="s">
        <v>403</v>
      </c>
      <c r="C236" t="s">
        <v>381</v>
      </c>
      <c r="D236" s="1" t="s">
        <v>401</v>
      </c>
      <c r="E236" t="s">
        <v>386</v>
      </c>
      <c r="F236">
        <v>0.207483366131782</v>
      </c>
      <c r="G236">
        <v>1</v>
      </c>
    </row>
    <row r="237" spans="1:7" ht="34" x14ac:dyDescent="0.2">
      <c r="A237" t="s">
        <v>33</v>
      </c>
      <c r="B237" t="s">
        <v>403</v>
      </c>
      <c r="C237" t="s">
        <v>384</v>
      </c>
      <c r="D237" s="1" t="s">
        <v>391</v>
      </c>
      <c r="E237" t="s">
        <v>1184</v>
      </c>
      <c r="F237">
        <v>0.50800997018813998</v>
      </c>
      <c r="G237">
        <v>1</v>
      </c>
    </row>
    <row r="238" spans="1:7" ht="170" x14ac:dyDescent="0.2">
      <c r="A238" t="s">
        <v>34</v>
      </c>
      <c r="B238" t="s">
        <v>403</v>
      </c>
      <c r="C238" t="s">
        <v>285</v>
      </c>
      <c r="D238" s="1" t="s">
        <v>286</v>
      </c>
      <c r="E238" t="s">
        <v>1169</v>
      </c>
      <c r="F238">
        <v>0.35727408528327897</v>
      </c>
      <c r="G238">
        <v>1</v>
      </c>
    </row>
    <row r="239" spans="1:7" ht="153" x14ac:dyDescent="0.2">
      <c r="A239" t="s">
        <v>38</v>
      </c>
      <c r="B239" t="s">
        <v>403</v>
      </c>
      <c r="C239" t="s">
        <v>395</v>
      </c>
      <c r="D239" s="1" t="s">
        <v>404</v>
      </c>
      <c r="E239" t="s">
        <v>1191</v>
      </c>
      <c r="F239">
        <v>0.51227766275405795</v>
      </c>
      <c r="G239">
        <v>1</v>
      </c>
    </row>
    <row r="240" spans="1:7" ht="34" x14ac:dyDescent="0.2">
      <c r="A240" t="s">
        <v>166</v>
      </c>
      <c r="B240" t="s">
        <v>406</v>
      </c>
      <c r="C240" t="s">
        <v>407</v>
      </c>
      <c r="D240" s="1" t="s">
        <v>408</v>
      </c>
      <c r="E240" t="s">
        <v>409</v>
      </c>
      <c r="F240">
        <v>0.66072583198547297</v>
      </c>
      <c r="G240">
        <v>1</v>
      </c>
    </row>
    <row r="241" spans="1:7" ht="136" x14ac:dyDescent="0.2">
      <c r="A241" t="s">
        <v>170</v>
      </c>
      <c r="B241" t="s">
        <v>406</v>
      </c>
      <c r="C241" t="s">
        <v>410</v>
      </c>
      <c r="D241" s="1" t="s">
        <v>411</v>
      </c>
      <c r="E241" t="s">
        <v>412</v>
      </c>
      <c r="F241">
        <v>0.33560812473297102</v>
      </c>
      <c r="G241">
        <v>1</v>
      </c>
    </row>
    <row r="242" spans="1:7" ht="51" hidden="1" x14ac:dyDescent="0.2">
      <c r="A242" t="s">
        <v>173</v>
      </c>
      <c r="B242" t="s">
        <v>406</v>
      </c>
      <c r="C242" t="s">
        <v>413</v>
      </c>
      <c r="D242" s="1" t="s">
        <v>414</v>
      </c>
      <c r="E242" t="s">
        <v>315</v>
      </c>
      <c r="F242">
        <v>0.239772349596023</v>
      </c>
      <c r="G242">
        <v>0</v>
      </c>
    </row>
    <row r="243" spans="1:7" ht="34" x14ac:dyDescent="0.2">
      <c r="A243" t="s">
        <v>7</v>
      </c>
      <c r="B243" t="s">
        <v>312</v>
      </c>
      <c r="C243" t="s">
        <v>416</v>
      </c>
      <c r="D243" s="1" t="s">
        <v>408</v>
      </c>
      <c r="E243" t="s">
        <v>409</v>
      </c>
      <c r="F243">
        <v>0.70638030767440796</v>
      </c>
      <c r="G243">
        <v>1</v>
      </c>
    </row>
    <row r="244" spans="1:7" ht="136" hidden="1" x14ac:dyDescent="0.2">
      <c r="A244" t="s">
        <v>12</v>
      </c>
      <c r="B244" t="s">
        <v>312</v>
      </c>
      <c r="C244" t="s">
        <v>407</v>
      </c>
      <c r="D244" s="1" t="s">
        <v>411</v>
      </c>
      <c r="E244" t="s">
        <v>409</v>
      </c>
      <c r="F244">
        <v>0.18967264890670699</v>
      </c>
      <c r="G244">
        <v>0</v>
      </c>
    </row>
    <row r="245" spans="1:7" ht="34" x14ac:dyDescent="0.2">
      <c r="A245" t="s">
        <v>16</v>
      </c>
      <c r="B245" t="s">
        <v>312</v>
      </c>
      <c r="C245" t="s">
        <v>410</v>
      </c>
      <c r="D245" s="1" t="s">
        <v>418</v>
      </c>
      <c r="E245" t="s">
        <v>412</v>
      </c>
      <c r="F245">
        <v>0.69887453317642201</v>
      </c>
      <c r="G245">
        <v>1</v>
      </c>
    </row>
    <row r="246" spans="1:7" ht="170" x14ac:dyDescent="0.2">
      <c r="A246" t="s">
        <v>20</v>
      </c>
      <c r="B246" t="s">
        <v>420</v>
      </c>
      <c r="C246" t="s">
        <v>421</v>
      </c>
      <c r="D246" s="1" t="s">
        <v>422</v>
      </c>
      <c r="E246" t="s">
        <v>1096</v>
      </c>
      <c r="F246">
        <v>9.3204164877533895E-3</v>
      </c>
      <c r="G246">
        <v>1</v>
      </c>
    </row>
    <row r="247" spans="1:7" ht="119" x14ac:dyDescent="0.2">
      <c r="A247" t="s">
        <v>25</v>
      </c>
      <c r="B247" t="s">
        <v>312</v>
      </c>
      <c r="C247" t="s">
        <v>424</v>
      </c>
      <c r="D247" s="1" t="s">
        <v>425</v>
      </c>
      <c r="E247" t="s">
        <v>1195</v>
      </c>
      <c r="F247">
        <v>0.25431215763092002</v>
      </c>
      <c r="G247">
        <v>1</v>
      </c>
    </row>
    <row r="248" spans="1:7" ht="136" x14ac:dyDescent="0.2">
      <c r="A248" t="s">
        <v>161</v>
      </c>
      <c r="B248" t="s">
        <v>406</v>
      </c>
      <c r="C248" t="s">
        <v>427</v>
      </c>
      <c r="D248" s="1" t="s">
        <v>411</v>
      </c>
      <c r="E248" t="s">
        <v>1192</v>
      </c>
      <c r="F248">
        <v>0.77906596660614003</v>
      </c>
      <c r="G248">
        <v>1</v>
      </c>
    </row>
    <row r="249" spans="1:7" ht="170" x14ac:dyDescent="0.2">
      <c r="A249" t="s">
        <v>185</v>
      </c>
      <c r="B249" t="s">
        <v>428</v>
      </c>
      <c r="C249" t="s">
        <v>427</v>
      </c>
      <c r="D249" s="1" t="s">
        <v>429</v>
      </c>
      <c r="E249" t="s">
        <v>1196</v>
      </c>
      <c r="F249">
        <v>0.75303065776824896</v>
      </c>
      <c r="G249">
        <v>1</v>
      </c>
    </row>
    <row r="250" spans="1:7" ht="34" x14ac:dyDescent="0.2">
      <c r="A250" t="s">
        <v>189</v>
      </c>
      <c r="B250" t="s">
        <v>428</v>
      </c>
      <c r="C250" t="s">
        <v>407</v>
      </c>
      <c r="D250" s="1" t="s">
        <v>408</v>
      </c>
      <c r="E250" t="s">
        <v>409</v>
      </c>
      <c r="F250">
        <v>0.50186598300933805</v>
      </c>
      <c r="G250">
        <v>1</v>
      </c>
    </row>
    <row r="251" spans="1:7" ht="170" x14ac:dyDescent="0.2">
      <c r="A251" t="s">
        <v>190</v>
      </c>
      <c r="B251" t="s">
        <v>428</v>
      </c>
      <c r="C251" t="s">
        <v>410</v>
      </c>
      <c r="D251" s="1" t="s">
        <v>429</v>
      </c>
      <c r="E251" t="s">
        <v>412</v>
      </c>
      <c r="F251">
        <v>0.67534029483795099</v>
      </c>
      <c r="G251">
        <v>1</v>
      </c>
    </row>
    <row r="252" spans="1:7" ht="51" x14ac:dyDescent="0.2">
      <c r="A252" t="s">
        <v>191</v>
      </c>
      <c r="B252" t="s">
        <v>428</v>
      </c>
      <c r="C252" t="s">
        <v>413</v>
      </c>
      <c r="D252" s="1" t="s">
        <v>414</v>
      </c>
      <c r="E252" t="s">
        <v>431</v>
      </c>
      <c r="F252">
        <v>0.22273242473602201</v>
      </c>
      <c r="G252">
        <v>1</v>
      </c>
    </row>
    <row r="253" spans="1:7" ht="34" x14ac:dyDescent="0.2">
      <c r="A253" t="s">
        <v>29</v>
      </c>
      <c r="B253" t="s">
        <v>432</v>
      </c>
      <c r="C253" t="s">
        <v>416</v>
      </c>
      <c r="D253" s="1" t="s">
        <v>408</v>
      </c>
      <c r="E253" t="s">
        <v>409</v>
      </c>
      <c r="F253">
        <v>0.780617475509643</v>
      </c>
      <c r="G253">
        <v>1</v>
      </c>
    </row>
    <row r="254" spans="1:7" ht="170" x14ac:dyDescent="0.2">
      <c r="A254" t="s">
        <v>31</v>
      </c>
      <c r="B254" t="s">
        <v>432</v>
      </c>
      <c r="C254" t="s">
        <v>407</v>
      </c>
      <c r="D254" s="1" t="s">
        <v>429</v>
      </c>
      <c r="E254" t="s">
        <v>412</v>
      </c>
      <c r="F254">
        <v>0.24377605319023099</v>
      </c>
      <c r="G254">
        <v>1</v>
      </c>
    </row>
    <row r="255" spans="1:7" ht="34" x14ac:dyDescent="0.2">
      <c r="A255" t="s">
        <v>33</v>
      </c>
      <c r="B255" t="s">
        <v>432</v>
      </c>
      <c r="C255" t="s">
        <v>410</v>
      </c>
      <c r="D255" s="1" t="s">
        <v>418</v>
      </c>
      <c r="E255" t="s">
        <v>412</v>
      </c>
      <c r="F255">
        <v>0.79418283700942904</v>
      </c>
      <c r="G255">
        <v>1</v>
      </c>
    </row>
    <row r="256" spans="1:7" ht="102" x14ac:dyDescent="0.2">
      <c r="A256" t="s">
        <v>34</v>
      </c>
      <c r="B256" t="s">
        <v>432</v>
      </c>
      <c r="C256" t="s">
        <v>313</v>
      </c>
      <c r="D256" s="1" t="s">
        <v>314</v>
      </c>
      <c r="E256" t="s">
        <v>434</v>
      </c>
      <c r="F256">
        <v>0.56035667657852095</v>
      </c>
      <c r="G256">
        <v>1</v>
      </c>
    </row>
    <row r="257" spans="1:7" ht="136" x14ac:dyDescent="0.2">
      <c r="A257" t="s">
        <v>38</v>
      </c>
      <c r="B257" t="s">
        <v>432</v>
      </c>
      <c r="C257" t="s">
        <v>424</v>
      </c>
      <c r="D257" s="1" t="s">
        <v>435</v>
      </c>
      <c r="E257" t="s">
        <v>1197</v>
      </c>
      <c r="F257">
        <v>0.162612125277519</v>
      </c>
      <c r="G257">
        <v>1</v>
      </c>
    </row>
    <row r="258" spans="1:7" ht="51" x14ac:dyDescent="0.2">
      <c r="A258" t="s">
        <v>166</v>
      </c>
      <c r="B258" t="s">
        <v>436</v>
      </c>
      <c r="C258" t="s">
        <v>143</v>
      </c>
      <c r="D258" s="1" t="s">
        <v>141</v>
      </c>
      <c r="E258" t="s">
        <v>153</v>
      </c>
      <c r="F258">
        <v>0.74517047405242898</v>
      </c>
      <c r="G258">
        <v>1</v>
      </c>
    </row>
    <row r="259" spans="1:7" ht="119" x14ac:dyDescent="0.2">
      <c r="A259" t="s">
        <v>170</v>
      </c>
      <c r="B259" t="s">
        <v>436</v>
      </c>
      <c r="C259" t="s">
        <v>145</v>
      </c>
      <c r="D259" s="1" t="s">
        <v>144</v>
      </c>
      <c r="E259" t="s">
        <v>156</v>
      </c>
      <c r="F259">
        <v>0.30627378821372903</v>
      </c>
      <c r="G259">
        <v>1</v>
      </c>
    </row>
    <row r="260" spans="1:7" ht="68" hidden="1" x14ac:dyDescent="0.2">
      <c r="A260" t="s">
        <v>173</v>
      </c>
      <c r="B260" t="s">
        <v>436</v>
      </c>
      <c r="C260" t="s">
        <v>437</v>
      </c>
      <c r="D260" s="1" t="s">
        <v>438</v>
      </c>
      <c r="E260" t="s">
        <v>1198</v>
      </c>
      <c r="F260">
        <v>0.30595079064369202</v>
      </c>
      <c r="G260">
        <v>0</v>
      </c>
    </row>
    <row r="261" spans="1:7" ht="119" hidden="1" x14ac:dyDescent="0.2">
      <c r="A261" t="s">
        <v>161</v>
      </c>
      <c r="B261" t="s">
        <v>436</v>
      </c>
      <c r="C261" t="s">
        <v>140</v>
      </c>
      <c r="D261" s="1" t="s">
        <v>144</v>
      </c>
      <c r="E261" t="s">
        <v>153</v>
      </c>
      <c r="F261">
        <v>8.3521485328674303E-2</v>
      </c>
      <c r="G261">
        <v>0</v>
      </c>
    </row>
    <row r="262" spans="1:7" ht="34" x14ac:dyDescent="0.2">
      <c r="A262" t="s">
        <v>166</v>
      </c>
      <c r="B262" t="s">
        <v>440</v>
      </c>
      <c r="C262" t="s">
        <v>441</v>
      </c>
      <c r="D262" s="1" t="s">
        <v>442</v>
      </c>
      <c r="E262" t="s">
        <v>443</v>
      </c>
      <c r="F262">
        <v>0.81643700599670399</v>
      </c>
      <c r="G262">
        <v>1</v>
      </c>
    </row>
    <row r="263" spans="1:7" ht="119" x14ac:dyDescent="0.2">
      <c r="A263" t="s">
        <v>170</v>
      </c>
      <c r="B263" t="s">
        <v>440</v>
      </c>
      <c r="C263" t="s">
        <v>444</v>
      </c>
      <c r="D263" s="1" t="s">
        <v>445</v>
      </c>
      <c r="E263" t="s">
        <v>450</v>
      </c>
      <c r="F263">
        <v>0.41325265169143599</v>
      </c>
      <c r="G263">
        <v>1</v>
      </c>
    </row>
    <row r="264" spans="1:7" ht="85" hidden="1" x14ac:dyDescent="0.2">
      <c r="A264" t="s">
        <v>173</v>
      </c>
      <c r="B264" t="s">
        <v>440</v>
      </c>
      <c r="C264" t="s">
        <v>437</v>
      </c>
      <c r="D264" s="1" t="s">
        <v>447</v>
      </c>
      <c r="E264" t="s">
        <v>1200</v>
      </c>
      <c r="F264">
        <v>0.31478008627891502</v>
      </c>
      <c r="G264">
        <v>0</v>
      </c>
    </row>
    <row r="265" spans="1:7" ht="34" x14ac:dyDescent="0.2">
      <c r="A265" t="s">
        <v>7</v>
      </c>
      <c r="B265" t="s">
        <v>392</v>
      </c>
      <c r="C265" t="s">
        <v>449</v>
      </c>
      <c r="D265" s="1" t="s">
        <v>442</v>
      </c>
      <c r="E265" t="s">
        <v>443</v>
      </c>
      <c r="F265">
        <v>0.77214336395263605</v>
      </c>
      <c r="G265">
        <v>1</v>
      </c>
    </row>
    <row r="266" spans="1:7" ht="119" hidden="1" x14ac:dyDescent="0.2">
      <c r="A266" t="s">
        <v>12</v>
      </c>
      <c r="B266" t="s">
        <v>392</v>
      </c>
      <c r="C266" t="s">
        <v>444</v>
      </c>
      <c r="D266" s="1" t="s">
        <v>445</v>
      </c>
      <c r="E266" t="s">
        <v>1201</v>
      </c>
      <c r="F266">
        <v>0.306998550891876</v>
      </c>
      <c r="G266">
        <v>0</v>
      </c>
    </row>
    <row r="267" spans="1:7" ht="34" x14ac:dyDescent="0.2">
      <c r="A267" t="s">
        <v>16</v>
      </c>
      <c r="B267" t="s">
        <v>392</v>
      </c>
      <c r="C267" t="s">
        <v>441</v>
      </c>
      <c r="D267" s="1" t="s">
        <v>146</v>
      </c>
      <c r="E267" t="s">
        <v>450</v>
      </c>
      <c r="F267">
        <v>0.85284107923507602</v>
      </c>
      <c r="G267">
        <v>1</v>
      </c>
    </row>
    <row r="268" spans="1:7" ht="136" x14ac:dyDescent="0.2">
      <c r="A268" t="s">
        <v>20</v>
      </c>
      <c r="B268" t="s">
        <v>451</v>
      </c>
      <c r="C268" t="s">
        <v>452</v>
      </c>
      <c r="D268" s="1" t="s">
        <v>453</v>
      </c>
      <c r="E268" t="s">
        <v>1202</v>
      </c>
      <c r="F268">
        <v>0.16328185796737599</v>
      </c>
      <c r="G268">
        <v>1</v>
      </c>
    </row>
    <row r="269" spans="1:7" ht="136" x14ac:dyDescent="0.2">
      <c r="A269" t="s">
        <v>25</v>
      </c>
      <c r="B269" t="s">
        <v>392</v>
      </c>
      <c r="C269" t="s">
        <v>455</v>
      </c>
      <c r="D269" s="1" t="s">
        <v>456</v>
      </c>
      <c r="E269" t="s">
        <v>457</v>
      </c>
      <c r="F269">
        <v>0.22185282409191101</v>
      </c>
      <c r="G269">
        <v>1</v>
      </c>
    </row>
    <row r="270" spans="1:7" ht="119" x14ac:dyDescent="0.2">
      <c r="A270" t="s">
        <v>161</v>
      </c>
      <c r="B270" t="s">
        <v>440</v>
      </c>
      <c r="C270" t="s">
        <v>458</v>
      </c>
      <c r="D270" s="1" t="s">
        <v>445</v>
      </c>
      <c r="E270" t="s">
        <v>450</v>
      </c>
      <c r="F270">
        <v>0.762437283992767</v>
      </c>
      <c r="G270">
        <v>1</v>
      </c>
    </row>
    <row r="271" spans="1:7" ht="153" x14ac:dyDescent="0.2">
      <c r="A271" t="s">
        <v>185</v>
      </c>
      <c r="B271" t="s">
        <v>459</v>
      </c>
      <c r="C271" t="s">
        <v>140</v>
      </c>
      <c r="D271" s="1" t="s">
        <v>154</v>
      </c>
      <c r="E271" t="s">
        <v>1141</v>
      </c>
      <c r="F271">
        <v>0.31276404857635498</v>
      </c>
      <c r="G271">
        <v>1</v>
      </c>
    </row>
    <row r="272" spans="1:7" ht="51" x14ac:dyDescent="0.2">
      <c r="A272" t="s">
        <v>189</v>
      </c>
      <c r="B272" t="s">
        <v>459</v>
      </c>
      <c r="C272" t="s">
        <v>143</v>
      </c>
      <c r="D272" s="1" t="s">
        <v>141</v>
      </c>
      <c r="E272" t="s">
        <v>153</v>
      </c>
      <c r="F272">
        <v>0.73277962207794101</v>
      </c>
      <c r="G272">
        <v>1</v>
      </c>
    </row>
    <row r="273" spans="1:7" ht="153" x14ac:dyDescent="0.2">
      <c r="A273" t="s">
        <v>190</v>
      </c>
      <c r="B273" t="s">
        <v>459</v>
      </c>
      <c r="C273" t="s">
        <v>145</v>
      </c>
      <c r="D273" s="1" t="s">
        <v>154</v>
      </c>
      <c r="E273" t="s">
        <v>156</v>
      </c>
      <c r="F273">
        <v>0.447648465633392</v>
      </c>
      <c r="G273">
        <v>1</v>
      </c>
    </row>
    <row r="274" spans="1:7" ht="68" x14ac:dyDescent="0.2">
      <c r="A274" t="s">
        <v>191</v>
      </c>
      <c r="B274" t="s">
        <v>459</v>
      </c>
      <c r="C274" t="s">
        <v>437</v>
      </c>
      <c r="D274" s="1" t="s">
        <v>438</v>
      </c>
      <c r="E274" t="s">
        <v>1204</v>
      </c>
      <c r="F274">
        <v>0.57246339321136397</v>
      </c>
      <c r="G274">
        <v>1</v>
      </c>
    </row>
    <row r="275" spans="1:7" ht="153" x14ac:dyDescent="0.2">
      <c r="A275" t="s">
        <v>185</v>
      </c>
      <c r="B275" t="s">
        <v>460</v>
      </c>
      <c r="C275" t="s">
        <v>458</v>
      </c>
      <c r="D275" s="1" t="s">
        <v>461</v>
      </c>
      <c r="E275" t="s">
        <v>462</v>
      </c>
      <c r="F275">
        <v>0.45464730262756298</v>
      </c>
      <c r="G275">
        <v>1</v>
      </c>
    </row>
    <row r="276" spans="1:7" ht="34" x14ac:dyDescent="0.2">
      <c r="A276" t="s">
        <v>189</v>
      </c>
      <c r="B276" t="s">
        <v>460</v>
      </c>
      <c r="C276" t="s">
        <v>441</v>
      </c>
      <c r="D276" s="1" t="s">
        <v>442</v>
      </c>
      <c r="E276" t="s">
        <v>443</v>
      </c>
      <c r="F276">
        <v>0.79907125234603804</v>
      </c>
      <c r="G276">
        <v>1</v>
      </c>
    </row>
    <row r="277" spans="1:7" ht="153" x14ac:dyDescent="0.2">
      <c r="A277" t="s">
        <v>190</v>
      </c>
      <c r="B277" t="s">
        <v>460</v>
      </c>
      <c r="C277" t="s">
        <v>444</v>
      </c>
      <c r="D277" s="1" t="s">
        <v>461</v>
      </c>
      <c r="E277" t="s">
        <v>450</v>
      </c>
      <c r="F277">
        <v>0.75509017705917303</v>
      </c>
      <c r="G277">
        <v>1</v>
      </c>
    </row>
    <row r="278" spans="1:7" ht="85" x14ac:dyDescent="0.2">
      <c r="A278" t="s">
        <v>191</v>
      </c>
      <c r="B278" t="s">
        <v>460</v>
      </c>
      <c r="C278" t="s">
        <v>437</v>
      </c>
      <c r="D278" s="1" t="s">
        <v>447</v>
      </c>
      <c r="E278" t="s">
        <v>463</v>
      </c>
      <c r="F278">
        <v>0.74114912748336703</v>
      </c>
      <c r="G278">
        <v>1</v>
      </c>
    </row>
    <row r="279" spans="1:7" ht="34" x14ac:dyDescent="0.2">
      <c r="A279" t="s">
        <v>29</v>
      </c>
      <c r="B279" t="s">
        <v>464</v>
      </c>
      <c r="C279" t="s">
        <v>449</v>
      </c>
      <c r="D279" s="1" t="s">
        <v>442</v>
      </c>
      <c r="E279" t="s">
        <v>443</v>
      </c>
      <c r="F279">
        <v>0.92546951770782404</v>
      </c>
      <c r="G279">
        <v>1</v>
      </c>
    </row>
    <row r="280" spans="1:7" ht="153" x14ac:dyDescent="0.2">
      <c r="A280" t="s">
        <v>31</v>
      </c>
      <c r="B280" t="s">
        <v>464</v>
      </c>
      <c r="C280" t="s">
        <v>444</v>
      </c>
      <c r="D280" s="1" t="s">
        <v>461</v>
      </c>
      <c r="E280" t="s">
        <v>450</v>
      </c>
      <c r="F280">
        <v>0.72351419925689697</v>
      </c>
      <c r="G280">
        <v>1</v>
      </c>
    </row>
    <row r="281" spans="1:7" ht="34" hidden="1" x14ac:dyDescent="0.2">
      <c r="A281" t="s">
        <v>33</v>
      </c>
      <c r="B281" t="s">
        <v>464</v>
      </c>
      <c r="C281" t="s">
        <v>441</v>
      </c>
      <c r="D281" s="1" t="s">
        <v>146</v>
      </c>
      <c r="E281" t="s">
        <v>462</v>
      </c>
      <c r="F281">
        <v>0.36544343829154902</v>
      </c>
      <c r="G281">
        <v>0</v>
      </c>
    </row>
    <row r="282" spans="1:7" ht="102" x14ac:dyDescent="0.2">
      <c r="A282" t="s">
        <v>34</v>
      </c>
      <c r="B282" t="s">
        <v>464</v>
      </c>
      <c r="C282" t="s">
        <v>157</v>
      </c>
      <c r="D282" s="1" t="s">
        <v>393</v>
      </c>
      <c r="E282" t="s">
        <v>1187</v>
      </c>
      <c r="F282">
        <v>3.28311551129445E-4</v>
      </c>
      <c r="G282">
        <v>1</v>
      </c>
    </row>
    <row r="283" spans="1:7" ht="153" x14ac:dyDescent="0.2">
      <c r="A283" t="s">
        <v>38</v>
      </c>
      <c r="B283" t="s">
        <v>464</v>
      </c>
      <c r="C283" t="s">
        <v>455</v>
      </c>
      <c r="D283" s="1" t="s">
        <v>466</v>
      </c>
      <c r="E283" t="s">
        <v>1203</v>
      </c>
      <c r="F283">
        <v>0.25863289833068798</v>
      </c>
      <c r="G283">
        <v>1</v>
      </c>
    </row>
    <row r="284" spans="1:7" ht="187" x14ac:dyDescent="0.2">
      <c r="A284" t="s">
        <v>185</v>
      </c>
      <c r="B284" t="s">
        <v>468</v>
      </c>
      <c r="C284" t="s">
        <v>469</v>
      </c>
      <c r="D284" s="1" t="s">
        <v>470</v>
      </c>
      <c r="E284" t="s">
        <v>1205</v>
      </c>
      <c r="F284">
        <v>0.783486187458038</v>
      </c>
      <c r="G284">
        <v>1</v>
      </c>
    </row>
    <row r="285" spans="1:7" ht="68" hidden="1" x14ac:dyDescent="0.2">
      <c r="A285" t="s">
        <v>189</v>
      </c>
      <c r="B285" t="s">
        <v>468</v>
      </c>
      <c r="C285" t="s">
        <v>471</v>
      </c>
      <c r="D285" s="1" t="s">
        <v>472</v>
      </c>
      <c r="E285" t="s">
        <v>1205</v>
      </c>
      <c r="F285">
        <v>0.34440788626670799</v>
      </c>
      <c r="G285">
        <v>0</v>
      </c>
    </row>
    <row r="286" spans="1:7" ht="187" x14ac:dyDescent="0.2">
      <c r="A286" t="s">
        <v>190</v>
      </c>
      <c r="B286" t="s">
        <v>468</v>
      </c>
      <c r="C286" t="s">
        <v>474</v>
      </c>
      <c r="D286" s="1" t="s">
        <v>470</v>
      </c>
      <c r="E286" t="s">
        <v>450</v>
      </c>
      <c r="F286">
        <v>0.87610286474227905</v>
      </c>
      <c r="G286">
        <v>1</v>
      </c>
    </row>
    <row r="287" spans="1:7" ht="119" x14ac:dyDescent="0.2">
      <c r="A287" t="s">
        <v>191</v>
      </c>
      <c r="B287" t="s">
        <v>468</v>
      </c>
      <c r="C287" t="s">
        <v>437</v>
      </c>
      <c r="D287" s="1" t="s">
        <v>475</v>
      </c>
      <c r="E287" t="s">
        <v>1206</v>
      </c>
      <c r="F287">
        <v>0.56800955533981301</v>
      </c>
      <c r="G287">
        <v>1</v>
      </c>
    </row>
    <row r="288" spans="1:7" ht="68" x14ac:dyDescent="0.2">
      <c r="A288" t="s">
        <v>29</v>
      </c>
      <c r="B288" t="s">
        <v>477</v>
      </c>
      <c r="C288" t="s">
        <v>478</v>
      </c>
      <c r="D288" s="1" t="s">
        <v>472</v>
      </c>
      <c r="E288" t="s">
        <v>473</v>
      </c>
      <c r="F288">
        <v>0.90443456172943104</v>
      </c>
      <c r="G288">
        <v>1</v>
      </c>
    </row>
    <row r="289" spans="1:7" ht="187" x14ac:dyDescent="0.2">
      <c r="A289" t="s">
        <v>31</v>
      </c>
      <c r="B289" t="s">
        <v>477</v>
      </c>
      <c r="C289" t="s">
        <v>471</v>
      </c>
      <c r="D289" s="1" t="s">
        <v>470</v>
      </c>
      <c r="E289" t="s">
        <v>450</v>
      </c>
      <c r="F289">
        <v>0.36357375979423501</v>
      </c>
      <c r="G289">
        <v>1</v>
      </c>
    </row>
    <row r="290" spans="1:7" ht="34" x14ac:dyDescent="0.2">
      <c r="A290" t="s">
        <v>33</v>
      </c>
      <c r="B290" t="s">
        <v>477</v>
      </c>
      <c r="C290" t="s">
        <v>474</v>
      </c>
      <c r="D290" s="1" t="s">
        <v>146</v>
      </c>
      <c r="E290" t="s">
        <v>450</v>
      </c>
      <c r="F290">
        <v>0.74148738384246804</v>
      </c>
      <c r="G290">
        <v>1</v>
      </c>
    </row>
    <row r="291" spans="1:7" ht="170" x14ac:dyDescent="0.2">
      <c r="A291" t="s">
        <v>34</v>
      </c>
      <c r="B291" t="s">
        <v>477</v>
      </c>
      <c r="C291" t="s">
        <v>157</v>
      </c>
      <c r="D291" s="1" t="s">
        <v>326</v>
      </c>
      <c r="E291" t="s">
        <v>327</v>
      </c>
      <c r="F291">
        <v>0.74858087301254195</v>
      </c>
      <c r="G291">
        <v>1</v>
      </c>
    </row>
    <row r="292" spans="1:7" ht="136" x14ac:dyDescent="0.2">
      <c r="A292" t="s">
        <v>38</v>
      </c>
      <c r="B292" t="s">
        <v>477</v>
      </c>
      <c r="C292" t="s">
        <v>479</v>
      </c>
      <c r="D292" s="1" t="s">
        <v>480</v>
      </c>
      <c r="E292" t="s">
        <v>481</v>
      </c>
      <c r="F292">
        <v>0.235743477940559</v>
      </c>
      <c r="G292">
        <v>1</v>
      </c>
    </row>
    <row r="293" spans="1:7" ht="68" x14ac:dyDescent="0.2">
      <c r="A293" t="s">
        <v>166</v>
      </c>
      <c r="B293" t="s">
        <v>482</v>
      </c>
      <c r="C293" t="s">
        <v>471</v>
      </c>
      <c r="D293" s="1" t="s">
        <v>472</v>
      </c>
      <c r="E293" t="s">
        <v>473</v>
      </c>
      <c r="F293">
        <v>0.26129916310310303</v>
      </c>
      <c r="G293">
        <v>1</v>
      </c>
    </row>
    <row r="294" spans="1:7" ht="153" x14ac:dyDescent="0.2">
      <c r="A294" t="s">
        <v>170</v>
      </c>
      <c r="B294" t="s">
        <v>482</v>
      </c>
      <c r="C294" t="s">
        <v>474</v>
      </c>
      <c r="D294" s="1" t="s">
        <v>483</v>
      </c>
      <c r="E294" t="s">
        <v>450</v>
      </c>
      <c r="F294">
        <v>0.78255611658096302</v>
      </c>
      <c r="G294">
        <v>1</v>
      </c>
    </row>
    <row r="295" spans="1:7" ht="119" hidden="1" x14ac:dyDescent="0.2">
      <c r="A295" t="s">
        <v>173</v>
      </c>
      <c r="B295" t="s">
        <v>482</v>
      </c>
      <c r="C295" t="s">
        <v>437</v>
      </c>
      <c r="D295" s="1" t="s">
        <v>475</v>
      </c>
      <c r="E295" t="s">
        <v>1175</v>
      </c>
      <c r="F295">
        <v>0.44827571511268599</v>
      </c>
      <c r="G295">
        <v>0</v>
      </c>
    </row>
    <row r="296" spans="1:7" ht="68" x14ac:dyDescent="0.2">
      <c r="A296" t="s">
        <v>7</v>
      </c>
      <c r="B296" t="s">
        <v>325</v>
      </c>
      <c r="C296" t="s">
        <v>478</v>
      </c>
      <c r="D296" s="1" t="s">
        <v>472</v>
      </c>
      <c r="E296" t="s">
        <v>473</v>
      </c>
      <c r="F296">
        <v>0.62298476696014404</v>
      </c>
      <c r="G296">
        <v>1</v>
      </c>
    </row>
    <row r="297" spans="1:7" ht="153" x14ac:dyDescent="0.2">
      <c r="A297" t="s">
        <v>12</v>
      </c>
      <c r="B297" t="s">
        <v>325</v>
      </c>
      <c r="C297" t="s">
        <v>471</v>
      </c>
      <c r="D297" s="1" t="s">
        <v>483</v>
      </c>
      <c r="E297" t="s">
        <v>450</v>
      </c>
      <c r="F297">
        <v>0.77648210525512695</v>
      </c>
      <c r="G297">
        <v>1</v>
      </c>
    </row>
    <row r="298" spans="1:7" ht="34" x14ac:dyDescent="0.2">
      <c r="A298" t="s">
        <v>16</v>
      </c>
      <c r="B298" t="s">
        <v>325</v>
      </c>
      <c r="C298" t="s">
        <v>474</v>
      </c>
      <c r="D298" s="1" t="s">
        <v>146</v>
      </c>
      <c r="E298" t="s">
        <v>450</v>
      </c>
      <c r="F298">
        <v>0.61316430568695002</v>
      </c>
      <c r="G298">
        <v>1</v>
      </c>
    </row>
    <row r="299" spans="1:7" ht="68" x14ac:dyDescent="0.2">
      <c r="A299" t="s">
        <v>20</v>
      </c>
      <c r="B299" t="s">
        <v>485</v>
      </c>
      <c r="C299" t="s">
        <v>486</v>
      </c>
      <c r="D299" s="1" t="s">
        <v>487</v>
      </c>
      <c r="E299" t="s">
        <v>1078</v>
      </c>
      <c r="F299">
        <v>0.37617865204811002</v>
      </c>
      <c r="G299">
        <v>1</v>
      </c>
    </row>
    <row r="300" spans="1:7" ht="119" x14ac:dyDescent="0.2">
      <c r="A300" t="s">
        <v>25</v>
      </c>
      <c r="B300" t="s">
        <v>325</v>
      </c>
      <c r="C300" t="s">
        <v>479</v>
      </c>
      <c r="D300" s="1" t="s">
        <v>489</v>
      </c>
      <c r="E300" t="s">
        <v>490</v>
      </c>
      <c r="F300">
        <v>0.21704070270061401</v>
      </c>
      <c r="G300">
        <v>1</v>
      </c>
    </row>
    <row r="301" spans="1:7" ht="153" x14ac:dyDescent="0.2">
      <c r="A301" t="s">
        <v>161</v>
      </c>
      <c r="B301" t="s">
        <v>482</v>
      </c>
      <c r="C301" t="s">
        <v>469</v>
      </c>
      <c r="D301" s="1" t="s">
        <v>483</v>
      </c>
      <c r="E301" t="s">
        <v>450</v>
      </c>
      <c r="F301">
        <v>0.740708887577056</v>
      </c>
      <c r="G301">
        <v>1</v>
      </c>
    </row>
    <row r="302" spans="1:7" ht="34" x14ac:dyDescent="0.2">
      <c r="A302" t="s">
        <v>166</v>
      </c>
      <c r="B302" t="s">
        <v>492</v>
      </c>
      <c r="C302" t="s">
        <v>493</v>
      </c>
      <c r="D302" s="1" t="s">
        <v>494</v>
      </c>
      <c r="E302" t="s">
        <v>495</v>
      </c>
      <c r="F302">
        <v>0.81793367862701405</v>
      </c>
      <c r="G302">
        <v>1</v>
      </c>
    </row>
    <row r="303" spans="1:7" ht="170" x14ac:dyDescent="0.2">
      <c r="A303" t="s">
        <v>170</v>
      </c>
      <c r="B303" t="s">
        <v>492</v>
      </c>
      <c r="C303" t="s">
        <v>496</v>
      </c>
      <c r="D303" s="1" t="s">
        <v>497</v>
      </c>
      <c r="E303" t="s">
        <v>498</v>
      </c>
      <c r="F303">
        <v>0.249853760004043</v>
      </c>
      <c r="G303">
        <v>1</v>
      </c>
    </row>
    <row r="304" spans="1:7" ht="51" hidden="1" x14ac:dyDescent="0.2">
      <c r="A304" t="s">
        <v>173</v>
      </c>
      <c r="B304" t="s">
        <v>492</v>
      </c>
      <c r="C304" t="s">
        <v>499</v>
      </c>
      <c r="D304" s="1" t="s">
        <v>500</v>
      </c>
      <c r="E304" t="s">
        <v>1193</v>
      </c>
      <c r="F304">
        <v>0.24147532880306199</v>
      </c>
      <c r="G304">
        <v>0</v>
      </c>
    </row>
    <row r="305" spans="1:7" ht="34" x14ac:dyDescent="0.2">
      <c r="A305" t="s">
        <v>7</v>
      </c>
      <c r="B305" t="s">
        <v>420</v>
      </c>
      <c r="C305" t="s">
        <v>502</v>
      </c>
      <c r="D305" s="1" t="s">
        <v>494</v>
      </c>
      <c r="E305" t="s">
        <v>495</v>
      </c>
      <c r="F305">
        <v>0.59545797109603804</v>
      </c>
      <c r="G305">
        <v>1</v>
      </c>
    </row>
    <row r="306" spans="1:7" ht="170" x14ac:dyDescent="0.2">
      <c r="A306" t="s">
        <v>12</v>
      </c>
      <c r="B306" t="s">
        <v>420</v>
      </c>
      <c r="C306" t="s">
        <v>493</v>
      </c>
      <c r="D306" s="1" t="s">
        <v>497</v>
      </c>
      <c r="E306" t="s">
        <v>498</v>
      </c>
      <c r="F306">
        <v>0.574143767356872</v>
      </c>
      <c r="G306">
        <v>1</v>
      </c>
    </row>
    <row r="307" spans="1:7" ht="34" x14ac:dyDescent="0.2">
      <c r="A307" t="s">
        <v>16</v>
      </c>
      <c r="B307" t="s">
        <v>420</v>
      </c>
      <c r="C307" t="s">
        <v>496</v>
      </c>
      <c r="D307" s="1" t="s">
        <v>503</v>
      </c>
      <c r="E307" t="s">
        <v>498</v>
      </c>
      <c r="F307">
        <v>0.52108699083328203</v>
      </c>
      <c r="G307">
        <v>1</v>
      </c>
    </row>
    <row r="308" spans="1:7" ht="221" x14ac:dyDescent="0.2">
      <c r="A308" t="s">
        <v>20</v>
      </c>
      <c r="B308" t="s">
        <v>505</v>
      </c>
      <c r="C308" t="s">
        <v>506</v>
      </c>
      <c r="D308" s="1" t="s">
        <v>507</v>
      </c>
      <c r="E308" t="s">
        <v>1208</v>
      </c>
      <c r="F308">
        <v>7.7791072428226402E-2</v>
      </c>
      <c r="G308">
        <v>1</v>
      </c>
    </row>
    <row r="309" spans="1:7" ht="136" x14ac:dyDescent="0.2">
      <c r="A309" t="s">
        <v>25</v>
      </c>
      <c r="B309" t="s">
        <v>420</v>
      </c>
      <c r="C309" t="s">
        <v>509</v>
      </c>
      <c r="D309" s="1" t="s">
        <v>510</v>
      </c>
      <c r="E309" t="s">
        <v>1210</v>
      </c>
      <c r="F309">
        <v>0.22633729875087699</v>
      </c>
      <c r="G309">
        <v>1</v>
      </c>
    </row>
    <row r="310" spans="1:7" ht="170" hidden="1" x14ac:dyDescent="0.2">
      <c r="A310" t="s">
        <v>161</v>
      </c>
      <c r="B310" t="s">
        <v>492</v>
      </c>
      <c r="C310" t="s">
        <v>502</v>
      </c>
      <c r="D310" s="1" t="s">
        <v>497</v>
      </c>
      <c r="E310" t="s">
        <v>495</v>
      </c>
      <c r="F310">
        <v>0.58607167005538896</v>
      </c>
      <c r="G310">
        <v>0</v>
      </c>
    </row>
    <row r="311" spans="1:7" ht="187" hidden="1" x14ac:dyDescent="0.2">
      <c r="A311" t="s">
        <v>185</v>
      </c>
      <c r="B311" t="s">
        <v>511</v>
      </c>
      <c r="C311" t="s">
        <v>502</v>
      </c>
      <c r="D311" s="1" t="s">
        <v>512</v>
      </c>
      <c r="E311" t="s">
        <v>495</v>
      </c>
      <c r="F311">
        <v>0.21900717914104401</v>
      </c>
      <c r="G311">
        <v>0</v>
      </c>
    </row>
    <row r="312" spans="1:7" ht="34" x14ac:dyDescent="0.2">
      <c r="A312" t="s">
        <v>189</v>
      </c>
      <c r="B312" t="s">
        <v>511</v>
      </c>
      <c r="C312" t="s">
        <v>493</v>
      </c>
      <c r="D312" s="1" t="s">
        <v>494</v>
      </c>
      <c r="E312" t="s">
        <v>495</v>
      </c>
      <c r="F312">
        <v>0.76665234565734797</v>
      </c>
      <c r="G312">
        <v>1</v>
      </c>
    </row>
    <row r="313" spans="1:7" ht="187" x14ac:dyDescent="0.2">
      <c r="A313" t="s">
        <v>190</v>
      </c>
      <c r="B313" t="s">
        <v>511</v>
      </c>
      <c r="C313" t="s">
        <v>496</v>
      </c>
      <c r="D313" s="1" t="s">
        <v>512</v>
      </c>
      <c r="E313" t="s">
        <v>498</v>
      </c>
      <c r="F313">
        <v>0.740755915641784</v>
      </c>
      <c r="G313">
        <v>1</v>
      </c>
    </row>
    <row r="314" spans="1:7" ht="51" x14ac:dyDescent="0.2">
      <c r="A314" t="s">
        <v>191</v>
      </c>
      <c r="B314" t="s">
        <v>511</v>
      </c>
      <c r="C314" t="s">
        <v>499</v>
      </c>
      <c r="D314" s="1" t="s">
        <v>513</v>
      </c>
      <c r="E314" t="s">
        <v>514</v>
      </c>
      <c r="F314">
        <v>0.57133173942565896</v>
      </c>
      <c r="G314">
        <v>1</v>
      </c>
    </row>
    <row r="315" spans="1:7" ht="34" x14ac:dyDescent="0.2">
      <c r="A315" t="s">
        <v>29</v>
      </c>
      <c r="B315" t="s">
        <v>515</v>
      </c>
      <c r="C315" t="s">
        <v>502</v>
      </c>
      <c r="D315" s="1" t="s">
        <v>494</v>
      </c>
      <c r="E315" t="s">
        <v>495</v>
      </c>
      <c r="F315">
        <v>0.54105705022811801</v>
      </c>
      <c r="G315">
        <v>1</v>
      </c>
    </row>
    <row r="316" spans="1:7" ht="187" x14ac:dyDescent="0.2">
      <c r="A316" t="s">
        <v>31</v>
      </c>
      <c r="B316" t="s">
        <v>515</v>
      </c>
      <c r="C316" t="s">
        <v>493</v>
      </c>
      <c r="D316" s="1" t="s">
        <v>512</v>
      </c>
      <c r="E316" t="s">
        <v>498</v>
      </c>
      <c r="F316">
        <v>0.328402459621429</v>
      </c>
      <c r="G316">
        <v>1</v>
      </c>
    </row>
    <row r="317" spans="1:7" ht="34" x14ac:dyDescent="0.2">
      <c r="A317" t="s">
        <v>33</v>
      </c>
      <c r="B317" t="s">
        <v>515</v>
      </c>
      <c r="C317" t="s">
        <v>496</v>
      </c>
      <c r="D317" s="1" t="s">
        <v>503</v>
      </c>
      <c r="E317" t="s">
        <v>498</v>
      </c>
      <c r="F317">
        <v>0.71313995122909501</v>
      </c>
      <c r="G317">
        <v>1</v>
      </c>
    </row>
    <row r="318" spans="1:7" ht="170" x14ac:dyDescent="0.2">
      <c r="A318" t="s">
        <v>34</v>
      </c>
      <c r="B318" t="s">
        <v>515</v>
      </c>
      <c r="C318" t="s">
        <v>421</v>
      </c>
      <c r="D318" s="1" t="s">
        <v>422</v>
      </c>
      <c r="E318" t="s">
        <v>1193</v>
      </c>
      <c r="F318">
        <v>0.11432420462369899</v>
      </c>
      <c r="G318">
        <v>1</v>
      </c>
    </row>
    <row r="319" spans="1:7" ht="136" x14ac:dyDescent="0.2">
      <c r="A319" t="s">
        <v>38</v>
      </c>
      <c r="B319" t="s">
        <v>515</v>
      </c>
      <c r="C319" t="s">
        <v>509</v>
      </c>
      <c r="D319" s="1" t="s">
        <v>517</v>
      </c>
      <c r="E319" t="s">
        <v>1209</v>
      </c>
      <c r="F319">
        <v>0.20556454360484999</v>
      </c>
      <c r="G319">
        <v>1</v>
      </c>
    </row>
    <row r="320" spans="1:7" ht="34" x14ac:dyDescent="0.2">
      <c r="A320" t="s">
        <v>166</v>
      </c>
      <c r="B320" t="s">
        <v>519</v>
      </c>
      <c r="C320" t="s">
        <v>520</v>
      </c>
      <c r="D320" s="1" t="s">
        <v>521</v>
      </c>
      <c r="E320" t="s">
        <v>522</v>
      </c>
      <c r="F320">
        <v>0.82142752408981301</v>
      </c>
      <c r="G320">
        <v>1</v>
      </c>
    </row>
    <row r="321" spans="1:7" ht="136" x14ac:dyDescent="0.2">
      <c r="A321" t="s">
        <v>170</v>
      </c>
      <c r="B321" t="s">
        <v>519</v>
      </c>
      <c r="C321" t="s">
        <v>523</v>
      </c>
      <c r="D321" s="1" t="s">
        <v>524</v>
      </c>
      <c r="E321" t="s">
        <v>525</v>
      </c>
      <c r="F321">
        <v>0.38863056898116999</v>
      </c>
      <c r="G321">
        <v>1</v>
      </c>
    </row>
    <row r="322" spans="1:7" ht="51" hidden="1" x14ac:dyDescent="0.2">
      <c r="A322" t="s">
        <v>173</v>
      </c>
      <c r="B322" t="s">
        <v>519</v>
      </c>
      <c r="C322" t="s">
        <v>526</v>
      </c>
      <c r="D322" s="1" t="s">
        <v>527</v>
      </c>
      <c r="E322" t="s">
        <v>454</v>
      </c>
      <c r="F322">
        <v>0.50976330041885298</v>
      </c>
      <c r="G322">
        <v>0</v>
      </c>
    </row>
    <row r="323" spans="1:7" ht="34" x14ac:dyDescent="0.2">
      <c r="A323" t="s">
        <v>7</v>
      </c>
      <c r="B323" t="s">
        <v>451</v>
      </c>
      <c r="C323" t="s">
        <v>528</v>
      </c>
      <c r="D323" s="1" t="s">
        <v>521</v>
      </c>
      <c r="E323" t="s">
        <v>522</v>
      </c>
      <c r="F323">
        <v>0.95185226202011097</v>
      </c>
      <c r="G323">
        <v>1</v>
      </c>
    </row>
    <row r="324" spans="1:7" ht="136" x14ac:dyDescent="0.2">
      <c r="A324" t="s">
        <v>12</v>
      </c>
      <c r="B324" t="s">
        <v>451</v>
      </c>
      <c r="C324" t="s">
        <v>520</v>
      </c>
      <c r="D324" s="1" t="s">
        <v>524</v>
      </c>
      <c r="E324" t="s">
        <v>525</v>
      </c>
      <c r="F324">
        <v>0.50706982612609797</v>
      </c>
      <c r="G324">
        <v>1</v>
      </c>
    </row>
    <row r="325" spans="1:7" ht="34" hidden="1" x14ac:dyDescent="0.2">
      <c r="A325" t="s">
        <v>16</v>
      </c>
      <c r="B325" t="s">
        <v>451</v>
      </c>
      <c r="C325" t="s">
        <v>523</v>
      </c>
      <c r="D325" s="1" t="s">
        <v>529</v>
      </c>
      <c r="E325" t="s">
        <v>530</v>
      </c>
      <c r="F325">
        <v>0.31866094470024098</v>
      </c>
      <c r="G325">
        <v>0</v>
      </c>
    </row>
    <row r="326" spans="1:7" ht="102" x14ac:dyDescent="0.2">
      <c r="A326" t="s">
        <v>20</v>
      </c>
      <c r="B326" t="s">
        <v>531</v>
      </c>
      <c r="C326" t="s">
        <v>532</v>
      </c>
      <c r="D326" s="1" t="s">
        <v>533</v>
      </c>
      <c r="E326" t="s">
        <v>1214</v>
      </c>
      <c r="F326">
        <v>3.0958559364080399E-3</v>
      </c>
      <c r="G326">
        <v>1</v>
      </c>
    </row>
    <row r="327" spans="1:7" ht="119" hidden="1" x14ac:dyDescent="0.2">
      <c r="A327" t="s">
        <v>25</v>
      </c>
      <c r="B327" t="s">
        <v>451</v>
      </c>
      <c r="C327" t="s">
        <v>535</v>
      </c>
      <c r="D327" s="1" t="s">
        <v>536</v>
      </c>
      <c r="E327" t="s">
        <v>454</v>
      </c>
      <c r="F327">
        <v>0.27695208787918002</v>
      </c>
      <c r="G327">
        <v>0</v>
      </c>
    </row>
    <row r="328" spans="1:7" ht="136" x14ac:dyDescent="0.2">
      <c r="A328" t="s">
        <v>161</v>
      </c>
      <c r="B328" t="s">
        <v>519</v>
      </c>
      <c r="C328" t="s">
        <v>537</v>
      </c>
      <c r="D328" s="1" t="s">
        <v>524</v>
      </c>
      <c r="E328" t="s">
        <v>525</v>
      </c>
      <c r="F328">
        <v>0.66382628679275502</v>
      </c>
      <c r="G328">
        <v>1</v>
      </c>
    </row>
    <row r="329" spans="1:7" ht="170" x14ac:dyDescent="0.2">
      <c r="A329" t="s">
        <v>185</v>
      </c>
      <c r="B329" t="s">
        <v>538</v>
      </c>
      <c r="C329" t="s">
        <v>537</v>
      </c>
      <c r="D329" s="1" t="s">
        <v>539</v>
      </c>
      <c r="E329" t="s">
        <v>1216</v>
      </c>
      <c r="F329">
        <v>0.71782487630844105</v>
      </c>
      <c r="G329">
        <v>1</v>
      </c>
    </row>
    <row r="330" spans="1:7" ht="34" x14ac:dyDescent="0.2">
      <c r="A330" t="s">
        <v>189</v>
      </c>
      <c r="B330" t="s">
        <v>538</v>
      </c>
      <c r="C330" t="s">
        <v>520</v>
      </c>
      <c r="D330" s="1" t="s">
        <v>521</v>
      </c>
      <c r="E330" t="s">
        <v>522</v>
      </c>
      <c r="F330">
        <v>0.82221639156341497</v>
      </c>
      <c r="G330">
        <v>1</v>
      </c>
    </row>
    <row r="331" spans="1:7" ht="170" x14ac:dyDescent="0.2">
      <c r="A331" t="s">
        <v>190</v>
      </c>
      <c r="B331" t="s">
        <v>538</v>
      </c>
      <c r="C331" t="s">
        <v>523</v>
      </c>
      <c r="D331" s="1" t="s">
        <v>539</v>
      </c>
      <c r="E331" t="s">
        <v>525</v>
      </c>
      <c r="F331">
        <v>0.56277072429656905</v>
      </c>
      <c r="G331">
        <v>1</v>
      </c>
    </row>
    <row r="332" spans="1:7" ht="51" x14ac:dyDescent="0.2">
      <c r="A332" t="s">
        <v>191</v>
      </c>
      <c r="B332" t="s">
        <v>538</v>
      </c>
      <c r="C332" t="s">
        <v>526</v>
      </c>
      <c r="D332" s="1" t="s">
        <v>527</v>
      </c>
      <c r="E332" t="s">
        <v>1212</v>
      </c>
      <c r="F332">
        <v>0.62439680099487305</v>
      </c>
      <c r="G332">
        <v>1</v>
      </c>
    </row>
    <row r="333" spans="1:7" ht="34" x14ac:dyDescent="0.2">
      <c r="A333" t="s">
        <v>29</v>
      </c>
      <c r="B333" t="s">
        <v>540</v>
      </c>
      <c r="C333" t="s">
        <v>528</v>
      </c>
      <c r="D333" s="1" t="s">
        <v>541</v>
      </c>
      <c r="E333" t="s">
        <v>522</v>
      </c>
      <c r="F333">
        <v>0.96661633253097501</v>
      </c>
      <c r="G333">
        <v>1</v>
      </c>
    </row>
    <row r="334" spans="1:7" ht="170" x14ac:dyDescent="0.2">
      <c r="A334" t="s">
        <v>31</v>
      </c>
      <c r="B334" t="s">
        <v>540</v>
      </c>
      <c r="C334" t="s">
        <v>520</v>
      </c>
      <c r="D334" s="1" t="s">
        <v>539</v>
      </c>
      <c r="E334" t="s">
        <v>525</v>
      </c>
      <c r="F334">
        <v>0.43806082010269098</v>
      </c>
      <c r="G334">
        <v>1</v>
      </c>
    </row>
    <row r="335" spans="1:7" ht="34" x14ac:dyDescent="0.2">
      <c r="A335" t="s">
        <v>33</v>
      </c>
      <c r="B335" t="s">
        <v>540</v>
      </c>
      <c r="C335" t="s">
        <v>523</v>
      </c>
      <c r="D335" s="1" t="s">
        <v>529</v>
      </c>
      <c r="E335" t="s">
        <v>525</v>
      </c>
      <c r="F335">
        <v>0.49642130732536299</v>
      </c>
      <c r="G335">
        <v>1</v>
      </c>
    </row>
    <row r="336" spans="1:7" ht="136" x14ac:dyDescent="0.2">
      <c r="A336" t="s">
        <v>34</v>
      </c>
      <c r="B336" t="s">
        <v>540</v>
      </c>
      <c r="C336" t="s">
        <v>452</v>
      </c>
      <c r="D336" s="1" t="s">
        <v>453</v>
      </c>
      <c r="E336" t="s">
        <v>542</v>
      </c>
      <c r="F336">
        <v>0.22909598052501601</v>
      </c>
      <c r="G336">
        <v>1</v>
      </c>
    </row>
    <row r="337" spans="1:7" ht="136" x14ac:dyDescent="0.2">
      <c r="A337" t="s">
        <v>38</v>
      </c>
      <c r="B337" t="s">
        <v>540</v>
      </c>
      <c r="C337" t="s">
        <v>535</v>
      </c>
      <c r="D337" s="1" t="s">
        <v>543</v>
      </c>
      <c r="E337" t="s">
        <v>544</v>
      </c>
      <c r="F337">
        <v>0.183948740363121</v>
      </c>
      <c r="G337">
        <v>1</v>
      </c>
    </row>
    <row r="338" spans="1:7" ht="34" x14ac:dyDescent="0.2">
      <c r="A338" t="s">
        <v>166</v>
      </c>
      <c r="B338" t="s">
        <v>545</v>
      </c>
      <c r="C338" t="s">
        <v>546</v>
      </c>
      <c r="D338" s="1" t="s">
        <v>547</v>
      </c>
      <c r="E338" t="s">
        <v>548</v>
      </c>
      <c r="F338">
        <v>0.429720818996429</v>
      </c>
      <c r="G338">
        <v>1</v>
      </c>
    </row>
    <row r="339" spans="1:7" ht="136" x14ac:dyDescent="0.2">
      <c r="A339" t="s">
        <v>170</v>
      </c>
      <c r="B339" t="s">
        <v>545</v>
      </c>
      <c r="C339" t="s">
        <v>549</v>
      </c>
      <c r="D339" s="1" t="s">
        <v>550</v>
      </c>
      <c r="E339" t="s">
        <v>551</v>
      </c>
      <c r="F339">
        <v>0.58917653560638406</v>
      </c>
      <c r="G339">
        <v>1</v>
      </c>
    </row>
    <row r="340" spans="1:7" ht="68" hidden="1" x14ac:dyDescent="0.2">
      <c r="A340" t="s">
        <v>173</v>
      </c>
      <c r="B340" t="s">
        <v>545</v>
      </c>
      <c r="C340" t="s">
        <v>552</v>
      </c>
      <c r="D340" s="1" t="s">
        <v>553</v>
      </c>
      <c r="E340" t="s">
        <v>488</v>
      </c>
      <c r="F340">
        <v>0.37494474649429299</v>
      </c>
      <c r="G340">
        <v>0</v>
      </c>
    </row>
    <row r="341" spans="1:7" ht="136" hidden="1" x14ac:dyDescent="0.2">
      <c r="A341" t="s">
        <v>161</v>
      </c>
      <c r="B341" t="s">
        <v>545</v>
      </c>
      <c r="C341" t="s">
        <v>555</v>
      </c>
      <c r="D341" s="1" t="s">
        <v>550</v>
      </c>
      <c r="E341" t="s">
        <v>548</v>
      </c>
      <c r="F341">
        <v>0.191644862294197</v>
      </c>
      <c r="G341">
        <v>0</v>
      </c>
    </row>
    <row r="342" spans="1:7" ht="170" hidden="1" x14ac:dyDescent="0.2">
      <c r="A342" t="s">
        <v>185</v>
      </c>
      <c r="B342" t="s">
        <v>557</v>
      </c>
      <c r="C342" t="s">
        <v>555</v>
      </c>
      <c r="D342" s="1" t="s">
        <v>558</v>
      </c>
      <c r="E342" t="s">
        <v>559</v>
      </c>
      <c r="F342">
        <v>0.25027814507484403</v>
      </c>
      <c r="G342">
        <v>0</v>
      </c>
    </row>
    <row r="343" spans="1:7" ht="34" x14ac:dyDescent="0.2">
      <c r="A343" t="s">
        <v>189</v>
      </c>
      <c r="B343" t="s">
        <v>557</v>
      </c>
      <c r="C343" t="s">
        <v>546</v>
      </c>
      <c r="D343" s="1" t="s">
        <v>547</v>
      </c>
      <c r="E343" t="s">
        <v>548</v>
      </c>
      <c r="F343">
        <v>0.42454224824905301</v>
      </c>
      <c r="G343">
        <v>1</v>
      </c>
    </row>
    <row r="344" spans="1:7" ht="170" x14ac:dyDescent="0.2">
      <c r="A344" t="s">
        <v>190</v>
      </c>
      <c r="B344" t="s">
        <v>557</v>
      </c>
      <c r="C344" t="s">
        <v>549</v>
      </c>
      <c r="D344" s="1" t="s">
        <v>558</v>
      </c>
      <c r="E344" t="s">
        <v>551</v>
      </c>
      <c r="F344">
        <v>0.47794833779335</v>
      </c>
      <c r="G344">
        <v>1</v>
      </c>
    </row>
    <row r="345" spans="1:7" ht="68" hidden="1" x14ac:dyDescent="0.2">
      <c r="A345" t="s">
        <v>191</v>
      </c>
      <c r="B345" t="s">
        <v>557</v>
      </c>
      <c r="C345" t="s">
        <v>552</v>
      </c>
      <c r="D345" s="1" t="s">
        <v>553</v>
      </c>
      <c r="E345" t="s">
        <v>1219</v>
      </c>
      <c r="F345">
        <v>0.12315285950899101</v>
      </c>
      <c r="G345">
        <v>0</v>
      </c>
    </row>
    <row r="346" spans="1:7" ht="34" x14ac:dyDescent="0.2">
      <c r="A346" t="s">
        <v>166</v>
      </c>
      <c r="B346" t="s">
        <v>561</v>
      </c>
      <c r="C346" t="s">
        <v>562</v>
      </c>
      <c r="D346" s="1" t="s">
        <v>563</v>
      </c>
      <c r="E346" t="s">
        <v>564</v>
      </c>
      <c r="F346">
        <v>0.33516588807106001</v>
      </c>
      <c r="G346">
        <v>1</v>
      </c>
    </row>
    <row r="347" spans="1:7" ht="238" x14ac:dyDescent="0.2">
      <c r="A347" t="s">
        <v>170</v>
      </c>
      <c r="B347" t="s">
        <v>561</v>
      </c>
      <c r="C347" t="s">
        <v>565</v>
      </c>
      <c r="D347" s="1" t="s">
        <v>566</v>
      </c>
      <c r="E347" t="s">
        <v>567</v>
      </c>
      <c r="F347">
        <v>0.37270623445510798</v>
      </c>
      <c r="G347">
        <v>1</v>
      </c>
    </row>
    <row r="348" spans="1:7" ht="51" hidden="1" x14ac:dyDescent="0.2">
      <c r="A348" t="s">
        <v>173</v>
      </c>
      <c r="B348" t="s">
        <v>561</v>
      </c>
      <c r="C348" t="s">
        <v>568</v>
      </c>
      <c r="D348" s="1" t="s">
        <v>569</v>
      </c>
      <c r="E348" t="s">
        <v>1221</v>
      </c>
      <c r="F348">
        <v>0.32435816526412897</v>
      </c>
      <c r="G348">
        <v>0</v>
      </c>
    </row>
    <row r="349" spans="1:7" ht="34" x14ac:dyDescent="0.2">
      <c r="A349" t="s">
        <v>7</v>
      </c>
      <c r="B349" t="s">
        <v>505</v>
      </c>
      <c r="C349" t="s">
        <v>571</v>
      </c>
      <c r="D349" s="1" t="s">
        <v>563</v>
      </c>
      <c r="E349" t="s">
        <v>564</v>
      </c>
      <c r="F349">
        <v>0.79181158542633001</v>
      </c>
      <c r="G349">
        <v>1</v>
      </c>
    </row>
    <row r="350" spans="1:7" ht="238" x14ac:dyDescent="0.2">
      <c r="A350" t="s">
        <v>12</v>
      </c>
      <c r="B350" t="s">
        <v>505</v>
      </c>
      <c r="C350" t="s">
        <v>562</v>
      </c>
      <c r="D350" s="1" t="s">
        <v>566</v>
      </c>
      <c r="E350" t="s">
        <v>567</v>
      </c>
      <c r="F350">
        <v>0.31805720925331099</v>
      </c>
      <c r="G350">
        <v>1</v>
      </c>
    </row>
    <row r="351" spans="1:7" ht="51" x14ac:dyDescent="0.2">
      <c r="A351" t="s">
        <v>16</v>
      </c>
      <c r="B351" t="s">
        <v>505</v>
      </c>
      <c r="C351" t="s">
        <v>565</v>
      </c>
      <c r="D351" s="1" t="s">
        <v>572</v>
      </c>
      <c r="E351" t="s">
        <v>1222</v>
      </c>
      <c r="F351">
        <v>0.25595688819885198</v>
      </c>
      <c r="G351">
        <v>1</v>
      </c>
    </row>
    <row r="352" spans="1:7" ht="102" x14ac:dyDescent="0.2">
      <c r="A352" t="s">
        <v>20</v>
      </c>
      <c r="B352" t="s">
        <v>574</v>
      </c>
      <c r="C352" t="s">
        <v>575</v>
      </c>
      <c r="D352" s="1" t="s">
        <v>576</v>
      </c>
      <c r="E352" t="s">
        <v>577</v>
      </c>
      <c r="F352">
        <v>2.0834457129240001E-2</v>
      </c>
      <c r="G352">
        <v>1</v>
      </c>
    </row>
    <row r="353" spans="1:7" ht="153" x14ac:dyDescent="0.2">
      <c r="A353" t="s">
        <v>25</v>
      </c>
      <c r="B353" t="s">
        <v>505</v>
      </c>
      <c r="C353" t="s">
        <v>578</v>
      </c>
      <c r="D353" s="1" t="s">
        <v>579</v>
      </c>
      <c r="E353" t="s">
        <v>580</v>
      </c>
      <c r="F353">
        <v>0.19657179713249201</v>
      </c>
      <c r="G353">
        <v>1</v>
      </c>
    </row>
    <row r="354" spans="1:7" ht="238" x14ac:dyDescent="0.2">
      <c r="A354" t="s">
        <v>161</v>
      </c>
      <c r="B354" t="s">
        <v>561</v>
      </c>
      <c r="C354" t="s">
        <v>581</v>
      </c>
      <c r="D354" s="1" t="s">
        <v>566</v>
      </c>
      <c r="E354" t="s">
        <v>567</v>
      </c>
      <c r="F354">
        <v>0.35758259892463601</v>
      </c>
      <c r="G354">
        <v>1</v>
      </c>
    </row>
    <row r="355" spans="1:7" ht="272" x14ac:dyDescent="0.2">
      <c r="A355" t="s">
        <v>185</v>
      </c>
      <c r="B355" t="s">
        <v>582</v>
      </c>
      <c r="C355" t="s">
        <v>581</v>
      </c>
      <c r="D355" s="1" t="s">
        <v>583</v>
      </c>
      <c r="E355" t="s">
        <v>1224</v>
      </c>
      <c r="F355">
        <v>0.70611131191253595</v>
      </c>
      <c r="G355">
        <v>1</v>
      </c>
    </row>
    <row r="356" spans="1:7" ht="34" x14ac:dyDescent="0.2">
      <c r="A356" t="s">
        <v>189</v>
      </c>
      <c r="B356" t="s">
        <v>582</v>
      </c>
      <c r="C356" t="s">
        <v>562</v>
      </c>
      <c r="D356" s="1" t="s">
        <v>563</v>
      </c>
      <c r="E356" t="s">
        <v>564</v>
      </c>
      <c r="F356">
        <v>0.63920968770980802</v>
      </c>
      <c r="G356">
        <v>1</v>
      </c>
    </row>
    <row r="357" spans="1:7" ht="272" x14ac:dyDescent="0.2">
      <c r="A357" t="s">
        <v>190</v>
      </c>
      <c r="B357" t="s">
        <v>582</v>
      </c>
      <c r="C357" t="s">
        <v>565</v>
      </c>
      <c r="D357" s="1" t="s">
        <v>583</v>
      </c>
      <c r="E357" t="s">
        <v>567</v>
      </c>
      <c r="F357">
        <v>0.14919956028461401</v>
      </c>
      <c r="G357">
        <v>1</v>
      </c>
    </row>
    <row r="358" spans="1:7" ht="51" x14ac:dyDescent="0.2">
      <c r="A358" t="s">
        <v>191</v>
      </c>
      <c r="B358" t="s">
        <v>582</v>
      </c>
      <c r="C358" t="s">
        <v>568</v>
      </c>
      <c r="D358" s="1" t="s">
        <v>569</v>
      </c>
      <c r="E358" t="s">
        <v>584</v>
      </c>
      <c r="F358">
        <v>0.46219116449356001</v>
      </c>
      <c r="G358">
        <v>1</v>
      </c>
    </row>
    <row r="359" spans="1:7" ht="34" x14ac:dyDescent="0.2">
      <c r="A359" t="s">
        <v>29</v>
      </c>
      <c r="B359" t="s">
        <v>585</v>
      </c>
      <c r="C359" t="s">
        <v>571</v>
      </c>
      <c r="D359" s="1" t="s">
        <v>563</v>
      </c>
      <c r="E359" t="s">
        <v>564</v>
      </c>
      <c r="F359">
        <v>0.74232685565948398</v>
      </c>
      <c r="G359">
        <v>1</v>
      </c>
    </row>
    <row r="360" spans="1:7" ht="272" x14ac:dyDescent="0.2">
      <c r="A360" t="s">
        <v>31</v>
      </c>
      <c r="B360" t="s">
        <v>585</v>
      </c>
      <c r="C360" t="s">
        <v>562</v>
      </c>
      <c r="D360" s="1" t="s">
        <v>583</v>
      </c>
      <c r="E360" t="s">
        <v>567</v>
      </c>
      <c r="F360">
        <v>0.22268651425838401</v>
      </c>
      <c r="G360">
        <v>1</v>
      </c>
    </row>
    <row r="361" spans="1:7" ht="51" x14ac:dyDescent="0.2">
      <c r="A361" t="s">
        <v>33</v>
      </c>
      <c r="B361" t="s">
        <v>585</v>
      </c>
      <c r="C361" t="s">
        <v>565</v>
      </c>
      <c r="D361" s="1" t="s">
        <v>572</v>
      </c>
      <c r="E361" t="s">
        <v>1222</v>
      </c>
      <c r="F361">
        <v>0.114566504955291</v>
      </c>
      <c r="G361">
        <v>1</v>
      </c>
    </row>
    <row r="362" spans="1:7" ht="221" x14ac:dyDescent="0.2">
      <c r="A362" t="s">
        <v>34</v>
      </c>
      <c r="B362" t="s">
        <v>585</v>
      </c>
      <c r="C362" t="s">
        <v>506</v>
      </c>
      <c r="D362" s="1" t="s">
        <v>507</v>
      </c>
      <c r="E362" t="s">
        <v>508</v>
      </c>
      <c r="F362">
        <v>3.3568777143955203E-2</v>
      </c>
      <c r="G362">
        <v>1</v>
      </c>
    </row>
    <row r="363" spans="1:7" ht="170" x14ac:dyDescent="0.2">
      <c r="A363" t="s">
        <v>38</v>
      </c>
      <c r="B363" t="s">
        <v>585</v>
      </c>
      <c r="C363" t="s">
        <v>578</v>
      </c>
      <c r="D363" s="1" t="s">
        <v>586</v>
      </c>
      <c r="E363" t="s">
        <v>1225</v>
      </c>
      <c r="F363">
        <v>0.28692466020584101</v>
      </c>
      <c r="G363">
        <v>1</v>
      </c>
    </row>
    <row r="364" spans="1:7" ht="51" x14ac:dyDescent="0.2">
      <c r="A364" t="s">
        <v>166</v>
      </c>
      <c r="B364" t="s">
        <v>588</v>
      </c>
      <c r="C364" t="s">
        <v>589</v>
      </c>
      <c r="D364" s="1" t="s">
        <v>590</v>
      </c>
      <c r="E364" t="s">
        <v>599</v>
      </c>
      <c r="F364">
        <v>0.56091225147247303</v>
      </c>
      <c r="G364">
        <v>1</v>
      </c>
    </row>
    <row r="365" spans="1:7" ht="170" x14ac:dyDescent="0.2">
      <c r="A365" t="s">
        <v>170</v>
      </c>
      <c r="B365" t="s">
        <v>588</v>
      </c>
      <c r="C365" t="s">
        <v>592</v>
      </c>
      <c r="D365" s="1" t="s">
        <v>593</v>
      </c>
      <c r="E365" t="s">
        <v>1226</v>
      </c>
      <c r="F365">
        <v>0.43508273363113398</v>
      </c>
      <c r="G365">
        <v>1</v>
      </c>
    </row>
    <row r="366" spans="1:7" ht="51" hidden="1" x14ac:dyDescent="0.2">
      <c r="A366" t="s">
        <v>173</v>
      </c>
      <c r="B366" t="s">
        <v>588</v>
      </c>
      <c r="C366" t="s">
        <v>595</v>
      </c>
      <c r="D366" s="1" t="s">
        <v>596</v>
      </c>
      <c r="E366" t="s">
        <v>1213</v>
      </c>
      <c r="F366">
        <v>0.31467688083648598</v>
      </c>
      <c r="G366">
        <v>0</v>
      </c>
    </row>
    <row r="367" spans="1:7" ht="51" x14ac:dyDescent="0.2">
      <c r="A367" t="s">
        <v>7</v>
      </c>
      <c r="B367" t="s">
        <v>531</v>
      </c>
      <c r="C367" t="s">
        <v>598</v>
      </c>
      <c r="D367" s="1" t="s">
        <v>590</v>
      </c>
      <c r="E367" t="s">
        <v>591</v>
      </c>
      <c r="F367">
        <v>0.60039234161376898</v>
      </c>
      <c r="G367">
        <v>1</v>
      </c>
    </row>
    <row r="368" spans="1:7" ht="170" x14ac:dyDescent="0.2">
      <c r="A368" t="s">
        <v>12</v>
      </c>
      <c r="B368" t="s">
        <v>531</v>
      </c>
      <c r="C368" t="s">
        <v>589</v>
      </c>
      <c r="D368" s="1" t="s">
        <v>593</v>
      </c>
      <c r="E368" t="s">
        <v>594</v>
      </c>
      <c r="F368">
        <v>0.39961448311805697</v>
      </c>
      <c r="G368">
        <v>1</v>
      </c>
    </row>
    <row r="369" spans="1:7" ht="51" x14ac:dyDescent="0.2">
      <c r="A369" t="s">
        <v>16</v>
      </c>
      <c r="B369" t="s">
        <v>531</v>
      </c>
      <c r="C369" t="s">
        <v>592</v>
      </c>
      <c r="D369" s="1" t="s">
        <v>600</v>
      </c>
      <c r="E369" t="s">
        <v>594</v>
      </c>
      <c r="F369">
        <v>0.55445694923400801</v>
      </c>
      <c r="G369">
        <v>1</v>
      </c>
    </row>
    <row r="370" spans="1:7" ht="102" x14ac:dyDescent="0.2">
      <c r="A370" t="s">
        <v>20</v>
      </c>
      <c r="B370" t="s">
        <v>601</v>
      </c>
      <c r="C370" t="s">
        <v>602</v>
      </c>
      <c r="D370" s="1" t="s">
        <v>603</v>
      </c>
      <c r="E370" t="s">
        <v>604</v>
      </c>
      <c r="F370">
        <v>0.44976851344108498</v>
      </c>
      <c r="G370">
        <v>1</v>
      </c>
    </row>
    <row r="371" spans="1:7" ht="119" hidden="1" x14ac:dyDescent="0.2">
      <c r="A371" t="s">
        <v>25</v>
      </c>
      <c r="B371" t="s">
        <v>531</v>
      </c>
      <c r="C371" t="s">
        <v>605</v>
      </c>
      <c r="D371" s="1" t="s">
        <v>606</v>
      </c>
      <c r="E371" t="s">
        <v>1213</v>
      </c>
      <c r="F371">
        <v>0.19612775743007599</v>
      </c>
      <c r="G371">
        <v>0</v>
      </c>
    </row>
    <row r="372" spans="1:7" ht="170" x14ac:dyDescent="0.2">
      <c r="A372" t="s">
        <v>161</v>
      </c>
      <c r="B372" t="s">
        <v>588</v>
      </c>
      <c r="C372" t="s">
        <v>608</v>
      </c>
      <c r="D372" s="1" t="s">
        <v>593</v>
      </c>
      <c r="E372" t="s">
        <v>594</v>
      </c>
      <c r="F372">
        <v>0.71392625570297197</v>
      </c>
      <c r="G372">
        <v>1</v>
      </c>
    </row>
    <row r="373" spans="1:7" ht="204" x14ac:dyDescent="0.2">
      <c r="A373" t="s">
        <v>185</v>
      </c>
      <c r="B373" t="s">
        <v>609</v>
      </c>
      <c r="C373" t="s">
        <v>608</v>
      </c>
      <c r="D373" s="1" t="s">
        <v>610</v>
      </c>
      <c r="E373" t="s">
        <v>594</v>
      </c>
      <c r="F373">
        <v>0.54118889570236195</v>
      </c>
      <c r="G373">
        <v>1</v>
      </c>
    </row>
    <row r="374" spans="1:7" ht="51" x14ac:dyDescent="0.2">
      <c r="A374" t="s">
        <v>189</v>
      </c>
      <c r="B374" t="s">
        <v>609</v>
      </c>
      <c r="C374" t="s">
        <v>589</v>
      </c>
      <c r="D374" s="1" t="s">
        <v>590</v>
      </c>
      <c r="E374" t="s">
        <v>599</v>
      </c>
      <c r="F374">
        <v>0.49455150961875899</v>
      </c>
      <c r="G374">
        <v>1</v>
      </c>
    </row>
    <row r="375" spans="1:7" ht="204" x14ac:dyDescent="0.2">
      <c r="A375" t="s">
        <v>190</v>
      </c>
      <c r="B375" t="s">
        <v>609</v>
      </c>
      <c r="C375" t="s">
        <v>592</v>
      </c>
      <c r="D375" s="1" t="s">
        <v>610</v>
      </c>
      <c r="E375" t="s">
        <v>594</v>
      </c>
      <c r="F375">
        <v>0.78730833530426003</v>
      </c>
      <c r="G375">
        <v>1</v>
      </c>
    </row>
    <row r="376" spans="1:7" ht="51" x14ac:dyDescent="0.2">
      <c r="A376" t="s">
        <v>191</v>
      </c>
      <c r="B376" t="s">
        <v>609</v>
      </c>
      <c r="C376" t="s">
        <v>595</v>
      </c>
      <c r="D376" s="1" t="s">
        <v>596</v>
      </c>
      <c r="E376" t="s">
        <v>611</v>
      </c>
      <c r="F376">
        <v>0.59200787544250399</v>
      </c>
      <c r="G376">
        <v>1</v>
      </c>
    </row>
    <row r="377" spans="1:7" ht="51" x14ac:dyDescent="0.2">
      <c r="A377" t="s">
        <v>29</v>
      </c>
      <c r="B377" t="s">
        <v>612</v>
      </c>
      <c r="C377" t="s">
        <v>598</v>
      </c>
      <c r="D377" s="1" t="s">
        <v>590</v>
      </c>
      <c r="E377" t="s">
        <v>591</v>
      </c>
      <c r="F377">
        <v>0.779044389724731</v>
      </c>
      <c r="G377">
        <v>1</v>
      </c>
    </row>
    <row r="378" spans="1:7" ht="204" x14ac:dyDescent="0.2">
      <c r="A378" t="s">
        <v>31</v>
      </c>
      <c r="B378" t="s">
        <v>612</v>
      </c>
      <c r="C378" t="s">
        <v>589</v>
      </c>
      <c r="D378" s="1" t="s">
        <v>610</v>
      </c>
      <c r="E378" t="s">
        <v>1228</v>
      </c>
      <c r="F378">
        <v>0.27573925256729098</v>
      </c>
      <c r="G378">
        <v>1</v>
      </c>
    </row>
    <row r="379" spans="1:7" ht="51" x14ac:dyDescent="0.2">
      <c r="A379" t="s">
        <v>33</v>
      </c>
      <c r="B379" t="s">
        <v>612</v>
      </c>
      <c r="C379" t="s">
        <v>592</v>
      </c>
      <c r="D379" s="1" t="s">
        <v>600</v>
      </c>
      <c r="E379" t="s">
        <v>594</v>
      </c>
      <c r="F379">
        <v>0.53936797380447299</v>
      </c>
      <c r="G379">
        <v>1</v>
      </c>
    </row>
    <row r="380" spans="1:7" ht="102" x14ac:dyDescent="0.2">
      <c r="A380" t="s">
        <v>34</v>
      </c>
      <c r="B380" t="s">
        <v>612</v>
      </c>
      <c r="C380" t="s">
        <v>532</v>
      </c>
      <c r="D380" s="1" t="s">
        <v>533</v>
      </c>
      <c r="E380" t="s">
        <v>613</v>
      </c>
      <c r="F380">
        <v>3.9536226540803901E-3</v>
      </c>
      <c r="G380">
        <v>1</v>
      </c>
    </row>
    <row r="381" spans="1:7" ht="136" x14ac:dyDescent="0.2">
      <c r="A381" t="s">
        <v>38</v>
      </c>
      <c r="B381" t="s">
        <v>612</v>
      </c>
      <c r="C381" t="s">
        <v>605</v>
      </c>
      <c r="D381" s="1" t="s">
        <v>614</v>
      </c>
      <c r="E381" t="s">
        <v>1229</v>
      </c>
      <c r="F381">
        <v>0.175394162535667</v>
      </c>
      <c r="G381">
        <v>1</v>
      </c>
    </row>
    <row r="382" spans="1:7" ht="34" x14ac:dyDescent="0.2">
      <c r="A382" t="s">
        <v>166</v>
      </c>
      <c r="B382" t="s">
        <v>616</v>
      </c>
      <c r="C382" t="s">
        <v>617</v>
      </c>
      <c r="D382" s="1" t="s">
        <v>618</v>
      </c>
      <c r="E382" t="s">
        <v>619</v>
      </c>
      <c r="F382">
        <v>0.84132218360900801</v>
      </c>
      <c r="G382">
        <v>1</v>
      </c>
    </row>
    <row r="383" spans="1:7" ht="170" x14ac:dyDescent="0.2">
      <c r="A383" t="s">
        <v>170</v>
      </c>
      <c r="B383" t="s">
        <v>616</v>
      </c>
      <c r="C383" t="s">
        <v>620</v>
      </c>
      <c r="D383" s="1" t="s">
        <v>621</v>
      </c>
      <c r="E383" t="s">
        <v>622</v>
      </c>
      <c r="F383">
        <v>0.605274438858032</v>
      </c>
      <c r="G383">
        <v>1</v>
      </c>
    </row>
    <row r="384" spans="1:7" ht="51" hidden="1" x14ac:dyDescent="0.2">
      <c r="A384" t="s">
        <v>173</v>
      </c>
      <c r="B384" t="s">
        <v>616</v>
      </c>
      <c r="C384" t="s">
        <v>623</v>
      </c>
      <c r="D384" s="1" t="s">
        <v>624</v>
      </c>
      <c r="E384" t="s">
        <v>577</v>
      </c>
      <c r="F384">
        <v>0.73838782310485795</v>
      </c>
      <c r="G384">
        <v>0</v>
      </c>
    </row>
    <row r="385" spans="1:7" ht="170" x14ac:dyDescent="0.2">
      <c r="A385" t="s">
        <v>161</v>
      </c>
      <c r="B385" t="s">
        <v>616</v>
      </c>
      <c r="C385" t="s">
        <v>625</v>
      </c>
      <c r="D385" s="1" t="s">
        <v>621</v>
      </c>
      <c r="E385" t="s">
        <v>622</v>
      </c>
      <c r="F385">
        <v>0.48964592814445401</v>
      </c>
      <c r="G385">
        <v>1</v>
      </c>
    </row>
    <row r="386" spans="1:7" ht="204" x14ac:dyDescent="0.2">
      <c r="A386" t="s">
        <v>185</v>
      </c>
      <c r="B386" t="s">
        <v>626</v>
      </c>
      <c r="C386" t="s">
        <v>625</v>
      </c>
      <c r="D386" s="1" t="s">
        <v>627</v>
      </c>
      <c r="E386" t="s">
        <v>622</v>
      </c>
      <c r="F386">
        <v>0.44165638089179898</v>
      </c>
      <c r="G386">
        <v>1</v>
      </c>
    </row>
    <row r="387" spans="1:7" ht="34" x14ac:dyDescent="0.2">
      <c r="A387" t="s">
        <v>189</v>
      </c>
      <c r="B387" t="s">
        <v>626</v>
      </c>
      <c r="C387" t="s">
        <v>617</v>
      </c>
      <c r="D387" s="1" t="s">
        <v>618</v>
      </c>
      <c r="E387" t="s">
        <v>619</v>
      </c>
      <c r="F387">
        <v>0.71402835845947199</v>
      </c>
      <c r="G387">
        <v>1</v>
      </c>
    </row>
    <row r="388" spans="1:7" ht="204" x14ac:dyDescent="0.2">
      <c r="A388" t="s">
        <v>190</v>
      </c>
      <c r="B388" t="s">
        <v>626</v>
      </c>
      <c r="C388" t="s">
        <v>620</v>
      </c>
      <c r="D388" s="1" t="s">
        <v>627</v>
      </c>
      <c r="E388" t="s">
        <v>622</v>
      </c>
      <c r="F388">
        <v>0.76663839817047097</v>
      </c>
      <c r="G388">
        <v>1</v>
      </c>
    </row>
    <row r="389" spans="1:7" ht="51" hidden="1" x14ac:dyDescent="0.2">
      <c r="A389" t="s">
        <v>191</v>
      </c>
      <c r="B389" t="s">
        <v>626</v>
      </c>
      <c r="C389" t="s">
        <v>623</v>
      </c>
      <c r="D389" s="1" t="s">
        <v>624</v>
      </c>
      <c r="E389" t="s">
        <v>1233</v>
      </c>
      <c r="F389">
        <v>0.40409141778945901</v>
      </c>
      <c r="G389">
        <v>0</v>
      </c>
    </row>
    <row r="390" spans="1:7" ht="51" x14ac:dyDescent="0.2">
      <c r="A390" t="s">
        <v>166</v>
      </c>
      <c r="B390" t="s">
        <v>630</v>
      </c>
      <c r="C390" t="s">
        <v>631</v>
      </c>
      <c r="D390" s="1" t="s">
        <v>632</v>
      </c>
      <c r="E390" t="s">
        <v>633</v>
      </c>
      <c r="F390">
        <v>0.75479602813720703</v>
      </c>
      <c r="G390">
        <v>1</v>
      </c>
    </row>
    <row r="391" spans="1:7" ht="170" x14ac:dyDescent="0.2">
      <c r="A391" t="s">
        <v>170</v>
      </c>
      <c r="B391" t="s">
        <v>630</v>
      </c>
      <c r="C391" t="s">
        <v>634</v>
      </c>
      <c r="D391" s="1" t="s">
        <v>635</v>
      </c>
      <c r="E391" t="s">
        <v>636</v>
      </c>
      <c r="F391">
        <v>0.506913721561431</v>
      </c>
      <c r="G391">
        <v>1</v>
      </c>
    </row>
    <row r="392" spans="1:7" ht="51" hidden="1" x14ac:dyDescent="0.2">
      <c r="A392" t="s">
        <v>173</v>
      </c>
      <c r="B392" t="s">
        <v>630</v>
      </c>
      <c r="C392" t="s">
        <v>637</v>
      </c>
      <c r="D392" s="1" t="s">
        <v>638</v>
      </c>
      <c r="E392" t="s">
        <v>639</v>
      </c>
      <c r="F392">
        <v>0.86504906415939298</v>
      </c>
      <c r="G392">
        <v>0</v>
      </c>
    </row>
    <row r="393" spans="1:7" ht="51" x14ac:dyDescent="0.2">
      <c r="A393" t="s">
        <v>7</v>
      </c>
      <c r="B393" t="s">
        <v>601</v>
      </c>
      <c r="C393" t="s">
        <v>640</v>
      </c>
      <c r="D393" s="1" t="s">
        <v>632</v>
      </c>
      <c r="E393" t="s">
        <v>633</v>
      </c>
      <c r="F393">
        <v>0.83562481403350797</v>
      </c>
      <c r="G393">
        <v>1</v>
      </c>
    </row>
    <row r="394" spans="1:7" ht="170" x14ac:dyDescent="0.2">
      <c r="A394" t="s">
        <v>12</v>
      </c>
      <c r="B394" t="s">
        <v>601</v>
      </c>
      <c r="C394" t="s">
        <v>631</v>
      </c>
      <c r="D394" s="1" t="s">
        <v>635</v>
      </c>
      <c r="E394" t="s">
        <v>636</v>
      </c>
      <c r="F394">
        <v>0.39867424964904702</v>
      </c>
      <c r="G394">
        <v>1</v>
      </c>
    </row>
    <row r="395" spans="1:7" ht="51" x14ac:dyDescent="0.2">
      <c r="A395" t="s">
        <v>16</v>
      </c>
      <c r="B395" t="s">
        <v>601</v>
      </c>
      <c r="C395" t="s">
        <v>634</v>
      </c>
      <c r="D395" s="1" t="s">
        <v>641</v>
      </c>
      <c r="E395" t="s">
        <v>636</v>
      </c>
      <c r="F395">
        <v>0.31874448060989302</v>
      </c>
      <c r="G395">
        <v>1</v>
      </c>
    </row>
    <row r="396" spans="1:7" ht="102" x14ac:dyDescent="0.2">
      <c r="A396" t="s">
        <v>20</v>
      </c>
      <c r="B396" t="s">
        <v>642</v>
      </c>
      <c r="C396" t="s">
        <v>643</v>
      </c>
      <c r="D396" s="1" t="s">
        <v>644</v>
      </c>
      <c r="E396" t="s">
        <v>1236</v>
      </c>
      <c r="F396">
        <v>0.32878482341766302</v>
      </c>
      <c r="G396">
        <v>1</v>
      </c>
    </row>
    <row r="397" spans="1:7" ht="119" hidden="1" x14ac:dyDescent="0.2">
      <c r="A397" t="s">
        <v>25</v>
      </c>
      <c r="B397" t="s">
        <v>601</v>
      </c>
      <c r="C397" t="s">
        <v>646</v>
      </c>
      <c r="D397" s="1" t="s">
        <v>647</v>
      </c>
      <c r="E397" t="s">
        <v>639</v>
      </c>
      <c r="F397">
        <v>0.66563427448272705</v>
      </c>
      <c r="G397">
        <v>0</v>
      </c>
    </row>
    <row r="398" spans="1:7" ht="170" x14ac:dyDescent="0.2">
      <c r="A398" t="s">
        <v>161</v>
      </c>
      <c r="B398" t="s">
        <v>630</v>
      </c>
      <c r="C398" t="s">
        <v>648</v>
      </c>
      <c r="D398" s="1" t="s">
        <v>635</v>
      </c>
      <c r="E398" t="s">
        <v>636</v>
      </c>
      <c r="F398">
        <v>0.54503673315048196</v>
      </c>
      <c r="G398">
        <v>1</v>
      </c>
    </row>
    <row r="399" spans="1:7" ht="204" x14ac:dyDescent="0.2">
      <c r="A399" t="s">
        <v>185</v>
      </c>
      <c r="B399" t="s">
        <v>649</v>
      </c>
      <c r="C399" t="s">
        <v>648</v>
      </c>
      <c r="D399" s="1" t="s">
        <v>650</v>
      </c>
      <c r="E399" t="s">
        <v>636</v>
      </c>
      <c r="F399">
        <v>0.560616254806518</v>
      </c>
      <c r="G399">
        <v>1</v>
      </c>
    </row>
    <row r="400" spans="1:7" ht="51" x14ac:dyDescent="0.2">
      <c r="A400" t="s">
        <v>189</v>
      </c>
      <c r="B400" t="s">
        <v>649</v>
      </c>
      <c r="C400" t="s">
        <v>631</v>
      </c>
      <c r="D400" s="1" t="s">
        <v>632</v>
      </c>
      <c r="E400" t="s">
        <v>633</v>
      </c>
      <c r="F400">
        <v>0.76464468240737904</v>
      </c>
      <c r="G400">
        <v>1</v>
      </c>
    </row>
    <row r="401" spans="1:7" ht="204" x14ac:dyDescent="0.2">
      <c r="A401" t="s">
        <v>190</v>
      </c>
      <c r="B401" t="s">
        <v>649</v>
      </c>
      <c r="C401" t="s">
        <v>634</v>
      </c>
      <c r="D401" s="1" t="s">
        <v>650</v>
      </c>
      <c r="E401" t="s">
        <v>636</v>
      </c>
      <c r="F401">
        <v>0.68438589572906405</v>
      </c>
      <c r="G401">
        <v>1</v>
      </c>
    </row>
    <row r="402" spans="1:7" ht="51" hidden="1" x14ac:dyDescent="0.2">
      <c r="A402" t="s">
        <v>191</v>
      </c>
      <c r="B402" t="s">
        <v>649</v>
      </c>
      <c r="C402" t="s">
        <v>637</v>
      </c>
      <c r="D402" s="1" t="s">
        <v>638</v>
      </c>
      <c r="E402" t="s">
        <v>639</v>
      </c>
      <c r="F402">
        <v>0.903303682804107</v>
      </c>
      <c r="G402">
        <v>0</v>
      </c>
    </row>
    <row r="403" spans="1:7" ht="51" x14ac:dyDescent="0.2">
      <c r="A403" t="s">
        <v>29</v>
      </c>
      <c r="B403" t="s">
        <v>652</v>
      </c>
      <c r="C403" t="s">
        <v>640</v>
      </c>
      <c r="D403" s="1" t="s">
        <v>632</v>
      </c>
      <c r="E403" t="s">
        <v>633</v>
      </c>
      <c r="F403">
        <v>0.78492581844329801</v>
      </c>
      <c r="G403">
        <v>1</v>
      </c>
    </row>
    <row r="404" spans="1:7" ht="204" x14ac:dyDescent="0.2">
      <c r="A404" t="s">
        <v>31</v>
      </c>
      <c r="B404" t="s">
        <v>652</v>
      </c>
      <c r="C404" t="s">
        <v>631</v>
      </c>
      <c r="D404" s="1" t="s">
        <v>650</v>
      </c>
      <c r="E404" t="s">
        <v>636</v>
      </c>
      <c r="F404">
        <v>0.41526454687118503</v>
      </c>
      <c r="G404">
        <v>1</v>
      </c>
    </row>
    <row r="405" spans="1:7" ht="51" x14ac:dyDescent="0.2">
      <c r="A405" t="s">
        <v>33</v>
      </c>
      <c r="B405" t="s">
        <v>652</v>
      </c>
      <c r="C405" t="s">
        <v>634</v>
      </c>
      <c r="D405" s="1" t="s">
        <v>641</v>
      </c>
      <c r="E405" t="s">
        <v>636</v>
      </c>
      <c r="F405">
        <v>0.56255149841308505</v>
      </c>
      <c r="G405">
        <v>1</v>
      </c>
    </row>
    <row r="406" spans="1:7" ht="102" x14ac:dyDescent="0.2">
      <c r="A406" t="s">
        <v>34</v>
      </c>
      <c r="B406" t="s">
        <v>652</v>
      </c>
      <c r="C406" t="s">
        <v>602</v>
      </c>
      <c r="D406" s="1" t="s">
        <v>603</v>
      </c>
      <c r="E406" t="s">
        <v>604</v>
      </c>
      <c r="F406">
        <v>0.30723279714584301</v>
      </c>
      <c r="G406">
        <v>1</v>
      </c>
    </row>
    <row r="407" spans="1:7" ht="136" hidden="1" x14ac:dyDescent="0.2">
      <c r="A407" t="s">
        <v>38</v>
      </c>
      <c r="B407" t="s">
        <v>652</v>
      </c>
      <c r="C407" t="s">
        <v>646</v>
      </c>
      <c r="D407" s="1" t="s">
        <v>653</v>
      </c>
      <c r="E407" t="s">
        <v>639</v>
      </c>
      <c r="F407">
        <v>0.141989260911941</v>
      </c>
      <c r="G407">
        <v>0</v>
      </c>
    </row>
    <row r="408" spans="1:7" ht="34" x14ac:dyDescent="0.2">
      <c r="A408" t="s">
        <v>166</v>
      </c>
      <c r="B408" t="s">
        <v>654</v>
      </c>
      <c r="C408" t="s">
        <v>655</v>
      </c>
      <c r="D408" s="1" t="s">
        <v>656</v>
      </c>
      <c r="E408" t="s">
        <v>657</v>
      </c>
      <c r="F408">
        <v>0.74582070112228305</v>
      </c>
      <c r="G408">
        <v>1</v>
      </c>
    </row>
    <row r="409" spans="1:7" ht="170" x14ac:dyDescent="0.2">
      <c r="A409" t="s">
        <v>170</v>
      </c>
      <c r="B409" t="s">
        <v>654</v>
      </c>
      <c r="C409" t="s">
        <v>658</v>
      </c>
      <c r="D409" s="1" t="s">
        <v>659</v>
      </c>
      <c r="E409" t="s">
        <v>660</v>
      </c>
      <c r="F409">
        <v>0.597831010818481</v>
      </c>
      <c r="G409">
        <v>1</v>
      </c>
    </row>
    <row r="410" spans="1:7" ht="51" x14ac:dyDescent="0.2">
      <c r="A410" t="s">
        <v>173</v>
      </c>
      <c r="B410" t="s">
        <v>654</v>
      </c>
      <c r="C410" t="s">
        <v>661</v>
      </c>
      <c r="D410" s="1" t="s">
        <v>662</v>
      </c>
      <c r="E410" t="s">
        <v>663</v>
      </c>
      <c r="F410">
        <v>0.54677319526672297</v>
      </c>
      <c r="G410">
        <v>1</v>
      </c>
    </row>
    <row r="411" spans="1:7" ht="34" x14ac:dyDescent="0.2">
      <c r="A411" t="s">
        <v>7</v>
      </c>
      <c r="B411" t="s">
        <v>642</v>
      </c>
      <c r="C411" t="s">
        <v>664</v>
      </c>
      <c r="D411" s="1" t="s">
        <v>656</v>
      </c>
      <c r="E411" t="s">
        <v>657</v>
      </c>
      <c r="F411">
        <v>0.78862076997756902</v>
      </c>
      <c r="G411">
        <v>1</v>
      </c>
    </row>
    <row r="412" spans="1:7" ht="170" x14ac:dyDescent="0.2">
      <c r="A412" t="s">
        <v>12</v>
      </c>
      <c r="B412" t="s">
        <v>642</v>
      </c>
      <c r="C412" t="s">
        <v>655</v>
      </c>
      <c r="D412" s="1" t="s">
        <v>659</v>
      </c>
      <c r="E412" t="s">
        <v>660</v>
      </c>
      <c r="F412">
        <v>0.64885056018829301</v>
      </c>
      <c r="G412">
        <v>1</v>
      </c>
    </row>
    <row r="413" spans="1:7" ht="51" x14ac:dyDescent="0.2">
      <c r="A413" t="s">
        <v>16</v>
      </c>
      <c r="B413" t="s">
        <v>642</v>
      </c>
      <c r="C413" t="s">
        <v>658</v>
      </c>
      <c r="D413" s="1" t="s">
        <v>665</v>
      </c>
      <c r="E413" t="s">
        <v>660</v>
      </c>
      <c r="F413">
        <v>0.55577760934829701</v>
      </c>
      <c r="G413">
        <v>1</v>
      </c>
    </row>
    <row r="414" spans="1:7" ht="102" x14ac:dyDescent="0.2">
      <c r="A414" t="s">
        <v>20</v>
      </c>
      <c r="B414" t="s">
        <v>667</v>
      </c>
      <c r="C414" t="s">
        <v>668</v>
      </c>
      <c r="D414" s="1" t="s">
        <v>669</v>
      </c>
      <c r="E414" t="s">
        <v>670</v>
      </c>
      <c r="F414">
        <v>0.34045743942260698</v>
      </c>
      <c r="G414">
        <v>1</v>
      </c>
    </row>
    <row r="415" spans="1:7" ht="153" x14ac:dyDescent="0.2">
      <c r="A415" t="s">
        <v>25</v>
      </c>
      <c r="B415" t="s">
        <v>642</v>
      </c>
      <c r="C415" t="s">
        <v>671</v>
      </c>
      <c r="D415" s="1" t="s">
        <v>672</v>
      </c>
      <c r="E415" t="s">
        <v>1239</v>
      </c>
      <c r="F415">
        <v>0.44311973452567999</v>
      </c>
      <c r="G415">
        <v>1</v>
      </c>
    </row>
    <row r="416" spans="1:7" ht="170" x14ac:dyDescent="0.2">
      <c r="A416" t="s">
        <v>161</v>
      </c>
      <c r="B416" t="s">
        <v>654</v>
      </c>
      <c r="C416" t="s">
        <v>674</v>
      </c>
      <c r="D416" s="1" t="s">
        <v>659</v>
      </c>
      <c r="E416" t="s">
        <v>1238</v>
      </c>
      <c r="F416">
        <v>0.487763792276382</v>
      </c>
      <c r="G416">
        <v>1</v>
      </c>
    </row>
    <row r="417" spans="1:7" ht="204" x14ac:dyDescent="0.2">
      <c r="A417" t="s">
        <v>185</v>
      </c>
      <c r="B417" t="s">
        <v>675</v>
      </c>
      <c r="C417" t="s">
        <v>674</v>
      </c>
      <c r="D417" s="1" t="s">
        <v>676</v>
      </c>
      <c r="E417" t="s">
        <v>1241</v>
      </c>
      <c r="F417">
        <v>0.52264195680618197</v>
      </c>
      <c r="G417">
        <v>1</v>
      </c>
    </row>
    <row r="418" spans="1:7" ht="34" x14ac:dyDescent="0.2">
      <c r="A418" t="s">
        <v>189</v>
      </c>
      <c r="B418" t="s">
        <v>675</v>
      </c>
      <c r="C418" t="s">
        <v>655</v>
      </c>
      <c r="D418" s="1" t="s">
        <v>656</v>
      </c>
      <c r="E418" t="s">
        <v>657</v>
      </c>
      <c r="F418">
        <v>0.55740767717361395</v>
      </c>
      <c r="G418">
        <v>1</v>
      </c>
    </row>
    <row r="419" spans="1:7" ht="204" x14ac:dyDescent="0.2">
      <c r="A419" t="s">
        <v>190</v>
      </c>
      <c r="B419" t="s">
        <v>675</v>
      </c>
      <c r="C419" t="s">
        <v>658</v>
      </c>
      <c r="D419" s="1" t="s">
        <v>676</v>
      </c>
      <c r="E419" t="s">
        <v>660</v>
      </c>
      <c r="F419">
        <v>0.82972675561904896</v>
      </c>
      <c r="G419">
        <v>1</v>
      </c>
    </row>
    <row r="420" spans="1:7" ht="51" x14ac:dyDescent="0.2">
      <c r="A420" t="s">
        <v>191</v>
      </c>
      <c r="B420" t="s">
        <v>675</v>
      </c>
      <c r="C420" t="s">
        <v>661</v>
      </c>
      <c r="D420" s="1" t="s">
        <v>662</v>
      </c>
      <c r="E420" t="s">
        <v>663</v>
      </c>
      <c r="F420">
        <v>0.683857381343841</v>
      </c>
      <c r="G420">
        <v>1</v>
      </c>
    </row>
    <row r="421" spans="1:7" ht="34" x14ac:dyDescent="0.2">
      <c r="A421" t="s">
        <v>29</v>
      </c>
      <c r="B421" t="s">
        <v>677</v>
      </c>
      <c r="C421" t="s">
        <v>664</v>
      </c>
      <c r="D421" s="1" t="s">
        <v>656</v>
      </c>
      <c r="E421" t="s">
        <v>657</v>
      </c>
      <c r="F421">
        <v>0.86356496810912997</v>
      </c>
      <c r="G421">
        <v>1</v>
      </c>
    </row>
    <row r="422" spans="1:7" ht="204" x14ac:dyDescent="0.2">
      <c r="A422" t="s">
        <v>31</v>
      </c>
      <c r="B422" t="s">
        <v>677</v>
      </c>
      <c r="C422" t="s">
        <v>655</v>
      </c>
      <c r="D422" s="1" t="s">
        <v>676</v>
      </c>
      <c r="E422" t="s">
        <v>660</v>
      </c>
      <c r="F422">
        <v>0.44942587614059398</v>
      </c>
      <c r="G422">
        <v>1</v>
      </c>
    </row>
    <row r="423" spans="1:7" ht="51" x14ac:dyDescent="0.2">
      <c r="A423" t="s">
        <v>33</v>
      </c>
      <c r="B423" t="s">
        <v>677</v>
      </c>
      <c r="C423" t="s">
        <v>658</v>
      </c>
      <c r="D423" s="1" t="s">
        <v>665</v>
      </c>
      <c r="E423" t="s">
        <v>660</v>
      </c>
      <c r="F423">
        <v>0.58081197738647405</v>
      </c>
      <c r="G423">
        <v>1</v>
      </c>
    </row>
    <row r="424" spans="1:7" ht="102" x14ac:dyDescent="0.2">
      <c r="A424" t="s">
        <v>34</v>
      </c>
      <c r="B424" t="s">
        <v>677</v>
      </c>
      <c r="C424" t="s">
        <v>643</v>
      </c>
      <c r="D424" s="1" t="s">
        <v>644</v>
      </c>
      <c r="E424" t="s">
        <v>1236</v>
      </c>
      <c r="F424">
        <v>0.41827118396759</v>
      </c>
      <c r="G424">
        <v>1</v>
      </c>
    </row>
    <row r="425" spans="1:7" ht="170" x14ac:dyDescent="0.2">
      <c r="A425" t="s">
        <v>38</v>
      </c>
      <c r="B425" t="s">
        <v>677</v>
      </c>
      <c r="C425" t="s">
        <v>671</v>
      </c>
      <c r="D425" s="1" t="s">
        <v>679</v>
      </c>
      <c r="E425" t="s">
        <v>1239</v>
      </c>
      <c r="F425">
        <v>0.41251808404922402</v>
      </c>
      <c r="G425">
        <v>1</v>
      </c>
    </row>
    <row r="426" spans="1:7" ht="51" x14ac:dyDescent="0.2">
      <c r="A426" t="s">
        <v>166</v>
      </c>
      <c r="B426" t="s">
        <v>681</v>
      </c>
      <c r="C426" t="s">
        <v>167</v>
      </c>
      <c r="D426" s="1" t="s">
        <v>682</v>
      </c>
      <c r="E426" t="s">
        <v>703</v>
      </c>
      <c r="F426">
        <v>0.58267962932586603</v>
      </c>
      <c r="G426">
        <v>1</v>
      </c>
    </row>
    <row r="427" spans="1:7" ht="170" x14ac:dyDescent="0.2">
      <c r="A427" t="s">
        <v>170</v>
      </c>
      <c r="B427" t="s">
        <v>681</v>
      </c>
      <c r="C427" t="s">
        <v>684</v>
      </c>
      <c r="D427" s="1" t="s">
        <v>685</v>
      </c>
      <c r="E427" t="s">
        <v>686</v>
      </c>
      <c r="F427">
        <v>0.40844786167144698</v>
      </c>
      <c r="G427">
        <v>1</v>
      </c>
    </row>
    <row r="428" spans="1:7" hidden="1" x14ac:dyDescent="0.2">
      <c r="A428" t="s">
        <v>173</v>
      </c>
      <c r="B428" t="s">
        <v>681</v>
      </c>
      <c r="C428" t="s">
        <v>687</v>
      </c>
      <c r="D428" t="s">
        <v>688</v>
      </c>
      <c r="E428" t="s">
        <v>689</v>
      </c>
      <c r="F428">
        <v>0.61662316322326605</v>
      </c>
      <c r="G428">
        <v>0</v>
      </c>
    </row>
    <row r="429" spans="1:7" ht="51" x14ac:dyDescent="0.2">
      <c r="A429" t="s">
        <v>7</v>
      </c>
      <c r="B429" t="s">
        <v>667</v>
      </c>
      <c r="C429" t="s">
        <v>690</v>
      </c>
      <c r="D429" s="1" t="s">
        <v>682</v>
      </c>
      <c r="E429" t="s">
        <v>703</v>
      </c>
      <c r="F429">
        <v>0.75874018669128396</v>
      </c>
      <c r="G429">
        <v>1</v>
      </c>
    </row>
    <row r="430" spans="1:7" ht="170" x14ac:dyDescent="0.2">
      <c r="A430" t="s">
        <v>12</v>
      </c>
      <c r="B430" t="s">
        <v>667</v>
      </c>
      <c r="C430" t="s">
        <v>167</v>
      </c>
      <c r="D430" s="1" t="s">
        <v>685</v>
      </c>
      <c r="E430" t="s">
        <v>686</v>
      </c>
      <c r="F430">
        <v>0.24838413298129999</v>
      </c>
      <c r="G430">
        <v>1</v>
      </c>
    </row>
    <row r="431" spans="1:7" ht="51" x14ac:dyDescent="0.2">
      <c r="A431" t="s">
        <v>16</v>
      </c>
      <c r="B431" t="s">
        <v>667</v>
      </c>
      <c r="C431" t="s">
        <v>684</v>
      </c>
      <c r="D431" s="1" t="s">
        <v>691</v>
      </c>
      <c r="E431" t="s">
        <v>686</v>
      </c>
      <c r="F431">
        <v>4.7490086406469303E-2</v>
      </c>
      <c r="G431">
        <v>1</v>
      </c>
    </row>
    <row r="432" spans="1:7" ht="102" x14ac:dyDescent="0.2">
      <c r="A432" t="s">
        <v>20</v>
      </c>
      <c r="B432" t="s">
        <v>693</v>
      </c>
      <c r="C432" t="s">
        <v>694</v>
      </c>
      <c r="D432" s="1" t="s">
        <v>695</v>
      </c>
      <c r="E432" t="s">
        <v>1243</v>
      </c>
      <c r="F432">
        <v>6.9772023707628198E-3</v>
      </c>
      <c r="G432">
        <v>1</v>
      </c>
    </row>
    <row r="433" spans="1:7" ht="102" hidden="1" x14ac:dyDescent="0.2">
      <c r="A433" t="s">
        <v>25</v>
      </c>
      <c r="B433" t="s">
        <v>667</v>
      </c>
      <c r="C433" t="s">
        <v>697</v>
      </c>
      <c r="D433" s="1" t="s">
        <v>698</v>
      </c>
      <c r="E433" t="s">
        <v>689</v>
      </c>
      <c r="F433">
        <v>0.40971463918685902</v>
      </c>
      <c r="G433">
        <v>0</v>
      </c>
    </row>
    <row r="434" spans="1:7" ht="170" x14ac:dyDescent="0.2">
      <c r="A434" t="s">
        <v>161</v>
      </c>
      <c r="B434" t="s">
        <v>681</v>
      </c>
      <c r="C434" t="s">
        <v>699</v>
      </c>
      <c r="D434" s="1" t="s">
        <v>685</v>
      </c>
      <c r="E434" t="s">
        <v>686</v>
      </c>
      <c r="F434">
        <v>0.59490650892257602</v>
      </c>
      <c r="G434">
        <v>1</v>
      </c>
    </row>
    <row r="435" spans="1:7" ht="187" x14ac:dyDescent="0.2">
      <c r="A435" t="s">
        <v>185</v>
      </c>
      <c r="B435" t="s">
        <v>700</v>
      </c>
      <c r="C435" t="s">
        <v>699</v>
      </c>
      <c r="D435" s="1" t="s">
        <v>701</v>
      </c>
      <c r="E435" t="s">
        <v>686</v>
      </c>
      <c r="F435">
        <v>0.54800295829772905</v>
      </c>
      <c r="G435">
        <v>1</v>
      </c>
    </row>
    <row r="436" spans="1:7" ht="51" x14ac:dyDescent="0.2">
      <c r="A436" t="s">
        <v>189</v>
      </c>
      <c r="B436" t="s">
        <v>700</v>
      </c>
      <c r="C436" t="s">
        <v>167</v>
      </c>
      <c r="D436" s="1" t="s">
        <v>682</v>
      </c>
      <c r="E436" t="s">
        <v>703</v>
      </c>
      <c r="F436">
        <v>0.63193506002426103</v>
      </c>
      <c r="G436">
        <v>1</v>
      </c>
    </row>
    <row r="437" spans="1:7" ht="187" x14ac:dyDescent="0.2">
      <c r="A437" t="s">
        <v>190</v>
      </c>
      <c r="B437" t="s">
        <v>700</v>
      </c>
      <c r="C437" t="s">
        <v>684</v>
      </c>
      <c r="D437" s="1" t="s">
        <v>701</v>
      </c>
      <c r="E437" t="s">
        <v>686</v>
      </c>
      <c r="F437">
        <v>0.71618378162384</v>
      </c>
      <c r="G437">
        <v>1</v>
      </c>
    </row>
    <row r="438" spans="1:7" hidden="1" x14ac:dyDescent="0.2">
      <c r="A438" t="s">
        <v>191</v>
      </c>
      <c r="B438" t="s">
        <v>700</v>
      </c>
      <c r="C438" t="s">
        <v>687</v>
      </c>
      <c r="D438" t="s">
        <v>688</v>
      </c>
      <c r="E438" t="s">
        <v>689</v>
      </c>
      <c r="F438">
        <v>0.34244912862777699</v>
      </c>
      <c r="G438">
        <v>0</v>
      </c>
    </row>
    <row r="439" spans="1:7" ht="51" x14ac:dyDescent="0.2">
      <c r="A439" t="s">
        <v>29</v>
      </c>
      <c r="B439" t="s">
        <v>702</v>
      </c>
      <c r="C439" t="s">
        <v>690</v>
      </c>
      <c r="D439" s="1" t="s">
        <v>682</v>
      </c>
      <c r="E439" t="s">
        <v>703</v>
      </c>
      <c r="F439">
        <v>0.88831770420074396</v>
      </c>
      <c r="G439">
        <v>1</v>
      </c>
    </row>
    <row r="440" spans="1:7" ht="187" x14ac:dyDescent="0.2">
      <c r="A440" t="s">
        <v>31</v>
      </c>
      <c r="B440" t="s">
        <v>702</v>
      </c>
      <c r="C440" t="s">
        <v>167</v>
      </c>
      <c r="D440" s="1" t="s">
        <v>701</v>
      </c>
      <c r="E440" t="s">
        <v>686</v>
      </c>
      <c r="F440">
        <v>0.53582704067230202</v>
      </c>
      <c r="G440">
        <v>1</v>
      </c>
    </row>
    <row r="441" spans="1:7" ht="51" x14ac:dyDescent="0.2">
      <c r="A441" t="s">
        <v>33</v>
      </c>
      <c r="B441" t="s">
        <v>702</v>
      </c>
      <c r="C441" t="s">
        <v>684</v>
      </c>
      <c r="D441" s="1" t="s">
        <v>691</v>
      </c>
      <c r="E441" t="s">
        <v>686</v>
      </c>
      <c r="F441">
        <v>0.505667865276336</v>
      </c>
      <c r="G441">
        <v>1</v>
      </c>
    </row>
    <row r="442" spans="1:7" ht="102" x14ac:dyDescent="0.2">
      <c r="A442" t="s">
        <v>34</v>
      </c>
      <c r="B442" t="s">
        <v>702</v>
      </c>
      <c r="C442" t="s">
        <v>668</v>
      </c>
      <c r="D442" s="1" t="s">
        <v>669</v>
      </c>
      <c r="E442" t="s">
        <v>689</v>
      </c>
      <c r="F442">
        <v>0.36783206462860102</v>
      </c>
      <c r="G442">
        <v>1</v>
      </c>
    </row>
    <row r="443" spans="1:7" ht="119" x14ac:dyDescent="0.2">
      <c r="A443" t="s">
        <v>38</v>
      </c>
      <c r="B443" t="s">
        <v>702</v>
      </c>
      <c r="C443" t="s">
        <v>697</v>
      </c>
      <c r="D443" s="1" t="s">
        <v>704</v>
      </c>
      <c r="E443" t="s">
        <v>705</v>
      </c>
      <c r="F443">
        <v>0.205583155155181</v>
      </c>
      <c r="G443">
        <v>1</v>
      </c>
    </row>
    <row r="444" spans="1:7" ht="51" x14ac:dyDescent="0.2">
      <c r="A444" t="s">
        <v>166</v>
      </c>
      <c r="B444" t="s">
        <v>706</v>
      </c>
      <c r="C444" t="s">
        <v>707</v>
      </c>
      <c r="D444" s="1" t="s">
        <v>708</v>
      </c>
      <c r="E444" t="s">
        <v>709</v>
      </c>
      <c r="F444">
        <v>0.47396102547645502</v>
      </c>
      <c r="G444">
        <v>1</v>
      </c>
    </row>
    <row r="445" spans="1:7" ht="136" x14ac:dyDescent="0.2">
      <c r="A445" t="s">
        <v>170</v>
      </c>
      <c r="B445" t="s">
        <v>706</v>
      </c>
      <c r="C445" t="s">
        <v>710</v>
      </c>
      <c r="D445" s="1" t="s">
        <v>711</v>
      </c>
      <c r="E445" t="s">
        <v>712</v>
      </c>
      <c r="F445">
        <v>8.2126013934612205E-2</v>
      </c>
      <c r="G445">
        <v>1</v>
      </c>
    </row>
    <row r="446" spans="1:7" ht="68" hidden="1" x14ac:dyDescent="0.2">
      <c r="A446" t="s">
        <v>173</v>
      </c>
      <c r="B446" t="s">
        <v>706</v>
      </c>
      <c r="C446" t="s">
        <v>713</v>
      </c>
      <c r="D446" s="1" t="s">
        <v>714</v>
      </c>
      <c r="E446" t="s">
        <v>1245</v>
      </c>
      <c r="F446">
        <v>0.223059937357902</v>
      </c>
      <c r="G446">
        <v>0</v>
      </c>
    </row>
    <row r="447" spans="1:7" ht="136" x14ac:dyDescent="0.2">
      <c r="A447" t="s">
        <v>161</v>
      </c>
      <c r="B447" t="s">
        <v>706</v>
      </c>
      <c r="C447" t="s">
        <v>716</v>
      </c>
      <c r="D447" s="1" t="s">
        <v>711</v>
      </c>
      <c r="E447" t="s">
        <v>1081</v>
      </c>
      <c r="F447">
        <v>0.36430624127388</v>
      </c>
      <c r="G447">
        <v>1</v>
      </c>
    </row>
    <row r="448" spans="1:7" ht="153" hidden="1" x14ac:dyDescent="0.2">
      <c r="A448" t="s">
        <v>185</v>
      </c>
      <c r="B448" t="s">
        <v>718</v>
      </c>
      <c r="C448" t="s">
        <v>716</v>
      </c>
      <c r="D448" s="1" t="s">
        <v>719</v>
      </c>
      <c r="E448" t="s">
        <v>718</v>
      </c>
      <c r="F448">
        <v>0.33059754967689498</v>
      </c>
      <c r="G448">
        <v>0</v>
      </c>
    </row>
    <row r="449" spans="1:7" ht="51" x14ac:dyDescent="0.2">
      <c r="A449" t="s">
        <v>189</v>
      </c>
      <c r="B449" t="s">
        <v>718</v>
      </c>
      <c r="C449" t="s">
        <v>707</v>
      </c>
      <c r="D449" s="1" t="s">
        <v>708</v>
      </c>
      <c r="E449" t="s">
        <v>709</v>
      </c>
      <c r="F449">
        <v>0.43378981947898798</v>
      </c>
      <c r="G449">
        <v>1</v>
      </c>
    </row>
    <row r="450" spans="1:7" ht="153" x14ac:dyDescent="0.2">
      <c r="A450" t="s">
        <v>190</v>
      </c>
      <c r="B450" t="s">
        <v>718</v>
      </c>
      <c r="C450" t="s">
        <v>710</v>
      </c>
      <c r="D450" s="1" t="s">
        <v>719</v>
      </c>
      <c r="E450" t="s">
        <v>712</v>
      </c>
      <c r="F450">
        <v>0.42220056056976302</v>
      </c>
      <c r="G450">
        <v>1</v>
      </c>
    </row>
    <row r="451" spans="1:7" ht="68" x14ac:dyDescent="0.2">
      <c r="A451" t="s">
        <v>191</v>
      </c>
      <c r="B451" t="s">
        <v>718</v>
      </c>
      <c r="C451" t="s">
        <v>713</v>
      </c>
      <c r="D451" s="1" t="s">
        <v>714</v>
      </c>
      <c r="E451" t="s">
        <v>715</v>
      </c>
      <c r="F451">
        <v>0.45257890224456698</v>
      </c>
      <c r="G451">
        <v>1</v>
      </c>
    </row>
    <row r="452" spans="1:7" ht="34" x14ac:dyDescent="0.2">
      <c r="A452" t="s">
        <v>166</v>
      </c>
      <c r="B452" t="s">
        <v>721</v>
      </c>
      <c r="C452" t="s">
        <v>722</v>
      </c>
      <c r="D452" s="1" t="s">
        <v>723</v>
      </c>
      <c r="E452" t="s">
        <v>724</v>
      </c>
      <c r="F452">
        <v>0.42401495575904802</v>
      </c>
      <c r="G452">
        <v>1</v>
      </c>
    </row>
    <row r="453" spans="1:7" ht="136" x14ac:dyDescent="0.2">
      <c r="A453" t="s">
        <v>170</v>
      </c>
      <c r="B453" t="s">
        <v>721</v>
      </c>
      <c r="C453" t="s">
        <v>725</v>
      </c>
      <c r="D453" s="1" t="s">
        <v>726</v>
      </c>
      <c r="E453" t="s">
        <v>733</v>
      </c>
      <c r="F453">
        <v>6.2323324382305097E-2</v>
      </c>
      <c r="G453">
        <v>1</v>
      </c>
    </row>
    <row r="454" spans="1:7" ht="51" hidden="1" x14ac:dyDescent="0.2">
      <c r="A454" t="s">
        <v>173</v>
      </c>
      <c r="B454" t="s">
        <v>721</v>
      </c>
      <c r="C454" t="s">
        <v>728</v>
      </c>
      <c r="D454" s="1" t="s">
        <v>729</v>
      </c>
      <c r="E454" t="s">
        <v>737</v>
      </c>
      <c r="F454">
        <v>0.48468017578125</v>
      </c>
      <c r="G454">
        <v>0</v>
      </c>
    </row>
    <row r="455" spans="1:7" ht="34" x14ac:dyDescent="0.2">
      <c r="A455" t="s">
        <v>7</v>
      </c>
      <c r="B455" t="s">
        <v>731</v>
      </c>
      <c r="C455" t="s">
        <v>732</v>
      </c>
      <c r="D455" s="1" t="s">
        <v>723</v>
      </c>
      <c r="E455" t="s">
        <v>724</v>
      </c>
      <c r="F455">
        <v>0.76582849025726296</v>
      </c>
      <c r="G455">
        <v>1</v>
      </c>
    </row>
    <row r="456" spans="1:7" ht="136" hidden="1" x14ac:dyDescent="0.2">
      <c r="A456" t="s">
        <v>12</v>
      </c>
      <c r="B456" t="s">
        <v>731</v>
      </c>
      <c r="C456" t="s">
        <v>722</v>
      </c>
      <c r="D456" s="1" t="s">
        <v>726</v>
      </c>
      <c r="E456" t="s">
        <v>724</v>
      </c>
      <c r="F456">
        <v>0.12769404053687999</v>
      </c>
      <c r="G456">
        <v>0</v>
      </c>
    </row>
    <row r="457" spans="1:7" ht="34" hidden="1" x14ac:dyDescent="0.2">
      <c r="A457" t="s">
        <v>16</v>
      </c>
      <c r="B457" t="s">
        <v>731</v>
      </c>
      <c r="C457" t="s">
        <v>725</v>
      </c>
      <c r="D457" s="1" t="s">
        <v>734</v>
      </c>
      <c r="E457" t="s">
        <v>1246</v>
      </c>
      <c r="F457">
        <v>5.1386695355176898E-2</v>
      </c>
      <c r="G457">
        <v>0</v>
      </c>
    </row>
    <row r="458" spans="1:7" ht="102" x14ac:dyDescent="0.2">
      <c r="A458" t="s">
        <v>20</v>
      </c>
      <c r="B458" t="s">
        <v>731</v>
      </c>
      <c r="C458" t="s">
        <v>735</v>
      </c>
      <c r="D458" s="1" t="s">
        <v>736</v>
      </c>
      <c r="E458" t="s">
        <v>746</v>
      </c>
      <c r="F458">
        <v>2.45694555342197E-2</v>
      </c>
      <c r="G458">
        <v>1</v>
      </c>
    </row>
    <row r="459" spans="1:7" ht="119" hidden="1" x14ac:dyDescent="0.2">
      <c r="A459" t="s">
        <v>25</v>
      </c>
      <c r="B459" t="s">
        <v>731</v>
      </c>
      <c r="C459" t="s">
        <v>738</v>
      </c>
      <c r="D459" s="1" t="s">
        <v>739</v>
      </c>
      <c r="E459" t="s">
        <v>1248</v>
      </c>
      <c r="F459">
        <v>0.26631948351860002</v>
      </c>
      <c r="G459">
        <v>0</v>
      </c>
    </row>
    <row r="460" spans="1:7" ht="136" hidden="1" x14ac:dyDescent="0.2">
      <c r="A460" t="s">
        <v>161</v>
      </c>
      <c r="B460" t="s">
        <v>721</v>
      </c>
      <c r="C460" t="s">
        <v>732</v>
      </c>
      <c r="D460" s="1" t="s">
        <v>726</v>
      </c>
      <c r="E460" t="s">
        <v>724</v>
      </c>
      <c r="F460">
        <v>0.44992515444755499</v>
      </c>
      <c r="G460">
        <v>0</v>
      </c>
    </row>
    <row r="461" spans="1:7" ht="153" hidden="1" x14ac:dyDescent="0.2">
      <c r="A461" t="s">
        <v>185</v>
      </c>
      <c r="B461" t="s">
        <v>741</v>
      </c>
      <c r="C461" t="s">
        <v>732</v>
      </c>
      <c r="D461" s="1" t="s">
        <v>742</v>
      </c>
      <c r="E461" t="s">
        <v>724</v>
      </c>
      <c r="F461">
        <v>0.398915976285934</v>
      </c>
      <c r="G461">
        <v>0</v>
      </c>
    </row>
    <row r="462" spans="1:7" ht="34" x14ac:dyDescent="0.2">
      <c r="A462" t="s">
        <v>189</v>
      </c>
      <c r="B462" t="s">
        <v>741</v>
      </c>
      <c r="C462" t="s">
        <v>722</v>
      </c>
      <c r="D462" s="1" t="s">
        <v>723</v>
      </c>
      <c r="E462" t="s">
        <v>724</v>
      </c>
      <c r="F462">
        <v>0.33402925729751498</v>
      </c>
      <c r="G462">
        <v>1</v>
      </c>
    </row>
    <row r="463" spans="1:7" ht="153" x14ac:dyDescent="0.2">
      <c r="A463" t="s">
        <v>190</v>
      </c>
      <c r="B463" t="s">
        <v>741</v>
      </c>
      <c r="C463" t="s">
        <v>725</v>
      </c>
      <c r="D463" s="1" t="s">
        <v>742</v>
      </c>
      <c r="E463" t="s">
        <v>733</v>
      </c>
      <c r="F463">
        <v>0.68581926822662298</v>
      </c>
      <c r="G463">
        <v>1</v>
      </c>
    </row>
    <row r="464" spans="1:7" ht="51" x14ac:dyDescent="0.2">
      <c r="A464" t="s">
        <v>191</v>
      </c>
      <c r="B464" t="s">
        <v>741</v>
      </c>
      <c r="C464" t="s">
        <v>728</v>
      </c>
      <c r="D464" s="1" t="s">
        <v>729</v>
      </c>
      <c r="E464" t="s">
        <v>744</v>
      </c>
      <c r="F464">
        <v>0.62989920377731301</v>
      </c>
      <c r="G464">
        <v>1</v>
      </c>
    </row>
    <row r="465" spans="1:7" ht="34" x14ac:dyDescent="0.2">
      <c r="A465" t="s">
        <v>29</v>
      </c>
      <c r="B465" t="s">
        <v>745</v>
      </c>
      <c r="C465" t="s">
        <v>732</v>
      </c>
      <c r="D465" s="1" t="s">
        <v>723</v>
      </c>
      <c r="E465" t="s">
        <v>724</v>
      </c>
      <c r="F465">
        <v>0.43102696537971402</v>
      </c>
      <c r="G465">
        <v>1</v>
      </c>
    </row>
    <row r="466" spans="1:7" ht="153" x14ac:dyDescent="0.2">
      <c r="A466" t="s">
        <v>31</v>
      </c>
      <c r="B466" t="s">
        <v>745</v>
      </c>
      <c r="C466" t="s">
        <v>722</v>
      </c>
      <c r="D466" s="1" t="s">
        <v>742</v>
      </c>
      <c r="E466" t="s">
        <v>733</v>
      </c>
      <c r="F466">
        <v>0.33009809255599898</v>
      </c>
      <c r="G466">
        <v>1</v>
      </c>
    </row>
    <row r="467" spans="1:7" ht="34" x14ac:dyDescent="0.2">
      <c r="A467" t="s">
        <v>33</v>
      </c>
      <c r="B467" t="s">
        <v>745</v>
      </c>
      <c r="C467" t="s">
        <v>725</v>
      </c>
      <c r="D467" s="1" t="s">
        <v>734</v>
      </c>
      <c r="E467" t="s">
        <v>733</v>
      </c>
      <c r="F467">
        <v>0.49806019663810702</v>
      </c>
      <c r="G467">
        <v>1</v>
      </c>
    </row>
    <row r="468" spans="1:7" ht="102" x14ac:dyDescent="0.2">
      <c r="A468" t="s">
        <v>34</v>
      </c>
      <c r="B468" t="s">
        <v>745</v>
      </c>
      <c r="C468" t="s">
        <v>735</v>
      </c>
      <c r="D468" s="1" t="s">
        <v>736</v>
      </c>
      <c r="E468" t="s">
        <v>746</v>
      </c>
      <c r="F468">
        <v>0.26734256744384699</v>
      </c>
      <c r="G468">
        <v>1</v>
      </c>
    </row>
    <row r="469" spans="1:7" ht="136" hidden="1" x14ac:dyDescent="0.2">
      <c r="A469" t="s">
        <v>38</v>
      </c>
      <c r="B469" t="s">
        <v>745</v>
      </c>
      <c r="C469" t="s">
        <v>738</v>
      </c>
      <c r="D469" s="1" t="s">
        <v>747</v>
      </c>
      <c r="E469" t="s">
        <v>1246</v>
      </c>
      <c r="F469">
        <v>0.31632798910140902</v>
      </c>
      <c r="G469">
        <v>0</v>
      </c>
    </row>
    <row r="470" spans="1:7" ht="34" x14ac:dyDescent="0.2">
      <c r="A470" t="s">
        <v>166</v>
      </c>
      <c r="B470" t="s">
        <v>749</v>
      </c>
      <c r="C470" t="s">
        <v>750</v>
      </c>
      <c r="D470" s="1" t="s">
        <v>751</v>
      </c>
      <c r="E470" t="s">
        <v>752</v>
      </c>
      <c r="F470">
        <v>0.33878365159034701</v>
      </c>
      <c r="G470">
        <v>1</v>
      </c>
    </row>
    <row r="471" spans="1:7" ht="170" x14ac:dyDescent="0.2">
      <c r="A471" t="s">
        <v>170</v>
      </c>
      <c r="B471" t="s">
        <v>749</v>
      </c>
      <c r="C471" t="s">
        <v>753</v>
      </c>
      <c r="D471" s="1" t="s">
        <v>754</v>
      </c>
      <c r="E471" t="s">
        <v>755</v>
      </c>
      <c r="F471">
        <v>0.34457287192344599</v>
      </c>
      <c r="G471">
        <v>1</v>
      </c>
    </row>
    <row r="472" spans="1:7" ht="51" hidden="1" x14ac:dyDescent="0.2">
      <c r="A472" t="s">
        <v>173</v>
      </c>
      <c r="B472" t="s">
        <v>749</v>
      </c>
      <c r="C472" t="s">
        <v>756</v>
      </c>
      <c r="D472" s="1" t="s">
        <v>757</v>
      </c>
      <c r="E472" t="s">
        <v>758</v>
      </c>
      <c r="F472">
        <v>0.33069249987602201</v>
      </c>
      <c r="G472">
        <v>0</v>
      </c>
    </row>
    <row r="473" spans="1:7" ht="34" x14ac:dyDescent="0.2">
      <c r="A473" t="s">
        <v>7</v>
      </c>
      <c r="B473" t="s">
        <v>759</v>
      </c>
      <c r="C473" t="s">
        <v>760</v>
      </c>
      <c r="D473" s="1" t="s">
        <v>751</v>
      </c>
      <c r="E473" t="s">
        <v>752</v>
      </c>
      <c r="F473">
        <v>0.42955824732780401</v>
      </c>
      <c r="G473">
        <v>1</v>
      </c>
    </row>
    <row r="474" spans="1:7" ht="170" x14ac:dyDescent="0.2">
      <c r="A474" t="s">
        <v>12</v>
      </c>
      <c r="B474" t="s">
        <v>759</v>
      </c>
      <c r="C474" t="s">
        <v>750</v>
      </c>
      <c r="D474" s="1" t="s">
        <v>754</v>
      </c>
      <c r="E474" t="s">
        <v>761</v>
      </c>
      <c r="F474">
        <v>5.9394605457782697E-2</v>
      </c>
      <c r="G474">
        <v>1</v>
      </c>
    </row>
    <row r="475" spans="1:7" ht="51" x14ac:dyDescent="0.2">
      <c r="A475" t="s">
        <v>16</v>
      </c>
      <c r="B475" t="s">
        <v>759</v>
      </c>
      <c r="C475" t="s">
        <v>753</v>
      </c>
      <c r="D475" s="1" t="s">
        <v>762</v>
      </c>
      <c r="E475" t="s">
        <v>755</v>
      </c>
      <c r="F475">
        <v>0.31970378756523099</v>
      </c>
      <c r="G475">
        <v>1</v>
      </c>
    </row>
    <row r="476" spans="1:7" ht="102" x14ac:dyDescent="0.2">
      <c r="A476" t="s">
        <v>20</v>
      </c>
      <c r="B476" t="s">
        <v>759</v>
      </c>
      <c r="C476" t="s">
        <v>763</v>
      </c>
      <c r="D476" s="1" t="s">
        <v>764</v>
      </c>
      <c r="E476" t="s">
        <v>775</v>
      </c>
      <c r="F476">
        <v>2.1108621731400399E-3</v>
      </c>
      <c r="G476">
        <v>1</v>
      </c>
    </row>
    <row r="477" spans="1:7" ht="153" x14ac:dyDescent="0.2">
      <c r="A477" t="s">
        <v>25</v>
      </c>
      <c r="B477" t="s">
        <v>759</v>
      </c>
      <c r="C477" t="s">
        <v>766</v>
      </c>
      <c r="D477" s="1" t="s">
        <v>767</v>
      </c>
      <c r="E477" t="s">
        <v>765</v>
      </c>
      <c r="F477">
        <v>0.35335174202919001</v>
      </c>
      <c r="G477">
        <v>1</v>
      </c>
    </row>
    <row r="478" spans="1:7" ht="170" hidden="1" x14ac:dyDescent="0.2">
      <c r="A478" t="s">
        <v>161</v>
      </c>
      <c r="B478" t="s">
        <v>749</v>
      </c>
      <c r="C478" t="s">
        <v>760</v>
      </c>
      <c r="D478" s="1" t="s">
        <v>754</v>
      </c>
      <c r="E478" t="s">
        <v>752</v>
      </c>
      <c r="F478">
        <v>0.15980009734630499</v>
      </c>
      <c r="G478">
        <v>0</v>
      </c>
    </row>
    <row r="479" spans="1:7" ht="204" hidden="1" x14ac:dyDescent="0.2">
      <c r="A479" t="s">
        <v>185</v>
      </c>
      <c r="B479" t="s">
        <v>770</v>
      </c>
      <c r="C479" t="s">
        <v>760</v>
      </c>
      <c r="D479" s="1" t="s">
        <v>771</v>
      </c>
      <c r="E479" t="s">
        <v>752</v>
      </c>
      <c r="F479">
        <v>0.12521174550056399</v>
      </c>
      <c r="G479">
        <v>0</v>
      </c>
    </row>
    <row r="480" spans="1:7" ht="34" x14ac:dyDescent="0.2">
      <c r="A480" t="s">
        <v>189</v>
      </c>
      <c r="B480" t="s">
        <v>770</v>
      </c>
      <c r="C480" t="s">
        <v>750</v>
      </c>
      <c r="D480" s="1" t="s">
        <v>751</v>
      </c>
      <c r="E480" t="s">
        <v>752</v>
      </c>
      <c r="F480">
        <v>0.307146877050399</v>
      </c>
      <c r="G480">
        <v>1</v>
      </c>
    </row>
    <row r="481" spans="1:7" ht="204" x14ac:dyDescent="0.2">
      <c r="A481" t="s">
        <v>190</v>
      </c>
      <c r="B481" t="s">
        <v>770</v>
      </c>
      <c r="C481" t="s">
        <v>753</v>
      </c>
      <c r="D481" s="1" t="s">
        <v>771</v>
      </c>
      <c r="E481" t="s">
        <v>755</v>
      </c>
      <c r="F481">
        <v>0.70845085382461503</v>
      </c>
      <c r="G481">
        <v>1</v>
      </c>
    </row>
    <row r="482" spans="1:7" ht="51" x14ac:dyDescent="0.2">
      <c r="A482" t="s">
        <v>191</v>
      </c>
      <c r="B482" t="s">
        <v>770</v>
      </c>
      <c r="C482" t="s">
        <v>756</v>
      </c>
      <c r="D482" s="1" t="s">
        <v>757</v>
      </c>
      <c r="E482" t="s">
        <v>773</v>
      </c>
      <c r="F482">
        <v>0.54335862398147505</v>
      </c>
      <c r="G482">
        <v>1</v>
      </c>
    </row>
    <row r="483" spans="1:7" ht="34" x14ac:dyDescent="0.2">
      <c r="A483" t="s">
        <v>29</v>
      </c>
      <c r="B483" t="s">
        <v>774</v>
      </c>
      <c r="C483" t="s">
        <v>760</v>
      </c>
      <c r="D483" s="1" t="s">
        <v>751</v>
      </c>
      <c r="E483" t="s">
        <v>769</v>
      </c>
      <c r="F483">
        <v>0.13728724420070601</v>
      </c>
      <c r="G483">
        <v>1</v>
      </c>
    </row>
    <row r="484" spans="1:7" ht="204" x14ac:dyDescent="0.2">
      <c r="A484" t="s">
        <v>31</v>
      </c>
      <c r="B484" t="s">
        <v>774</v>
      </c>
      <c r="C484" t="s">
        <v>750</v>
      </c>
      <c r="D484" s="1" t="s">
        <v>771</v>
      </c>
      <c r="E484" t="s">
        <v>755</v>
      </c>
      <c r="F484">
        <v>0.28790640830993602</v>
      </c>
      <c r="G484">
        <v>1</v>
      </c>
    </row>
    <row r="485" spans="1:7" ht="51" x14ac:dyDescent="0.2">
      <c r="A485" t="s">
        <v>33</v>
      </c>
      <c r="B485" t="s">
        <v>774</v>
      </c>
      <c r="C485" t="s">
        <v>753</v>
      </c>
      <c r="D485" s="1" t="s">
        <v>762</v>
      </c>
      <c r="E485" t="s">
        <v>755</v>
      </c>
      <c r="F485">
        <v>0.56072419881820601</v>
      </c>
      <c r="G485">
        <v>1</v>
      </c>
    </row>
    <row r="486" spans="1:7" ht="102" x14ac:dyDescent="0.2">
      <c r="A486" t="s">
        <v>34</v>
      </c>
      <c r="B486" t="s">
        <v>774</v>
      </c>
      <c r="C486" t="s">
        <v>763</v>
      </c>
      <c r="D486" s="1" t="s">
        <v>764</v>
      </c>
      <c r="E486" t="s">
        <v>775</v>
      </c>
      <c r="F486">
        <v>3.9022779674269199E-4</v>
      </c>
      <c r="G486">
        <v>1</v>
      </c>
    </row>
    <row r="487" spans="1:7" ht="170" x14ac:dyDescent="0.2">
      <c r="A487" t="s">
        <v>38</v>
      </c>
      <c r="B487" t="s">
        <v>774</v>
      </c>
      <c r="C487" t="s">
        <v>766</v>
      </c>
      <c r="D487" s="1" t="s">
        <v>776</v>
      </c>
      <c r="E487" t="s">
        <v>1250</v>
      </c>
      <c r="F487">
        <v>0.30304828286170898</v>
      </c>
      <c r="G487">
        <v>1</v>
      </c>
    </row>
    <row r="488" spans="1:7" ht="34" x14ac:dyDescent="0.2">
      <c r="A488" t="s">
        <v>166</v>
      </c>
      <c r="B488" t="s">
        <v>778</v>
      </c>
      <c r="C488" t="s">
        <v>779</v>
      </c>
      <c r="D488" s="1" t="s">
        <v>780</v>
      </c>
      <c r="E488" t="s">
        <v>781</v>
      </c>
      <c r="F488">
        <v>0.35169446468353199</v>
      </c>
      <c r="G488">
        <v>1</v>
      </c>
    </row>
    <row r="489" spans="1:7" ht="204" x14ac:dyDescent="0.2">
      <c r="A489" t="s">
        <v>170</v>
      </c>
      <c r="B489" t="s">
        <v>778</v>
      </c>
      <c r="C489" t="s">
        <v>782</v>
      </c>
      <c r="D489" s="1" t="s">
        <v>783</v>
      </c>
      <c r="E489" t="s">
        <v>784</v>
      </c>
      <c r="F489">
        <v>0.52228498458862305</v>
      </c>
      <c r="G489">
        <v>1</v>
      </c>
    </row>
    <row r="490" spans="1:7" ht="68" hidden="1" x14ac:dyDescent="0.2">
      <c r="A490" t="s">
        <v>173</v>
      </c>
      <c r="B490" t="s">
        <v>778</v>
      </c>
      <c r="C490" t="s">
        <v>785</v>
      </c>
      <c r="D490" s="1" t="s">
        <v>786</v>
      </c>
      <c r="E490" t="s">
        <v>1252</v>
      </c>
      <c r="F490">
        <v>0.59360903501510598</v>
      </c>
      <c r="G490">
        <v>0</v>
      </c>
    </row>
    <row r="491" spans="1:7" ht="204" hidden="1" x14ac:dyDescent="0.2">
      <c r="A491" t="s">
        <v>161</v>
      </c>
      <c r="B491" t="s">
        <v>778</v>
      </c>
      <c r="C491" t="s">
        <v>788</v>
      </c>
      <c r="D491" s="1" t="s">
        <v>783</v>
      </c>
      <c r="E491" t="s">
        <v>781</v>
      </c>
      <c r="F491">
        <v>8.8493295013904502E-2</v>
      </c>
      <c r="G491">
        <v>0</v>
      </c>
    </row>
    <row r="492" spans="1:7" ht="238" x14ac:dyDescent="0.2">
      <c r="A492" t="s">
        <v>185</v>
      </c>
      <c r="B492" t="s">
        <v>790</v>
      </c>
      <c r="C492" t="s">
        <v>788</v>
      </c>
      <c r="D492" s="1" t="s">
        <v>791</v>
      </c>
      <c r="E492" t="s">
        <v>784</v>
      </c>
      <c r="F492">
        <v>0.37514933943748402</v>
      </c>
      <c r="G492">
        <v>1</v>
      </c>
    </row>
    <row r="493" spans="1:7" ht="34" x14ac:dyDescent="0.2">
      <c r="A493" t="s">
        <v>189</v>
      </c>
      <c r="B493" t="s">
        <v>790</v>
      </c>
      <c r="C493" t="s">
        <v>779</v>
      </c>
      <c r="D493" s="1" t="s">
        <v>780</v>
      </c>
      <c r="E493" t="s">
        <v>781</v>
      </c>
      <c r="F493">
        <v>0.42042291164398099</v>
      </c>
      <c r="G493">
        <v>1</v>
      </c>
    </row>
    <row r="494" spans="1:7" ht="238" x14ac:dyDescent="0.2">
      <c r="A494" t="s">
        <v>190</v>
      </c>
      <c r="B494" t="s">
        <v>790</v>
      </c>
      <c r="C494" t="s">
        <v>782</v>
      </c>
      <c r="D494" s="1" t="s">
        <v>791</v>
      </c>
      <c r="E494" t="s">
        <v>784</v>
      </c>
      <c r="F494">
        <v>0.75985896587371804</v>
      </c>
      <c r="G494">
        <v>1</v>
      </c>
    </row>
    <row r="495" spans="1:7" ht="68" x14ac:dyDescent="0.2">
      <c r="A495" t="s">
        <v>191</v>
      </c>
      <c r="B495" t="s">
        <v>790</v>
      </c>
      <c r="C495" t="s">
        <v>785</v>
      </c>
      <c r="D495" s="1" t="s">
        <v>786</v>
      </c>
      <c r="E495" t="s">
        <v>1251</v>
      </c>
      <c r="F495">
        <v>0.344229906797409</v>
      </c>
      <c r="G495">
        <v>1</v>
      </c>
    </row>
    <row r="496" spans="1:7" ht="34" x14ac:dyDescent="0.2">
      <c r="A496" t="s">
        <v>166</v>
      </c>
      <c r="B496" t="s">
        <v>794</v>
      </c>
      <c r="C496" t="s">
        <v>70</v>
      </c>
      <c r="D496" s="1" t="s">
        <v>68</v>
      </c>
      <c r="E496" t="s">
        <v>84</v>
      </c>
      <c r="F496">
        <v>0.83998131752014105</v>
      </c>
      <c r="G496">
        <v>1</v>
      </c>
    </row>
    <row r="497" spans="1:7" ht="170" x14ac:dyDescent="0.2">
      <c r="A497" t="s">
        <v>170</v>
      </c>
      <c r="B497" t="s">
        <v>794</v>
      </c>
      <c r="C497" t="s">
        <v>73</v>
      </c>
      <c r="D497" s="1" t="s">
        <v>71</v>
      </c>
      <c r="E497" t="s">
        <v>72</v>
      </c>
      <c r="F497">
        <v>0.34538018703460599</v>
      </c>
      <c r="G497">
        <v>1</v>
      </c>
    </row>
    <row r="498" spans="1:7" ht="51" hidden="1" x14ac:dyDescent="0.2">
      <c r="A498" t="s">
        <v>173</v>
      </c>
      <c r="B498" t="s">
        <v>794</v>
      </c>
      <c r="C498" t="s">
        <v>795</v>
      </c>
      <c r="D498" s="1" t="s">
        <v>796</v>
      </c>
      <c r="E498" t="s">
        <v>1253</v>
      </c>
      <c r="F498">
        <v>0.27520549297332703</v>
      </c>
      <c r="G498">
        <v>0</v>
      </c>
    </row>
    <row r="499" spans="1:7" ht="170" x14ac:dyDescent="0.2">
      <c r="A499" t="s">
        <v>161</v>
      </c>
      <c r="B499" t="s">
        <v>794</v>
      </c>
      <c r="C499" t="s">
        <v>67</v>
      </c>
      <c r="D499" s="1" t="s">
        <v>71</v>
      </c>
      <c r="E499" t="s">
        <v>1120</v>
      </c>
      <c r="F499">
        <v>0.49337381124496399</v>
      </c>
      <c r="G499">
        <v>1</v>
      </c>
    </row>
    <row r="500" spans="1:7" ht="204" x14ac:dyDescent="0.2">
      <c r="A500" t="s">
        <v>185</v>
      </c>
      <c r="B500" t="s">
        <v>798</v>
      </c>
      <c r="C500" t="s">
        <v>67</v>
      </c>
      <c r="D500" s="1" t="s">
        <v>85</v>
      </c>
      <c r="E500" t="s">
        <v>86</v>
      </c>
      <c r="F500">
        <v>0.34419333934783902</v>
      </c>
      <c r="G500">
        <v>1</v>
      </c>
    </row>
    <row r="501" spans="1:7" ht="34" x14ac:dyDescent="0.2">
      <c r="A501" t="s">
        <v>189</v>
      </c>
      <c r="B501" t="s">
        <v>798</v>
      </c>
      <c r="C501" t="s">
        <v>70</v>
      </c>
      <c r="D501" s="1" t="s">
        <v>68</v>
      </c>
      <c r="E501" t="s">
        <v>84</v>
      </c>
      <c r="F501">
        <v>0.71939802169799805</v>
      </c>
      <c r="G501">
        <v>1</v>
      </c>
    </row>
    <row r="502" spans="1:7" ht="204" x14ac:dyDescent="0.2">
      <c r="A502" t="s">
        <v>190</v>
      </c>
      <c r="B502" t="s">
        <v>798</v>
      </c>
      <c r="C502" t="s">
        <v>73</v>
      </c>
      <c r="D502" s="1" t="s">
        <v>85</v>
      </c>
      <c r="E502" t="s">
        <v>86</v>
      </c>
      <c r="F502">
        <v>0.64256924390792802</v>
      </c>
      <c r="G502">
        <v>1</v>
      </c>
    </row>
    <row r="503" spans="1:7" ht="51" x14ac:dyDescent="0.2">
      <c r="A503" t="s">
        <v>191</v>
      </c>
      <c r="B503" t="s">
        <v>798</v>
      </c>
      <c r="C503" t="s">
        <v>795</v>
      </c>
      <c r="D503" s="1" t="s">
        <v>796</v>
      </c>
      <c r="E503" t="s">
        <v>797</v>
      </c>
      <c r="F503">
        <v>0.69158959388732899</v>
      </c>
      <c r="G503">
        <v>1</v>
      </c>
    </row>
    <row r="504" spans="1:7" ht="51" x14ac:dyDescent="0.2">
      <c r="A504" t="s">
        <v>166</v>
      </c>
      <c r="B504" t="s">
        <v>799</v>
      </c>
      <c r="C504" t="s">
        <v>800</v>
      </c>
      <c r="D504" s="1" t="s">
        <v>801</v>
      </c>
      <c r="E504" t="s">
        <v>802</v>
      </c>
      <c r="F504">
        <v>0.81399047374725297</v>
      </c>
      <c r="G504">
        <v>1</v>
      </c>
    </row>
    <row r="505" spans="1:7" ht="204" x14ac:dyDescent="0.2">
      <c r="A505" t="s">
        <v>170</v>
      </c>
      <c r="B505" t="s">
        <v>799</v>
      </c>
      <c r="C505" t="s">
        <v>803</v>
      </c>
      <c r="D505" s="1" t="s">
        <v>804</v>
      </c>
      <c r="E505" t="s">
        <v>810</v>
      </c>
      <c r="F505">
        <v>0.51174587011337203</v>
      </c>
      <c r="G505">
        <v>1</v>
      </c>
    </row>
    <row r="506" spans="1:7" ht="68" hidden="1" x14ac:dyDescent="0.2">
      <c r="A506" t="s">
        <v>173</v>
      </c>
      <c r="B506" t="s">
        <v>799</v>
      </c>
      <c r="C506" t="s">
        <v>805</v>
      </c>
      <c r="D506" s="1" t="s">
        <v>806</v>
      </c>
      <c r="E506" t="s">
        <v>807</v>
      </c>
      <c r="F506">
        <v>0.770849168300628</v>
      </c>
      <c r="G506">
        <v>0</v>
      </c>
    </row>
    <row r="507" spans="1:7" ht="51" x14ac:dyDescent="0.2">
      <c r="A507" t="s">
        <v>7</v>
      </c>
      <c r="B507" t="s">
        <v>808</v>
      </c>
      <c r="C507" t="s">
        <v>809</v>
      </c>
      <c r="D507" s="1" t="s">
        <v>801</v>
      </c>
      <c r="E507" t="s">
        <v>802</v>
      </c>
      <c r="F507">
        <v>0.72440457344055098</v>
      </c>
      <c r="G507">
        <v>1</v>
      </c>
    </row>
    <row r="508" spans="1:7" ht="204" x14ac:dyDescent="0.2">
      <c r="A508" t="s">
        <v>12</v>
      </c>
      <c r="B508" t="s">
        <v>808</v>
      </c>
      <c r="C508" t="s">
        <v>800</v>
      </c>
      <c r="D508" s="1" t="s">
        <v>804</v>
      </c>
      <c r="E508" t="s">
        <v>810</v>
      </c>
      <c r="F508">
        <v>0.33698448538780201</v>
      </c>
      <c r="G508">
        <v>1</v>
      </c>
    </row>
    <row r="509" spans="1:7" ht="51" x14ac:dyDescent="0.2">
      <c r="A509" t="s">
        <v>16</v>
      </c>
      <c r="B509" t="s">
        <v>808</v>
      </c>
      <c r="C509" t="s">
        <v>803</v>
      </c>
      <c r="D509" s="1" t="s">
        <v>811</v>
      </c>
      <c r="E509" t="s">
        <v>812</v>
      </c>
      <c r="F509">
        <v>0.69560641050338701</v>
      </c>
      <c r="G509">
        <v>1</v>
      </c>
    </row>
    <row r="510" spans="1:7" ht="170" x14ac:dyDescent="0.2">
      <c r="A510" t="s">
        <v>20</v>
      </c>
      <c r="B510" t="s">
        <v>813</v>
      </c>
      <c r="C510" t="s">
        <v>814</v>
      </c>
      <c r="D510" s="1" t="s">
        <v>815</v>
      </c>
      <c r="E510" t="s">
        <v>816</v>
      </c>
      <c r="F510">
        <v>0.55932515859603804</v>
      </c>
      <c r="G510">
        <v>1</v>
      </c>
    </row>
    <row r="511" spans="1:7" ht="170" x14ac:dyDescent="0.2">
      <c r="A511" t="s">
        <v>25</v>
      </c>
      <c r="B511" t="s">
        <v>808</v>
      </c>
      <c r="C511" t="s">
        <v>817</v>
      </c>
      <c r="D511" s="1" t="s">
        <v>818</v>
      </c>
      <c r="E511" t="s">
        <v>1257</v>
      </c>
      <c r="F511">
        <v>0.28519615530967701</v>
      </c>
      <c r="G511">
        <v>1</v>
      </c>
    </row>
    <row r="512" spans="1:7" ht="204" x14ac:dyDescent="0.2">
      <c r="A512" t="s">
        <v>161</v>
      </c>
      <c r="B512" t="s">
        <v>799</v>
      </c>
      <c r="C512" t="s">
        <v>819</v>
      </c>
      <c r="D512" s="1" t="s">
        <v>804</v>
      </c>
      <c r="E512" t="s">
        <v>810</v>
      </c>
      <c r="F512">
        <v>0.65827953815460205</v>
      </c>
      <c r="G512">
        <v>1</v>
      </c>
    </row>
    <row r="513" spans="1:7" ht="238" x14ac:dyDescent="0.2">
      <c r="A513" t="s">
        <v>185</v>
      </c>
      <c r="B513" t="s">
        <v>820</v>
      </c>
      <c r="C513" t="s">
        <v>819</v>
      </c>
      <c r="D513" s="1" t="s">
        <v>821</v>
      </c>
      <c r="E513" t="s">
        <v>1258</v>
      </c>
      <c r="F513">
        <v>0.36108475923538202</v>
      </c>
      <c r="G513">
        <v>1</v>
      </c>
    </row>
    <row r="514" spans="1:7" ht="51" x14ac:dyDescent="0.2">
      <c r="A514" t="s">
        <v>189</v>
      </c>
      <c r="B514" t="s">
        <v>820</v>
      </c>
      <c r="C514" t="s">
        <v>800</v>
      </c>
      <c r="D514" s="1" t="s">
        <v>801</v>
      </c>
      <c r="E514" t="s">
        <v>802</v>
      </c>
      <c r="F514">
        <v>0.70387268066406194</v>
      </c>
      <c r="G514">
        <v>1</v>
      </c>
    </row>
    <row r="515" spans="1:7" ht="238" x14ac:dyDescent="0.2">
      <c r="A515" t="s">
        <v>190</v>
      </c>
      <c r="B515" t="s">
        <v>820</v>
      </c>
      <c r="C515" t="s">
        <v>803</v>
      </c>
      <c r="D515" s="1" t="s">
        <v>821</v>
      </c>
      <c r="E515" t="s">
        <v>810</v>
      </c>
      <c r="F515">
        <v>0.59511929750442505</v>
      </c>
      <c r="G515">
        <v>1</v>
      </c>
    </row>
    <row r="516" spans="1:7" ht="68" x14ac:dyDescent="0.2">
      <c r="A516" t="s">
        <v>191</v>
      </c>
      <c r="B516" t="s">
        <v>820</v>
      </c>
      <c r="C516" t="s">
        <v>805</v>
      </c>
      <c r="D516" s="1" t="s">
        <v>806</v>
      </c>
      <c r="E516" t="s">
        <v>1255</v>
      </c>
      <c r="F516">
        <v>0.63838517665863004</v>
      </c>
      <c r="G516">
        <v>1</v>
      </c>
    </row>
    <row r="517" spans="1:7" ht="51" x14ac:dyDescent="0.2">
      <c r="A517" t="s">
        <v>29</v>
      </c>
      <c r="B517" t="s">
        <v>823</v>
      </c>
      <c r="C517" t="s">
        <v>809</v>
      </c>
      <c r="D517" s="1" t="s">
        <v>801</v>
      </c>
      <c r="E517" t="s">
        <v>802</v>
      </c>
      <c r="F517">
        <v>0.78131413459777799</v>
      </c>
      <c r="G517">
        <v>1</v>
      </c>
    </row>
    <row r="518" spans="1:7" ht="238" x14ac:dyDescent="0.2">
      <c r="A518" t="s">
        <v>31</v>
      </c>
      <c r="B518" t="s">
        <v>823</v>
      </c>
      <c r="C518" t="s">
        <v>800</v>
      </c>
      <c r="D518" s="1" t="s">
        <v>821</v>
      </c>
      <c r="E518" t="s">
        <v>810</v>
      </c>
      <c r="F518">
        <v>0.37728449702262801</v>
      </c>
      <c r="G518">
        <v>1</v>
      </c>
    </row>
    <row r="519" spans="1:7" ht="51" x14ac:dyDescent="0.2">
      <c r="A519" t="s">
        <v>33</v>
      </c>
      <c r="B519" t="s">
        <v>823</v>
      </c>
      <c r="C519" t="s">
        <v>803</v>
      </c>
      <c r="D519" s="1" t="s">
        <v>811</v>
      </c>
      <c r="E519" t="s">
        <v>812</v>
      </c>
      <c r="F519">
        <v>0.54965525865554798</v>
      </c>
      <c r="G519">
        <v>1</v>
      </c>
    </row>
    <row r="520" spans="1:7" ht="85" x14ac:dyDescent="0.2">
      <c r="A520" t="s">
        <v>34</v>
      </c>
      <c r="B520" t="s">
        <v>823</v>
      </c>
      <c r="C520" t="s">
        <v>824</v>
      </c>
      <c r="D520" s="1" t="s">
        <v>825</v>
      </c>
      <c r="E520" t="s">
        <v>826</v>
      </c>
      <c r="F520">
        <v>0.345529824495315</v>
      </c>
      <c r="G520">
        <v>1</v>
      </c>
    </row>
    <row r="521" spans="1:7" ht="187" x14ac:dyDescent="0.2">
      <c r="A521" t="s">
        <v>38</v>
      </c>
      <c r="B521" t="s">
        <v>823</v>
      </c>
      <c r="C521" t="s">
        <v>817</v>
      </c>
      <c r="D521" s="1" t="s">
        <v>827</v>
      </c>
      <c r="E521" t="s">
        <v>1256</v>
      </c>
      <c r="F521">
        <v>0.30050456523895203</v>
      </c>
      <c r="G521">
        <v>1</v>
      </c>
    </row>
    <row r="522" spans="1:7" ht="34" x14ac:dyDescent="0.2">
      <c r="A522" t="s">
        <v>166</v>
      </c>
      <c r="B522" t="s">
        <v>829</v>
      </c>
      <c r="C522" t="s">
        <v>830</v>
      </c>
      <c r="D522" s="1" t="s">
        <v>831</v>
      </c>
      <c r="E522" t="s">
        <v>832</v>
      </c>
      <c r="F522">
        <v>0.79233050346374501</v>
      </c>
      <c r="G522">
        <v>1</v>
      </c>
    </row>
    <row r="523" spans="1:7" ht="170" x14ac:dyDescent="0.2">
      <c r="A523" t="s">
        <v>170</v>
      </c>
      <c r="B523" t="s">
        <v>829</v>
      </c>
      <c r="C523" t="s">
        <v>833</v>
      </c>
      <c r="D523" s="1" t="s">
        <v>834</v>
      </c>
      <c r="E523" t="s">
        <v>835</v>
      </c>
      <c r="F523">
        <v>0.72661954164505005</v>
      </c>
      <c r="G523">
        <v>1</v>
      </c>
    </row>
    <row r="524" spans="1:7" ht="68" hidden="1" x14ac:dyDescent="0.2">
      <c r="A524" t="s">
        <v>173</v>
      </c>
      <c r="B524" t="s">
        <v>829</v>
      </c>
      <c r="C524" t="s">
        <v>836</v>
      </c>
      <c r="D524" s="1" t="s">
        <v>837</v>
      </c>
      <c r="E524" t="s">
        <v>1260</v>
      </c>
      <c r="F524">
        <v>0.643879413604736</v>
      </c>
      <c r="G524">
        <v>0</v>
      </c>
    </row>
    <row r="525" spans="1:7" ht="170" x14ac:dyDescent="0.2">
      <c r="A525" t="s">
        <v>161</v>
      </c>
      <c r="B525" t="s">
        <v>829</v>
      </c>
      <c r="C525" t="s">
        <v>839</v>
      </c>
      <c r="D525" s="1" t="s">
        <v>834</v>
      </c>
      <c r="E525" t="s">
        <v>835</v>
      </c>
      <c r="F525">
        <v>0.62603080272674505</v>
      </c>
      <c r="G525">
        <v>1</v>
      </c>
    </row>
    <row r="526" spans="1:7" ht="204" x14ac:dyDescent="0.2">
      <c r="A526" t="s">
        <v>185</v>
      </c>
      <c r="B526" t="s">
        <v>840</v>
      </c>
      <c r="C526" t="s">
        <v>839</v>
      </c>
      <c r="D526" s="1" t="s">
        <v>841</v>
      </c>
      <c r="E526" t="s">
        <v>1261</v>
      </c>
      <c r="F526">
        <v>0.70943254232406605</v>
      </c>
      <c r="G526">
        <v>1</v>
      </c>
    </row>
    <row r="527" spans="1:7" ht="34" x14ac:dyDescent="0.2">
      <c r="A527" t="s">
        <v>189</v>
      </c>
      <c r="B527" t="s">
        <v>840</v>
      </c>
      <c r="C527" t="s">
        <v>830</v>
      </c>
      <c r="D527" s="1" t="s">
        <v>831</v>
      </c>
      <c r="E527" t="s">
        <v>832</v>
      </c>
      <c r="F527">
        <v>0.65732198953628496</v>
      </c>
      <c r="G527">
        <v>1</v>
      </c>
    </row>
    <row r="528" spans="1:7" ht="204" x14ac:dyDescent="0.2">
      <c r="A528" t="s">
        <v>190</v>
      </c>
      <c r="B528" t="s">
        <v>840</v>
      </c>
      <c r="C528" t="s">
        <v>833</v>
      </c>
      <c r="D528" s="1" t="s">
        <v>841</v>
      </c>
      <c r="E528" t="s">
        <v>835</v>
      </c>
      <c r="F528">
        <v>0.85094165802001898</v>
      </c>
      <c r="G528">
        <v>1</v>
      </c>
    </row>
    <row r="529" spans="1:7" ht="68" x14ac:dyDescent="0.2">
      <c r="A529" t="s">
        <v>191</v>
      </c>
      <c r="B529" t="s">
        <v>840</v>
      </c>
      <c r="C529" t="s">
        <v>836</v>
      </c>
      <c r="D529" s="1" t="s">
        <v>837</v>
      </c>
      <c r="E529" t="s">
        <v>838</v>
      </c>
      <c r="F529">
        <v>0.443352341651916</v>
      </c>
      <c r="G529">
        <v>1</v>
      </c>
    </row>
    <row r="530" spans="1:7" ht="51" x14ac:dyDescent="0.2">
      <c r="A530" t="s">
        <v>166</v>
      </c>
      <c r="B530" t="s">
        <v>843</v>
      </c>
      <c r="C530" t="s">
        <v>167</v>
      </c>
      <c r="D530" s="1" t="s">
        <v>844</v>
      </c>
      <c r="E530" t="s">
        <v>845</v>
      </c>
      <c r="F530">
        <v>0.72277361154556197</v>
      </c>
      <c r="G530">
        <v>1</v>
      </c>
    </row>
    <row r="531" spans="1:7" ht="136" x14ac:dyDescent="0.2">
      <c r="A531" t="s">
        <v>170</v>
      </c>
      <c r="B531" t="s">
        <v>843</v>
      </c>
      <c r="C531" t="s">
        <v>846</v>
      </c>
      <c r="D531" s="1" t="s">
        <v>847</v>
      </c>
      <c r="E531" t="s">
        <v>848</v>
      </c>
      <c r="F531">
        <v>5.60955852270126E-2</v>
      </c>
      <c r="G531">
        <v>1</v>
      </c>
    </row>
    <row r="532" spans="1:7" hidden="1" x14ac:dyDescent="0.2">
      <c r="A532" t="s">
        <v>173</v>
      </c>
      <c r="B532" t="s">
        <v>843</v>
      </c>
      <c r="C532" t="s">
        <v>849</v>
      </c>
      <c r="D532" t="s">
        <v>850</v>
      </c>
      <c r="E532" t="s">
        <v>1262</v>
      </c>
      <c r="F532">
        <v>0.21104133129119801</v>
      </c>
      <c r="G532">
        <v>0</v>
      </c>
    </row>
    <row r="533" spans="1:7" ht="51" x14ac:dyDescent="0.2">
      <c r="A533" t="s">
        <v>7</v>
      </c>
      <c r="B533" t="s">
        <v>852</v>
      </c>
      <c r="C533" t="s">
        <v>853</v>
      </c>
      <c r="D533" s="1" t="s">
        <v>844</v>
      </c>
      <c r="E533" t="s">
        <v>845</v>
      </c>
      <c r="F533">
        <v>0.65069562196731501</v>
      </c>
      <c r="G533">
        <v>1</v>
      </c>
    </row>
    <row r="534" spans="1:7" ht="136" hidden="1" x14ac:dyDescent="0.2">
      <c r="A534" t="s">
        <v>12</v>
      </c>
      <c r="B534" t="s">
        <v>852</v>
      </c>
      <c r="C534" t="s">
        <v>167</v>
      </c>
      <c r="D534" s="1" t="s">
        <v>847</v>
      </c>
      <c r="E534" t="s">
        <v>1263</v>
      </c>
      <c r="F534">
        <v>0.31775099039077698</v>
      </c>
      <c r="G534">
        <v>0</v>
      </c>
    </row>
    <row r="535" spans="1:7" ht="34" hidden="1" x14ac:dyDescent="0.2">
      <c r="A535" t="s">
        <v>16</v>
      </c>
      <c r="B535" t="s">
        <v>852</v>
      </c>
      <c r="C535" t="s">
        <v>846</v>
      </c>
      <c r="D535" s="1" t="s">
        <v>855</v>
      </c>
      <c r="E535" t="s">
        <v>1263</v>
      </c>
      <c r="F535">
        <v>5.8455683290958398E-2</v>
      </c>
      <c r="G535">
        <v>0</v>
      </c>
    </row>
    <row r="536" spans="1:7" ht="102" hidden="1" x14ac:dyDescent="0.2">
      <c r="A536" t="s">
        <v>20</v>
      </c>
      <c r="B536" t="s">
        <v>66</v>
      </c>
      <c r="C536" t="s">
        <v>87</v>
      </c>
      <c r="D536" s="1" t="s">
        <v>88</v>
      </c>
      <c r="E536" t="s">
        <v>66</v>
      </c>
      <c r="F536" s="2">
        <v>6.9482361141126603E-5</v>
      </c>
      <c r="G536">
        <v>0</v>
      </c>
    </row>
    <row r="537" spans="1:7" ht="102" hidden="1" x14ac:dyDescent="0.2">
      <c r="A537" t="s">
        <v>25</v>
      </c>
      <c r="B537" t="s">
        <v>852</v>
      </c>
      <c r="C537" t="s">
        <v>858</v>
      </c>
      <c r="D537" s="1" t="s">
        <v>859</v>
      </c>
      <c r="E537" t="s">
        <v>851</v>
      </c>
      <c r="F537">
        <v>0.37733343243598899</v>
      </c>
      <c r="G537">
        <v>0</v>
      </c>
    </row>
    <row r="538" spans="1:7" ht="136" x14ac:dyDescent="0.2">
      <c r="A538" t="s">
        <v>161</v>
      </c>
      <c r="B538" t="s">
        <v>843</v>
      </c>
      <c r="C538" t="s">
        <v>861</v>
      </c>
      <c r="D538" s="1" t="s">
        <v>847</v>
      </c>
      <c r="E538" t="s">
        <v>848</v>
      </c>
      <c r="F538">
        <v>0.40059265494346602</v>
      </c>
      <c r="G538">
        <v>1</v>
      </c>
    </row>
    <row r="539" spans="1:7" ht="170" x14ac:dyDescent="0.2">
      <c r="A539" t="s">
        <v>185</v>
      </c>
      <c r="B539" t="s">
        <v>862</v>
      </c>
      <c r="C539" t="s">
        <v>861</v>
      </c>
      <c r="D539" s="1" t="s">
        <v>863</v>
      </c>
      <c r="E539" t="s">
        <v>848</v>
      </c>
      <c r="F539">
        <v>0.54719471931457497</v>
      </c>
      <c r="G539">
        <v>1</v>
      </c>
    </row>
    <row r="540" spans="1:7" ht="51" x14ac:dyDescent="0.2">
      <c r="A540" t="s">
        <v>189</v>
      </c>
      <c r="B540" t="s">
        <v>862</v>
      </c>
      <c r="C540" t="s">
        <v>167</v>
      </c>
      <c r="D540" s="1" t="s">
        <v>844</v>
      </c>
      <c r="E540" t="s">
        <v>845</v>
      </c>
      <c r="F540">
        <v>0.65602338314056396</v>
      </c>
      <c r="G540">
        <v>1</v>
      </c>
    </row>
    <row r="541" spans="1:7" ht="170" x14ac:dyDescent="0.2">
      <c r="A541" t="s">
        <v>190</v>
      </c>
      <c r="B541" t="s">
        <v>862</v>
      </c>
      <c r="C541" t="s">
        <v>846</v>
      </c>
      <c r="D541" s="1" t="s">
        <v>863</v>
      </c>
      <c r="E541" t="s">
        <v>848</v>
      </c>
      <c r="F541">
        <v>0.47394341230392401</v>
      </c>
      <c r="G541">
        <v>1</v>
      </c>
    </row>
    <row r="542" spans="1:7" x14ac:dyDescent="0.2">
      <c r="A542" t="s">
        <v>191</v>
      </c>
      <c r="B542" t="s">
        <v>862</v>
      </c>
      <c r="C542" t="s">
        <v>849</v>
      </c>
      <c r="D542" t="s">
        <v>850</v>
      </c>
      <c r="E542" t="s">
        <v>850</v>
      </c>
      <c r="F542">
        <v>0.60123461484909002</v>
      </c>
      <c r="G542">
        <v>1</v>
      </c>
    </row>
    <row r="543" spans="1:7" ht="51" x14ac:dyDescent="0.2">
      <c r="A543" t="s">
        <v>29</v>
      </c>
      <c r="B543" t="s">
        <v>865</v>
      </c>
      <c r="C543" t="s">
        <v>853</v>
      </c>
      <c r="D543" s="1" t="s">
        <v>844</v>
      </c>
      <c r="E543" t="s">
        <v>845</v>
      </c>
      <c r="F543">
        <v>0.71555155515670699</v>
      </c>
      <c r="G543">
        <v>1</v>
      </c>
    </row>
    <row r="544" spans="1:7" ht="170" x14ac:dyDescent="0.2">
      <c r="A544" t="s">
        <v>31</v>
      </c>
      <c r="B544" t="s">
        <v>865</v>
      </c>
      <c r="C544" t="s">
        <v>167</v>
      </c>
      <c r="D544" s="1" t="s">
        <v>863</v>
      </c>
      <c r="E544" t="s">
        <v>1265</v>
      </c>
      <c r="F544">
        <v>0.29195672273635798</v>
      </c>
      <c r="G544">
        <v>1</v>
      </c>
    </row>
    <row r="545" spans="1:7" ht="34" x14ac:dyDescent="0.2">
      <c r="A545" t="s">
        <v>33</v>
      </c>
      <c r="B545" t="s">
        <v>865</v>
      </c>
      <c r="C545" t="s">
        <v>846</v>
      </c>
      <c r="D545" s="1" t="s">
        <v>855</v>
      </c>
      <c r="E545" t="s">
        <v>856</v>
      </c>
      <c r="F545">
        <v>0.49036997556686401</v>
      </c>
      <c r="G545">
        <v>1</v>
      </c>
    </row>
    <row r="546" spans="1:7" ht="102" x14ac:dyDescent="0.2">
      <c r="A546" t="s">
        <v>34</v>
      </c>
      <c r="B546" t="s">
        <v>865</v>
      </c>
      <c r="C546" t="s">
        <v>866</v>
      </c>
      <c r="D546" s="1" t="s">
        <v>867</v>
      </c>
      <c r="E546" t="s">
        <v>851</v>
      </c>
      <c r="F546">
        <v>0.34461295604705799</v>
      </c>
      <c r="G546">
        <v>1</v>
      </c>
    </row>
    <row r="547" spans="1:7" ht="119" hidden="1" x14ac:dyDescent="0.2">
      <c r="A547" t="s">
        <v>38</v>
      </c>
      <c r="B547" t="s">
        <v>865</v>
      </c>
      <c r="C547" t="s">
        <v>858</v>
      </c>
      <c r="D547" s="1" t="s">
        <v>869</v>
      </c>
      <c r="E547" t="s">
        <v>1266</v>
      </c>
      <c r="F547">
        <v>0.21586388349533001</v>
      </c>
      <c r="G547">
        <v>0</v>
      </c>
    </row>
    <row r="548" spans="1:7" ht="34" x14ac:dyDescent="0.2">
      <c r="A548" t="s">
        <v>166</v>
      </c>
      <c r="B548" t="s">
        <v>871</v>
      </c>
      <c r="C548" t="s">
        <v>872</v>
      </c>
      <c r="D548" s="1" t="s">
        <v>873</v>
      </c>
      <c r="E548" t="s">
        <v>883</v>
      </c>
      <c r="F548">
        <v>0.719368577003479</v>
      </c>
      <c r="G548">
        <v>1</v>
      </c>
    </row>
    <row r="549" spans="1:7" ht="136" x14ac:dyDescent="0.2">
      <c r="A549" t="s">
        <v>170</v>
      </c>
      <c r="B549" t="s">
        <v>871</v>
      </c>
      <c r="C549" t="s">
        <v>875</v>
      </c>
      <c r="D549" s="1" t="s">
        <v>876</v>
      </c>
      <c r="E549" t="s">
        <v>877</v>
      </c>
      <c r="F549">
        <v>0.93230789899826005</v>
      </c>
      <c r="G549">
        <v>1</v>
      </c>
    </row>
    <row r="550" spans="1:7" ht="51" hidden="1" x14ac:dyDescent="0.2">
      <c r="A550" t="s">
        <v>173</v>
      </c>
      <c r="B550" t="s">
        <v>871</v>
      </c>
      <c r="C550" t="s">
        <v>878</v>
      </c>
      <c r="D550" s="1" t="s">
        <v>879</v>
      </c>
      <c r="E550" t="s">
        <v>1268</v>
      </c>
      <c r="F550">
        <v>0.54675829410552901</v>
      </c>
      <c r="G550">
        <v>0</v>
      </c>
    </row>
    <row r="551" spans="1:7" ht="34" x14ac:dyDescent="0.2">
      <c r="A551" t="s">
        <v>7</v>
      </c>
      <c r="B551" t="s">
        <v>881</v>
      </c>
      <c r="C551" t="s">
        <v>882</v>
      </c>
      <c r="D551" s="1" t="s">
        <v>873</v>
      </c>
      <c r="E551" t="s">
        <v>883</v>
      </c>
      <c r="F551">
        <v>0.88221573829650801</v>
      </c>
      <c r="G551">
        <v>1</v>
      </c>
    </row>
    <row r="552" spans="1:7" ht="136" x14ac:dyDescent="0.2">
      <c r="A552" t="s">
        <v>12</v>
      </c>
      <c r="B552" t="s">
        <v>881</v>
      </c>
      <c r="C552" t="s">
        <v>872</v>
      </c>
      <c r="D552" s="1" t="s">
        <v>876</v>
      </c>
      <c r="E552" t="s">
        <v>877</v>
      </c>
      <c r="F552">
        <v>0.78804451227188099</v>
      </c>
      <c r="G552">
        <v>1</v>
      </c>
    </row>
    <row r="553" spans="1:7" ht="34" x14ac:dyDescent="0.2">
      <c r="A553" t="s">
        <v>16</v>
      </c>
      <c r="B553" t="s">
        <v>881</v>
      </c>
      <c r="C553" t="s">
        <v>875</v>
      </c>
      <c r="D553" s="1" t="s">
        <v>884</v>
      </c>
      <c r="E553" t="s">
        <v>877</v>
      </c>
      <c r="F553">
        <v>0.90439707040786699</v>
      </c>
      <c r="G553">
        <v>1</v>
      </c>
    </row>
    <row r="554" spans="1:7" ht="85" x14ac:dyDescent="0.2">
      <c r="A554" t="s">
        <v>20</v>
      </c>
      <c r="B554" t="s">
        <v>808</v>
      </c>
      <c r="C554" t="s">
        <v>824</v>
      </c>
      <c r="D554" s="1" t="s">
        <v>825</v>
      </c>
      <c r="E554" t="s">
        <v>826</v>
      </c>
      <c r="F554">
        <v>0.235484138131141</v>
      </c>
      <c r="G554">
        <v>1</v>
      </c>
    </row>
    <row r="555" spans="1:7" ht="119" x14ac:dyDescent="0.2">
      <c r="A555" t="s">
        <v>25</v>
      </c>
      <c r="B555" t="s">
        <v>881</v>
      </c>
      <c r="C555" t="s">
        <v>886</v>
      </c>
      <c r="D555" s="1" t="s">
        <v>887</v>
      </c>
      <c r="E555" t="s">
        <v>888</v>
      </c>
      <c r="F555">
        <v>0.26148936152458102</v>
      </c>
      <c r="G555">
        <v>1</v>
      </c>
    </row>
    <row r="556" spans="1:7" ht="136" x14ac:dyDescent="0.2">
      <c r="A556" t="s">
        <v>161</v>
      </c>
      <c r="B556" t="s">
        <v>871</v>
      </c>
      <c r="C556" t="s">
        <v>889</v>
      </c>
      <c r="D556" s="1" t="s">
        <v>876</v>
      </c>
      <c r="E556" t="s">
        <v>877</v>
      </c>
      <c r="F556">
        <v>0.89202028512954701</v>
      </c>
      <c r="G556">
        <v>1</v>
      </c>
    </row>
    <row r="557" spans="1:7" ht="170" x14ac:dyDescent="0.2">
      <c r="A557" t="s">
        <v>185</v>
      </c>
      <c r="B557" t="s">
        <v>890</v>
      </c>
      <c r="C557" t="s">
        <v>889</v>
      </c>
      <c r="D557" s="1" t="s">
        <v>891</v>
      </c>
      <c r="E557" t="s">
        <v>877</v>
      </c>
      <c r="F557">
        <v>0.42895463109016402</v>
      </c>
      <c r="G557">
        <v>1</v>
      </c>
    </row>
    <row r="558" spans="1:7" ht="34" x14ac:dyDescent="0.2">
      <c r="A558" t="s">
        <v>189</v>
      </c>
      <c r="B558" t="s">
        <v>890</v>
      </c>
      <c r="C558" t="s">
        <v>872</v>
      </c>
      <c r="D558" s="1" t="s">
        <v>873</v>
      </c>
      <c r="E558" t="s">
        <v>883</v>
      </c>
      <c r="F558">
        <v>0.63351231813430697</v>
      </c>
      <c r="G558">
        <v>1</v>
      </c>
    </row>
    <row r="559" spans="1:7" ht="170" x14ac:dyDescent="0.2">
      <c r="A559" t="s">
        <v>190</v>
      </c>
      <c r="B559" t="s">
        <v>890</v>
      </c>
      <c r="C559" t="s">
        <v>875</v>
      </c>
      <c r="D559" s="1" t="s">
        <v>891</v>
      </c>
      <c r="E559" t="s">
        <v>877</v>
      </c>
      <c r="F559">
        <v>0.87771219015121404</v>
      </c>
      <c r="G559">
        <v>1</v>
      </c>
    </row>
    <row r="560" spans="1:7" ht="51" x14ac:dyDescent="0.2">
      <c r="A560" t="s">
        <v>191</v>
      </c>
      <c r="B560" t="s">
        <v>890</v>
      </c>
      <c r="C560" t="s">
        <v>878</v>
      </c>
      <c r="D560" s="1" t="s">
        <v>879</v>
      </c>
      <c r="E560" t="s">
        <v>893</v>
      </c>
      <c r="F560">
        <v>0.59721076488494795</v>
      </c>
      <c r="G560">
        <v>1</v>
      </c>
    </row>
    <row r="561" spans="1:7" ht="34" x14ac:dyDescent="0.2">
      <c r="A561" t="s">
        <v>29</v>
      </c>
      <c r="B561" t="s">
        <v>894</v>
      </c>
      <c r="C561" t="s">
        <v>882</v>
      </c>
      <c r="D561" s="1" t="s">
        <v>873</v>
      </c>
      <c r="E561" t="s">
        <v>883</v>
      </c>
      <c r="F561">
        <v>0.88292747735977095</v>
      </c>
      <c r="G561">
        <v>1</v>
      </c>
    </row>
    <row r="562" spans="1:7" ht="170" x14ac:dyDescent="0.2">
      <c r="A562" t="s">
        <v>31</v>
      </c>
      <c r="B562" t="s">
        <v>894</v>
      </c>
      <c r="C562" t="s">
        <v>872</v>
      </c>
      <c r="D562" s="1" t="s">
        <v>891</v>
      </c>
      <c r="E562" t="s">
        <v>877</v>
      </c>
      <c r="F562">
        <v>0.68046867847442605</v>
      </c>
      <c r="G562">
        <v>1</v>
      </c>
    </row>
    <row r="563" spans="1:7" ht="34" x14ac:dyDescent="0.2">
      <c r="A563" t="s">
        <v>33</v>
      </c>
      <c r="B563" t="s">
        <v>894</v>
      </c>
      <c r="C563" t="s">
        <v>875</v>
      </c>
      <c r="D563" s="1" t="s">
        <v>884</v>
      </c>
      <c r="E563" t="s">
        <v>877</v>
      </c>
      <c r="F563">
        <v>0.78580027818679798</v>
      </c>
      <c r="G563">
        <v>1</v>
      </c>
    </row>
    <row r="564" spans="1:7" ht="119" x14ac:dyDescent="0.2">
      <c r="A564" t="s">
        <v>34</v>
      </c>
      <c r="B564" t="s">
        <v>894</v>
      </c>
      <c r="C564" t="s">
        <v>895</v>
      </c>
      <c r="D564" s="1" t="s">
        <v>896</v>
      </c>
      <c r="E564" t="s">
        <v>897</v>
      </c>
      <c r="F564">
        <v>0.60839658975601196</v>
      </c>
      <c r="G564">
        <v>1</v>
      </c>
    </row>
    <row r="565" spans="1:7" ht="136" x14ac:dyDescent="0.2">
      <c r="A565" t="s">
        <v>38</v>
      </c>
      <c r="B565" t="s">
        <v>894</v>
      </c>
      <c r="C565" t="s">
        <v>886</v>
      </c>
      <c r="D565" s="1" t="s">
        <v>898</v>
      </c>
      <c r="E565" t="s">
        <v>1269</v>
      </c>
      <c r="F565">
        <v>0.23927329480647999</v>
      </c>
      <c r="G565">
        <v>1</v>
      </c>
    </row>
    <row r="566" spans="1:7" ht="51" x14ac:dyDescent="0.2">
      <c r="A566" t="s">
        <v>166</v>
      </c>
      <c r="B566" t="s">
        <v>900</v>
      </c>
      <c r="C566" t="s">
        <v>901</v>
      </c>
      <c r="D566" s="1" t="s">
        <v>902</v>
      </c>
      <c r="E566" t="s">
        <v>903</v>
      </c>
      <c r="F566">
        <v>0.62753957509994496</v>
      </c>
      <c r="G566">
        <v>1</v>
      </c>
    </row>
    <row r="567" spans="1:7" ht="136" x14ac:dyDescent="0.2">
      <c r="A567" t="s">
        <v>170</v>
      </c>
      <c r="B567" t="s">
        <v>900</v>
      </c>
      <c r="C567" t="s">
        <v>904</v>
      </c>
      <c r="D567" s="1" t="s">
        <v>905</v>
      </c>
      <c r="E567" t="s">
        <v>911</v>
      </c>
      <c r="F567">
        <v>0.18973094224929801</v>
      </c>
      <c r="G567">
        <v>1</v>
      </c>
    </row>
    <row r="568" spans="1:7" ht="51" hidden="1" x14ac:dyDescent="0.2">
      <c r="A568" t="s">
        <v>173</v>
      </c>
      <c r="B568" t="s">
        <v>900</v>
      </c>
      <c r="C568" t="s">
        <v>906</v>
      </c>
      <c r="D568" s="1" t="s">
        <v>907</v>
      </c>
      <c r="E568" t="s">
        <v>908</v>
      </c>
      <c r="F568">
        <v>0.49193611741065901</v>
      </c>
      <c r="G568">
        <v>0</v>
      </c>
    </row>
    <row r="569" spans="1:7" ht="51" hidden="1" x14ac:dyDescent="0.2">
      <c r="A569" t="s">
        <v>7</v>
      </c>
      <c r="B569" t="s">
        <v>909</v>
      </c>
      <c r="C569" t="s">
        <v>910</v>
      </c>
      <c r="D569" s="1" t="s">
        <v>902</v>
      </c>
      <c r="E569" t="s">
        <v>911</v>
      </c>
      <c r="F569">
        <v>0.127309009432792</v>
      </c>
      <c r="G569">
        <v>0</v>
      </c>
    </row>
    <row r="570" spans="1:7" ht="136" x14ac:dyDescent="0.2">
      <c r="A570" t="s">
        <v>12</v>
      </c>
      <c r="B570" t="s">
        <v>909</v>
      </c>
      <c r="C570" t="s">
        <v>901</v>
      </c>
      <c r="D570" s="1" t="s">
        <v>905</v>
      </c>
      <c r="E570" t="s">
        <v>911</v>
      </c>
      <c r="F570">
        <v>0.61843091249465898</v>
      </c>
      <c r="G570">
        <v>1</v>
      </c>
    </row>
    <row r="571" spans="1:7" ht="34" x14ac:dyDescent="0.2">
      <c r="A571" t="s">
        <v>16</v>
      </c>
      <c r="B571" t="s">
        <v>909</v>
      </c>
      <c r="C571" t="s">
        <v>904</v>
      </c>
      <c r="D571" s="1" t="s">
        <v>912</v>
      </c>
      <c r="E571" t="s">
        <v>911</v>
      </c>
      <c r="F571">
        <v>0.53888595104217496</v>
      </c>
      <c r="G571">
        <v>1</v>
      </c>
    </row>
    <row r="572" spans="1:7" ht="102" x14ac:dyDescent="0.2">
      <c r="A572" t="s">
        <v>20</v>
      </c>
      <c r="B572" t="s">
        <v>914</v>
      </c>
      <c r="C572" t="s">
        <v>915</v>
      </c>
      <c r="D572" s="1" t="s">
        <v>916</v>
      </c>
      <c r="E572" t="s">
        <v>1102</v>
      </c>
      <c r="F572">
        <v>0.236776873469352</v>
      </c>
      <c r="G572">
        <v>1</v>
      </c>
    </row>
    <row r="573" spans="1:7" ht="119" hidden="1" x14ac:dyDescent="0.2">
      <c r="A573" t="s">
        <v>25</v>
      </c>
      <c r="B573" t="s">
        <v>909</v>
      </c>
      <c r="C573" t="s">
        <v>918</v>
      </c>
      <c r="D573" s="1" t="s">
        <v>919</v>
      </c>
      <c r="E573" t="s">
        <v>908</v>
      </c>
      <c r="F573">
        <v>0.677609503269195</v>
      </c>
      <c r="G573">
        <v>0</v>
      </c>
    </row>
    <row r="574" spans="1:7" ht="136" hidden="1" x14ac:dyDescent="0.2">
      <c r="A574" t="s">
        <v>161</v>
      </c>
      <c r="B574" t="s">
        <v>900</v>
      </c>
      <c r="C574" t="s">
        <v>910</v>
      </c>
      <c r="D574" s="1" t="s">
        <v>905</v>
      </c>
      <c r="E574" t="s">
        <v>903</v>
      </c>
      <c r="F574">
        <v>1.2351251207292E-2</v>
      </c>
      <c r="G574">
        <v>0</v>
      </c>
    </row>
    <row r="575" spans="1:7" ht="51" hidden="1" x14ac:dyDescent="0.2">
      <c r="A575" t="s">
        <v>166</v>
      </c>
      <c r="B575" t="s">
        <v>920</v>
      </c>
      <c r="C575" t="s">
        <v>921</v>
      </c>
      <c r="D575" s="1" t="s">
        <v>922</v>
      </c>
      <c r="E575" t="s">
        <v>934</v>
      </c>
      <c r="F575">
        <v>0.23276340961456299</v>
      </c>
      <c r="G575">
        <v>0</v>
      </c>
    </row>
    <row r="576" spans="1:7" ht="136" x14ac:dyDescent="0.2">
      <c r="A576" t="s">
        <v>170</v>
      </c>
      <c r="B576" t="s">
        <v>920</v>
      </c>
      <c r="C576" t="s">
        <v>924</v>
      </c>
      <c r="D576" s="1" t="s">
        <v>925</v>
      </c>
      <c r="E576" t="s">
        <v>968</v>
      </c>
      <c r="F576">
        <v>0.52803140878677302</v>
      </c>
      <c r="G576">
        <v>1</v>
      </c>
    </row>
    <row r="577" spans="1:7" hidden="1" x14ac:dyDescent="0.2">
      <c r="A577" t="s">
        <v>173</v>
      </c>
      <c r="B577" t="s">
        <v>920</v>
      </c>
      <c r="C577" t="s">
        <v>906</v>
      </c>
      <c r="D577" t="s">
        <v>926</v>
      </c>
      <c r="E577" t="s">
        <v>927</v>
      </c>
      <c r="F577">
        <v>0.26150974631309498</v>
      </c>
      <c r="G577">
        <v>0</v>
      </c>
    </row>
    <row r="578" spans="1:7" ht="51" x14ac:dyDescent="0.2">
      <c r="A578" t="s">
        <v>7</v>
      </c>
      <c r="B578" t="s">
        <v>928</v>
      </c>
      <c r="C578" t="s">
        <v>929</v>
      </c>
      <c r="D578" s="1" t="s">
        <v>922</v>
      </c>
      <c r="E578" t="s">
        <v>923</v>
      </c>
      <c r="F578">
        <v>0.72962743043899503</v>
      </c>
      <c r="G578">
        <v>1</v>
      </c>
    </row>
    <row r="579" spans="1:7" ht="136" x14ac:dyDescent="0.2">
      <c r="A579" t="s">
        <v>12</v>
      </c>
      <c r="B579" t="s">
        <v>928</v>
      </c>
      <c r="C579" t="s">
        <v>921</v>
      </c>
      <c r="D579" s="1" t="s">
        <v>925</v>
      </c>
      <c r="E579" t="s">
        <v>934</v>
      </c>
      <c r="F579">
        <v>0.23884341120719901</v>
      </c>
      <c r="G579">
        <v>1</v>
      </c>
    </row>
    <row r="580" spans="1:7" ht="34" x14ac:dyDescent="0.2">
      <c r="A580" t="s">
        <v>16</v>
      </c>
      <c r="B580" t="s">
        <v>928</v>
      </c>
      <c r="C580" t="s">
        <v>924</v>
      </c>
      <c r="D580" s="1" t="s">
        <v>912</v>
      </c>
      <c r="E580" t="s">
        <v>968</v>
      </c>
      <c r="F580">
        <v>0.628146111965179</v>
      </c>
      <c r="G580">
        <v>1</v>
      </c>
    </row>
    <row r="581" spans="1:7" ht="102" x14ac:dyDescent="0.2">
      <c r="A581" t="s">
        <v>20</v>
      </c>
      <c r="B581" t="s">
        <v>852</v>
      </c>
      <c r="C581" t="s">
        <v>866</v>
      </c>
      <c r="D581" s="1" t="s">
        <v>867</v>
      </c>
      <c r="E581" t="s">
        <v>851</v>
      </c>
      <c r="F581">
        <v>7.8606911003589602E-2</v>
      </c>
      <c r="G581">
        <v>1</v>
      </c>
    </row>
    <row r="582" spans="1:7" ht="102" x14ac:dyDescent="0.2">
      <c r="A582" t="s">
        <v>25</v>
      </c>
      <c r="B582" t="s">
        <v>928</v>
      </c>
      <c r="C582" t="s">
        <v>930</v>
      </c>
      <c r="D582" s="1" t="s">
        <v>931</v>
      </c>
      <c r="E582" t="s">
        <v>1273</v>
      </c>
      <c r="F582">
        <v>8.1611797213554299E-2</v>
      </c>
      <c r="G582">
        <v>1</v>
      </c>
    </row>
    <row r="583" spans="1:7" ht="136" x14ac:dyDescent="0.2">
      <c r="A583" t="s">
        <v>161</v>
      </c>
      <c r="B583" t="s">
        <v>920</v>
      </c>
      <c r="C583" t="s">
        <v>933</v>
      </c>
      <c r="D583" s="1" t="s">
        <v>925</v>
      </c>
      <c r="E583" t="s">
        <v>934</v>
      </c>
      <c r="F583">
        <v>0.76642608642578103</v>
      </c>
      <c r="G583">
        <v>1</v>
      </c>
    </row>
    <row r="584" spans="1:7" ht="34" x14ac:dyDescent="0.2">
      <c r="A584" t="s">
        <v>166</v>
      </c>
      <c r="B584" t="s">
        <v>935</v>
      </c>
      <c r="C584" t="s">
        <v>936</v>
      </c>
      <c r="D584" s="1" t="s">
        <v>937</v>
      </c>
      <c r="E584" t="s">
        <v>1044</v>
      </c>
      <c r="F584">
        <v>0.52818787097930897</v>
      </c>
      <c r="G584">
        <v>1</v>
      </c>
    </row>
    <row r="585" spans="1:7" ht="136" x14ac:dyDescent="0.2">
      <c r="A585" t="s">
        <v>170</v>
      </c>
      <c r="B585" t="s">
        <v>935</v>
      </c>
      <c r="C585" t="s">
        <v>939</v>
      </c>
      <c r="D585" s="1" t="s">
        <v>940</v>
      </c>
      <c r="E585" t="s">
        <v>968</v>
      </c>
      <c r="F585">
        <v>0.20068031549453699</v>
      </c>
      <c r="G585">
        <v>1</v>
      </c>
    </row>
    <row r="586" spans="1:7" ht="51" hidden="1" x14ac:dyDescent="0.2">
      <c r="A586" t="s">
        <v>173</v>
      </c>
      <c r="B586" t="s">
        <v>935</v>
      </c>
      <c r="C586" t="s">
        <v>906</v>
      </c>
      <c r="D586" s="1" t="s">
        <v>942</v>
      </c>
      <c r="E586" t="s">
        <v>1275</v>
      </c>
      <c r="F586">
        <v>0.57058024406433105</v>
      </c>
      <c r="G586">
        <v>0</v>
      </c>
    </row>
    <row r="587" spans="1:7" ht="136" hidden="1" x14ac:dyDescent="0.2">
      <c r="A587" t="s">
        <v>161</v>
      </c>
      <c r="B587" t="s">
        <v>935</v>
      </c>
      <c r="C587" t="s">
        <v>944</v>
      </c>
      <c r="D587" s="1" t="s">
        <v>940</v>
      </c>
      <c r="E587" t="s">
        <v>1044</v>
      </c>
      <c r="F587">
        <v>0.58101820945739702</v>
      </c>
      <c r="G587">
        <v>0</v>
      </c>
    </row>
    <row r="588" spans="1:7" ht="170" hidden="1" x14ac:dyDescent="0.2">
      <c r="A588" t="s">
        <v>185</v>
      </c>
      <c r="B588" t="s">
        <v>945</v>
      </c>
      <c r="C588" t="s">
        <v>910</v>
      </c>
      <c r="D588" s="1" t="s">
        <v>946</v>
      </c>
      <c r="E588" t="s">
        <v>903</v>
      </c>
      <c r="F588">
        <v>0.30939614772796598</v>
      </c>
      <c r="G588">
        <v>0</v>
      </c>
    </row>
    <row r="589" spans="1:7" ht="51" x14ac:dyDescent="0.2">
      <c r="A589" t="s">
        <v>189</v>
      </c>
      <c r="B589" t="s">
        <v>945</v>
      </c>
      <c r="C589" t="s">
        <v>901</v>
      </c>
      <c r="D589" s="1" t="s">
        <v>902</v>
      </c>
      <c r="E589" t="s">
        <v>903</v>
      </c>
      <c r="F589">
        <v>0.589291751384735</v>
      </c>
      <c r="G589">
        <v>1</v>
      </c>
    </row>
    <row r="590" spans="1:7" ht="170" hidden="1" x14ac:dyDescent="0.2">
      <c r="A590" t="s">
        <v>190</v>
      </c>
      <c r="B590" t="s">
        <v>945</v>
      </c>
      <c r="C590" t="s">
        <v>904</v>
      </c>
      <c r="D590" s="1" t="s">
        <v>946</v>
      </c>
      <c r="E590" t="s">
        <v>903</v>
      </c>
      <c r="F590">
        <v>0.67011356353759699</v>
      </c>
      <c r="G590">
        <v>0</v>
      </c>
    </row>
    <row r="591" spans="1:7" ht="51" hidden="1" x14ac:dyDescent="0.2">
      <c r="A591" t="s">
        <v>191</v>
      </c>
      <c r="B591" t="s">
        <v>945</v>
      </c>
      <c r="C591" t="s">
        <v>906</v>
      </c>
      <c r="D591" s="1" t="s">
        <v>907</v>
      </c>
      <c r="E591" t="s">
        <v>908</v>
      </c>
      <c r="F591">
        <v>0.83648443222045898</v>
      </c>
      <c r="G591">
        <v>0</v>
      </c>
    </row>
    <row r="592" spans="1:7" ht="51" hidden="1" x14ac:dyDescent="0.2">
      <c r="A592" t="s">
        <v>29</v>
      </c>
      <c r="B592" t="s">
        <v>948</v>
      </c>
      <c r="C592" t="s">
        <v>910</v>
      </c>
      <c r="D592" s="1" t="s">
        <v>902</v>
      </c>
      <c r="E592" t="s">
        <v>1277</v>
      </c>
      <c r="F592">
        <v>0.13571074604988001</v>
      </c>
      <c r="G592">
        <v>0</v>
      </c>
    </row>
    <row r="593" spans="1:7" ht="170" x14ac:dyDescent="0.2">
      <c r="A593" t="s">
        <v>31</v>
      </c>
      <c r="B593" t="s">
        <v>948</v>
      </c>
      <c r="C593" t="s">
        <v>901</v>
      </c>
      <c r="D593" s="1" t="s">
        <v>946</v>
      </c>
      <c r="E593" t="s">
        <v>1276</v>
      </c>
      <c r="F593">
        <v>0.37028139829635598</v>
      </c>
      <c r="G593">
        <v>1</v>
      </c>
    </row>
    <row r="594" spans="1:7" ht="34" x14ac:dyDescent="0.2">
      <c r="A594" t="s">
        <v>33</v>
      </c>
      <c r="B594" t="s">
        <v>948</v>
      </c>
      <c r="C594" t="s">
        <v>904</v>
      </c>
      <c r="D594" s="1" t="s">
        <v>912</v>
      </c>
      <c r="E594" t="s">
        <v>911</v>
      </c>
      <c r="F594">
        <v>0.64604461193084695</v>
      </c>
      <c r="G594">
        <v>1</v>
      </c>
    </row>
    <row r="595" spans="1:7" ht="102" x14ac:dyDescent="0.2">
      <c r="A595" t="s">
        <v>34</v>
      </c>
      <c r="B595" t="s">
        <v>948</v>
      </c>
      <c r="C595" t="s">
        <v>950</v>
      </c>
      <c r="D595" s="1" t="s">
        <v>951</v>
      </c>
      <c r="E595" t="s">
        <v>908</v>
      </c>
      <c r="F595">
        <v>4.7257978469133301E-2</v>
      </c>
      <c r="G595">
        <v>1</v>
      </c>
    </row>
    <row r="596" spans="1:7" ht="136" x14ac:dyDescent="0.2">
      <c r="A596" t="s">
        <v>38</v>
      </c>
      <c r="B596" t="s">
        <v>948</v>
      </c>
      <c r="C596" t="s">
        <v>918</v>
      </c>
      <c r="D596" s="1" t="s">
        <v>953</v>
      </c>
      <c r="E596" t="s">
        <v>1278</v>
      </c>
      <c r="F596">
        <v>0.14734236896038</v>
      </c>
      <c r="G596">
        <v>1</v>
      </c>
    </row>
    <row r="597" spans="1:7" ht="170" x14ac:dyDescent="0.2">
      <c r="A597" t="s">
        <v>185</v>
      </c>
      <c r="B597" t="s">
        <v>955</v>
      </c>
      <c r="C597" t="s">
        <v>933</v>
      </c>
      <c r="D597" s="1" t="s">
        <v>956</v>
      </c>
      <c r="E597" t="s">
        <v>1279</v>
      </c>
      <c r="F597">
        <v>0.62412744760513295</v>
      </c>
      <c r="G597">
        <v>1</v>
      </c>
    </row>
    <row r="598" spans="1:7" ht="51" hidden="1" x14ac:dyDescent="0.2">
      <c r="A598" t="s">
        <v>189</v>
      </c>
      <c r="B598" t="s">
        <v>955</v>
      </c>
      <c r="C598" t="s">
        <v>921</v>
      </c>
      <c r="D598" s="1" t="s">
        <v>922</v>
      </c>
      <c r="E598" t="s">
        <v>1279</v>
      </c>
      <c r="F598">
        <v>0.13705863058567</v>
      </c>
      <c r="G598">
        <v>0</v>
      </c>
    </row>
    <row r="599" spans="1:7" ht="170" x14ac:dyDescent="0.2">
      <c r="A599" t="s">
        <v>190</v>
      </c>
      <c r="B599" t="s">
        <v>955</v>
      </c>
      <c r="C599" t="s">
        <v>924</v>
      </c>
      <c r="D599" s="1" t="s">
        <v>956</v>
      </c>
      <c r="E599" t="s">
        <v>968</v>
      </c>
      <c r="F599">
        <v>0.69719862937927202</v>
      </c>
      <c r="G599">
        <v>1</v>
      </c>
    </row>
    <row r="600" spans="1:7" x14ac:dyDescent="0.2">
      <c r="A600" t="s">
        <v>191</v>
      </c>
      <c r="B600" t="s">
        <v>955</v>
      </c>
      <c r="C600" t="s">
        <v>906</v>
      </c>
      <c r="D600" t="s">
        <v>926</v>
      </c>
      <c r="E600" t="s">
        <v>926</v>
      </c>
      <c r="F600">
        <v>0.15446020662784499</v>
      </c>
      <c r="G600">
        <v>1</v>
      </c>
    </row>
    <row r="601" spans="1:7" ht="51" x14ac:dyDescent="0.2">
      <c r="A601" t="s">
        <v>29</v>
      </c>
      <c r="B601" t="s">
        <v>959</v>
      </c>
      <c r="C601" t="s">
        <v>929</v>
      </c>
      <c r="D601" s="1" t="s">
        <v>922</v>
      </c>
      <c r="E601" t="s">
        <v>923</v>
      </c>
      <c r="F601">
        <v>0.88131690025329501</v>
      </c>
      <c r="G601">
        <v>1</v>
      </c>
    </row>
    <row r="602" spans="1:7" ht="170" x14ac:dyDescent="0.2">
      <c r="A602" t="s">
        <v>31</v>
      </c>
      <c r="B602" t="s">
        <v>959</v>
      </c>
      <c r="C602" t="s">
        <v>921</v>
      </c>
      <c r="D602" s="1" t="s">
        <v>956</v>
      </c>
      <c r="E602" t="s">
        <v>1279</v>
      </c>
      <c r="F602">
        <v>0.237546667456626</v>
      </c>
      <c r="G602">
        <v>1</v>
      </c>
    </row>
    <row r="603" spans="1:7" ht="34" x14ac:dyDescent="0.2">
      <c r="A603" t="s">
        <v>33</v>
      </c>
      <c r="B603" t="s">
        <v>959</v>
      </c>
      <c r="C603" t="s">
        <v>924</v>
      </c>
      <c r="D603" s="1" t="s">
        <v>912</v>
      </c>
      <c r="E603" t="s">
        <v>968</v>
      </c>
      <c r="F603">
        <v>0.66620492935180597</v>
      </c>
      <c r="G603">
        <v>1</v>
      </c>
    </row>
    <row r="604" spans="1:7" ht="102" hidden="1" x14ac:dyDescent="0.2">
      <c r="A604" t="s">
        <v>34</v>
      </c>
      <c r="B604" t="s">
        <v>959</v>
      </c>
      <c r="C604" t="s">
        <v>950</v>
      </c>
      <c r="D604" s="1" t="s">
        <v>961</v>
      </c>
      <c r="E604" t="s">
        <v>1280</v>
      </c>
      <c r="F604">
        <v>1.72424392076209E-4</v>
      </c>
      <c r="G604">
        <v>0</v>
      </c>
    </row>
    <row r="605" spans="1:7" ht="119" x14ac:dyDescent="0.2">
      <c r="A605" t="s">
        <v>38</v>
      </c>
      <c r="B605" t="s">
        <v>959</v>
      </c>
      <c r="C605" t="s">
        <v>930</v>
      </c>
      <c r="D605" s="1" t="s">
        <v>963</v>
      </c>
      <c r="E605" t="s">
        <v>964</v>
      </c>
      <c r="F605">
        <v>8.1996671855449593E-2</v>
      </c>
      <c r="G605">
        <v>1</v>
      </c>
    </row>
    <row r="606" spans="1:7" ht="170" hidden="1" x14ac:dyDescent="0.2">
      <c r="A606" t="s">
        <v>185</v>
      </c>
      <c r="B606" t="s">
        <v>965</v>
      </c>
      <c r="C606" t="s">
        <v>944</v>
      </c>
      <c r="D606" s="1" t="s">
        <v>966</v>
      </c>
      <c r="E606" t="s">
        <v>967</v>
      </c>
      <c r="F606">
        <v>0.18063542246818501</v>
      </c>
      <c r="G606">
        <v>0</v>
      </c>
    </row>
    <row r="607" spans="1:7" ht="34" x14ac:dyDescent="0.2">
      <c r="A607" t="s">
        <v>189</v>
      </c>
      <c r="B607" t="s">
        <v>965</v>
      </c>
      <c r="C607" t="s">
        <v>936</v>
      </c>
      <c r="D607" s="1" t="s">
        <v>937</v>
      </c>
      <c r="E607" t="s">
        <v>1044</v>
      </c>
      <c r="F607">
        <v>0.54689204692840498</v>
      </c>
      <c r="G607">
        <v>1</v>
      </c>
    </row>
    <row r="608" spans="1:7" ht="170" x14ac:dyDescent="0.2">
      <c r="A608" t="s">
        <v>190</v>
      </c>
      <c r="B608" t="s">
        <v>965</v>
      </c>
      <c r="C608" t="s">
        <v>939</v>
      </c>
      <c r="D608" s="1" t="s">
        <v>966</v>
      </c>
      <c r="E608" t="s">
        <v>911</v>
      </c>
      <c r="F608">
        <v>0.57002139091491699</v>
      </c>
      <c r="G608">
        <v>1</v>
      </c>
    </row>
    <row r="609" spans="1:7" ht="51" x14ac:dyDescent="0.2">
      <c r="A609" t="s">
        <v>191</v>
      </c>
      <c r="B609" t="s">
        <v>965</v>
      </c>
      <c r="C609" t="s">
        <v>906</v>
      </c>
      <c r="D609" s="1" t="s">
        <v>942</v>
      </c>
      <c r="E609" t="s">
        <v>969</v>
      </c>
      <c r="F609">
        <v>0.56165575981140103</v>
      </c>
      <c r="G609">
        <v>1</v>
      </c>
    </row>
    <row r="610" spans="1:7" ht="51" x14ac:dyDescent="0.2">
      <c r="A610" t="s">
        <v>166</v>
      </c>
      <c r="B610" t="s">
        <v>970</v>
      </c>
      <c r="C610" t="s">
        <v>45</v>
      </c>
      <c r="D610" s="1" t="s">
        <v>93</v>
      </c>
      <c r="E610" t="s">
        <v>94</v>
      </c>
      <c r="F610">
        <v>0.68708312511444003</v>
      </c>
      <c r="G610">
        <v>1</v>
      </c>
    </row>
    <row r="611" spans="1:7" ht="136" x14ac:dyDescent="0.2">
      <c r="A611" t="s">
        <v>170</v>
      </c>
      <c r="B611" t="s">
        <v>970</v>
      </c>
      <c r="C611" t="s">
        <v>97</v>
      </c>
      <c r="D611" s="1" t="s">
        <v>95</v>
      </c>
      <c r="E611" t="s">
        <v>1125</v>
      </c>
      <c r="F611">
        <v>0.33503875136375399</v>
      </c>
      <c r="G611">
        <v>1</v>
      </c>
    </row>
    <row r="612" spans="1:7" ht="68" hidden="1" x14ac:dyDescent="0.2">
      <c r="A612" t="s">
        <v>173</v>
      </c>
      <c r="B612" t="s">
        <v>970</v>
      </c>
      <c r="C612" t="s">
        <v>971</v>
      </c>
      <c r="D612" s="1" t="s">
        <v>972</v>
      </c>
      <c r="E612" t="s">
        <v>106</v>
      </c>
      <c r="F612">
        <v>0.53442162275314298</v>
      </c>
      <c r="G612">
        <v>0</v>
      </c>
    </row>
    <row r="613" spans="1:7" ht="136" hidden="1" x14ac:dyDescent="0.2">
      <c r="A613" t="s">
        <v>161</v>
      </c>
      <c r="B613" t="s">
        <v>970</v>
      </c>
      <c r="C613" t="s">
        <v>42</v>
      </c>
      <c r="D613" s="1" t="s">
        <v>95</v>
      </c>
      <c r="E613" t="s">
        <v>973</v>
      </c>
      <c r="F613">
        <v>0.168092995882034</v>
      </c>
      <c r="G613">
        <v>0</v>
      </c>
    </row>
    <row r="614" spans="1:7" ht="170" x14ac:dyDescent="0.2">
      <c r="A614" t="s">
        <v>185</v>
      </c>
      <c r="B614" t="s">
        <v>974</v>
      </c>
      <c r="C614" t="s">
        <v>42</v>
      </c>
      <c r="D614" s="1" t="s">
        <v>108</v>
      </c>
      <c r="E614" t="s">
        <v>1129</v>
      </c>
      <c r="F614">
        <v>0.225031837821006</v>
      </c>
      <c r="G614">
        <v>1</v>
      </c>
    </row>
    <row r="615" spans="1:7" ht="51" x14ac:dyDescent="0.2">
      <c r="A615" t="s">
        <v>189</v>
      </c>
      <c r="B615" t="s">
        <v>974</v>
      </c>
      <c r="C615" t="s">
        <v>45</v>
      </c>
      <c r="D615" s="1" t="s">
        <v>93</v>
      </c>
      <c r="E615" t="s">
        <v>94</v>
      </c>
      <c r="F615">
        <v>0.61420893669128396</v>
      </c>
      <c r="G615">
        <v>1</v>
      </c>
    </row>
    <row r="616" spans="1:7" ht="170" x14ac:dyDescent="0.2">
      <c r="A616" t="s">
        <v>190</v>
      </c>
      <c r="B616" t="s">
        <v>974</v>
      </c>
      <c r="C616" t="s">
        <v>97</v>
      </c>
      <c r="D616" s="1" t="s">
        <v>108</v>
      </c>
      <c r="E616" t="s">
        <v>1125</v>
      </c>
      <c r="F616">
        <v>0.43739345669746399</v>
      </c>
      <c r="G616">
        <v>1</v>
      </c>
    </row>
    <row r="617" spans="1:7" ht="68" x14ac:dyDescent="0.2">
      <c r="A617" t="s">
        <v>191</v>
      </c>
      <c r="B617" t="s">
        <v>974</v>
      </c>
      <c r="C617" t="s">
        <v>971</v>
      </c>
      <c r="D617" s="1" t="s">
        <v>972</v>
      </c>
      <c r="E617" t="s">
        <v>976</v>
      </c>
      <c r="F617">
        <v>0.60249024629592896</v>
      </c>
      <c r="G617">
        <v>1</v>
      </c>
    </row>
    <row r="618" spans="1:7" ht="34" x14ac:dyDescent="0.2">
      <c r="A618" t="s">
        <v>166</v>
      </c>
      <c r="B618" t="s">
        <v>977</v>
      </c>
      <c r="C618" t="s">
        <v>978</v>
      </c>
      <c r="D618" s="1" t="s">
        <v>979</v>
      </c>
      <c r="E618" t="s">
        <v>980</v>
      </c>
      <c r="F618">
        <v>0.83303856849670399</v>
      </c>
      <c r="G618">
        <v>1</v>
      </c>
    </row>
    <row r="619" spans="1:7" ht="170" x14ac:dyDescent="0.2">
      <c r="A619" t="s">
        <v>170</v>
      </c>
      <c r="B619" t="s">
        <v>977</v>
      </c>
      <c r="C619" t="s">
        <v>981</v>
      </c>
      <c r="D619" s="1" t="s">
        <v>982</v>
      </c>
      <c r="E619" t="s">
        <v>1283</v>
      </c>
      <c r="F619">
        <v>4.8247028142213801E-2</v>
      </c>
      <c r="G619">
        <v>1</v>
      </c>
    </row>
    <row r="620" spans="1:7" ht="51" hidden="1" x14ac:dyDescent="0.2">
      <c r="A620" t="s">
        <v>173</v>
      </c>
      <c r="B620" t="s">
        <v>977</v>
      </c>
      <c r="C620" t="s">
        <v>983</v>
      </c>
      <c r="D620" s="1" t="s">
        <v>984</v>
      </c>
      <c r="E620" t="s">
        <v>985</v>
      </c>
      <c r="F620">
        <v>0.38392049074172901</v>
      </c>
      <c r="G620">
        <v>0</v>
      </c>
    </row>
    <row r="621" spans="1:7" ht="34" x14ac:dyDescent="0.2">
      <c r="A621" t="s">
        <v>7</v>
      </c>
      <c r="B621" t="s">
        <v>986</v>
      </c>
      <c r="C621" t="s">
        <v>987</v>
      </c>
      <c r="D621" s="1" t="s">
        <v>979</v>
      </c>
      <c r="E621" t="s">
        <v>980</v>
      </c>
      <c r="F621">
        <v>0.94745117425918501</v>
      </c>
      <c r="G621">
        <v>1</v>
      </c>
    </row>
    <row r="622" spans="1:7" ht="170" x14ac:dyDescent="0.2">
      <c r="A622" t="s">
        <v>12</v>
      </c>
      <c r="B622" t="s">
        <v>986</v>
      </c>
      <c r="C622" t="s">
        <v>978</v>
      </c>
      <c r="D622" s="1" t="s">
        <v>982</v>
      </c>
      <c r="E622" t="s">
        <v>994</v>
      </c>
      <c r="F622">
        <v>0.60241270065307595</v>
      </c>
      <c r="G622">
        <v>1</v>
      </c>
    </row>
    <row r="623" spans="1:7" ht="51" x14ac:dyDescent="0.2">
      <c r="A623" t="s">
        <v>16</v>
      </c>
      <c r="B623" t="s">
        <v>986</v>
      </c>
      <c r="C623" t="s">
        <v>981</v>
      </c>
      <c r="D623" s="1" t="s">
        <v>988</v>
      </c>
      <c r="E623" t="s">
        <v>994</v>
      </c>
      <c r="F623">
        <v>0.60708826780319203</v>
      </c>
      <c r="G623">
        <v>1</v>
      </c>
    </row>
    <row r="624" spans="1:7" ht="119" x14ac:dyDescent="0.2">
      <c r="A624" t="s">
        <v>20</v>
      </c>
      <c r="B624" t="s">
        <v>881</v>
      </c>
      <c r="C624" t="s">
        <v>895</v>
      </c>
      <c r="D624" s="1" t="s">
        <v>896</v>
      </c>
      <c r="E624" t="s">
        <v>897</v>
      </c>
      <c r="F624">
        <v>0.49609735608100802</v>
      </c>
      <c r="G624">
        <v>1</v>
      </c>
    </row>
    <row r="625" spans="1:7" ht="119" hidden="1" x14ac:dyDescent="0.2">
      <c r="A625" t="s">
        <v>25</v>
      </c>
      <c r="B625" t="s">
        <v>986</v>
      </c>
      <c r="C625" t="s">
        <v>990</v>
      </c>
      <c r="D625" s="1" t="s">
        <v>991</v>
      </c>
      <c r="E625" t="s">
        <v>1001</v>
      </c>
      <c r="F625">
        <v>0.39357966184616</v>
      </c>
      <c r="G625">
        <v>0</v>
      </c>
    </row>
    <row r="626" spans="1:7" ht="170" x14ac:dyDescent="0.2">
      <c r="A626" t="s">
        <v>161</v>
      </c>
      <c r="B626" t="s">
        <v>977</v>
      </c>
      <c r="C626" t="s">
        <v>993</v>
      </c>
      <c r="D626" s="1" t="s">
        <v>982</v>
      </c>
      <c r="E626" t="s">
        <v>1282</v>
      </c>
      <c r="F626">
        <v>0.63694083690643299</v>
      </c>
      <c r="G626">
        <v>1</v>
      </c>
    </row>
    <row r="627" spans="1:7" ht="204" x14ac:dyDescent="0.2">
      <c r="A627" t="s">
        <v>185</v>
      </c>
      <c r="B627" t="s">
        <v>995</v>
      </c>
      <c r="C627" t="s">
        <v>993</v>
      </c>
      <c r="D627" s="1" t="s">
        <v>996</v>
      </c>
      <c r="E627" t="s">
        <v>1285</v>
      </c>
      <c r="F627">
        <v>0.51753556728363004</v>
      </c>
      <c r="G627">
        <v>1</v>
      </c>
    </row>
    <row r="628" spans="1:7" ht="34" x14ac:dyDescent="0.2">
      <c r="A628" t="s">
        <v>189</v>
      </c>
      <c r="B628" t="s">
        <v>995</v>
      </c>
      <c r="C628" t="s">
        <v>978</v>
      </c>
      <c r="D628" s="1" t="s">
        <v>979</v>
      </c>
      <c r="E628" t="s">
        <v>980</v>
      </c>
      <c r="F628">
        <v>0.80071711540222101</v>
      </c>
      <c r="G628">
        <v>1</v>
      </c>
    </row>
    <row r="629" spans="1:7" ht="204" x14ac:dyDescent="0.2">
      <c r="A629" t="s">
        <v>190</v>
      </c>
      <c r="B629" t="s">
        <v>995</v>
      </c>
      <c r="C629" t="s">
        <v>981</v>
      </c>
      <c r="D629" s="1" t="s">
        <v>996</v>
      </c>
      <c r="E629" t="s">
        <v>994</v>
      </c>
      <c r="F629">
        <v>0.38473686575889499</v>
      </c>
      <c r="G629">
        <v>1</v>
      </c>
    </row>
    <row r="630" spans="1:7" ht="51" x14ac:dyDescent="0.2">
      <c r="A630" t="s">
        <v>191</v>
      </c>
      <c r="B630" t="s">
        <v>995</v>
      </c>
      <c r="C630" t="s">
        <v>983</v>
      </c>
      <c r="D630" s="1" t="s">
        <v>984</v>
      </c>
      <c r="E630" t="s">
        <v>997</v>
      </c>
      <c r="F630">
        <v>0.63751631975173895</v>
      </c>
      <c r="G630">
        <v>1</v>
      </c>
    </row>
    <row r="631" spans="1:7" ht="34" x14ac:dyDescent="0.2">
      <c r="A631" t="s">
        <v>29</v>
      </c>
      <c r="B631" t="s">
        <v>998</v>
      </c>
      <c r="C631" t="s">
        <v>987</v>
      </c>
      <c r="D631" s="1" t="s">
        <v>979</v>
      </c>
      <c r="E631" t="s">
        <v>980</v>
      </c>
      <c r="F631">
        <v>0.95467680692672696</v>
      </c>
      <c r="G631">
        <v>1</v>
      </c>
    </row>
    <row r="632" spans="1:7" ht="204" x14ac:dyDescent="0.2">
      <c r="A632" t="s">
        <v>31</v>
      </c>
      <c r="B632" t="s">
        <v>998</v>
      </c>
      <c r="C632" t="s">
        <v>978</v>
      </c>
      <c r="D632" s="1" t="s">
        <v>996</v>
      </c>
      <c r="E632" t="s">
        <v>994</v>
      </c>
      <c r="F632">
        <v>0.373818159103393</v>
      </c>
      <c r="G632">
        <v>1</v>
      </c>
    </row>
    <row r="633" spans="1:7" ht="51" x14ac:dyDescent="0.2">
      <c r="A633" t="s">
        <v>33</v>
      </c>
      <c r="B633" t="s">
        <v>998</v>
      </c>
      <c r="C633" t="s">
        <v>981</v>
      </c>
      <c r="D633" s="1" t="s">
        <v>988</v>
      </c>
      <c r="E633" t="s">
        <v>994</v>
      </c>
      <c r="F633">
        <v>0.52007871866226196</v>
      </c>
      <c r="G633">
        <v>1</v>
      </c>
    </row>
    <row r="634" spans="1:7" ht="102" x14ac:dyDescent="0.2">
      <c r="A634" t="s">
        <v>34</v>
      </c>
      <c r="B634" t="s">
        <v>998</v>
      </c>
      <c r="C634" t="s">
        <v>999</v>
      </c>
      <c r="D634" s="1" t="s">
        <v>1000</v>
      </c>
      <c r="E634" t="s">
        <v>1001</v>
      </c>
      <c r="F634">
        <v>0.24789801239967299</v>
      </c>
      <c r="G634">
        <v>1</v>
      </c>
    </row>
    <row r="635" spans="1:7" ht="136" x14ac:dyDescent="0.2">
      <c r="A635" t="s">
        <v>38</v>
      </c>
      <c r="B635" t="s">
        <v>998</v>
      </c>
      <c r="C635" t="s">
        <v>990</v>
      </c>
      <c r="D635" s="1" t="s">
        <v>1002</v>
      </c>
      <c r="E635" t="s">
        <v>1284</v>
      </c>
      <c r="F635">
        <v>0.32804435491561801</v>
      </c>
      <c r="G635">
        <v>1</v>
      </c>
    </row>
    <row r="636" spans="1:7" ht="51" x14ac:dyDescent="0.2">
      <c r="A636" t="s">
        <v>166</v>
      </c>
      <c r="B636" t="s">
        <v>1004</v>
      </c>
      <c r="C636" t="s">
        <v>119</v>
      </c>
      <c r="D636" s="1" t="s">
        <v>117</v>
      </c>
      <c r="E636" t="s">
        <v>118</v>
      </c>
      <c r="F636">
        <v>0.44750717282295199</v>
      </c>
      <c r="G636">
        <v>1</v>
      </c>
    </row>
    <row r="637" spans="1:7" ht="136" x14ac:dyDescent="0.2">
      <c r="A637" t="s">
        <v>170</v>
      </c>
      <c r="B637" t="s">
        <v>1004</v>
      </c>
      <c r="C637" t="s">
        <v>122</v>
      </c>
      <c r="D637" s="1" t="s">
        <v>120</v>
      </c>
      <c r="E637" t="s">
        <v>124</v>
      </c>
      <c r="F637">
        <v>0.645083427429199</v>
      </c>
      <c r="G637">
        <v>1</v>
      </c>
    </row>
    <row r="638" spans="1:7" ht="68" hidden="1" x14ac:dyDescent="0.2">
      <c r="A638" t="s">
        <v>173</v>
      </c>
      <c r="B638" t="s">
        <v>1004</v>
      </c>
      <c r="C638" t="s">
        <v>1005</v>
      </c>
      <c r="D638" s="1" t="s">
        <v>1006</v>
      </c>
      <c r="E638" t="s">
        <v>1287</v>
      </c>
      <c r="F638">
        <v>0.29078343510627702</v>
      </c>
      <c r="G638">
        <v>0</v>
      </c>
    </row>
    <row r="639" spans="1:7" ht="136" x14ac:dyDescent="0.2">
      <c r="A639" t="s">
        <v>161</v>
      </c>
      <c r="B639" t="s">
        <v>1004</v>
      </c>
      <c r="C639" t="s">
        <v>116</v>
      </c>
      <c r="D639" s="1" t="s">
        <v>120</v>
      </c>
      <c r="E639" t="s">
        <v>124</v>
      </c>
      <c r="F639">
        <v>0.31316798925399703</v>
      </c>
      <c r="G639">
        <v>1</v>
      </c>
    </row>
    <row r="640" spans="1:7" ht="34" x14ac:dyDescent="0.2">
      <c r="A640" t="s">
        <v>166</v>
      </c>
      <c r="B640" t="s">
        <v>1009</v>
      </c>
      <c r="C640" t="s">
        <v>1010</v>
      </c>
      <c r="D640" s="1" t="s">
        <v>1011</v>
      </c>
      <c r="E640" t="s">
        <v>1012</v>
      </c>
      <c r="F640">
        <v>0.72077727317810003</v>
      </c>
      <c r="G640">
        <v>1</v>
      </c>
    </row>
    <row r="641" spans="1:7" ht="136" x14ac:dyDescent="0.2">
      <c r="A641" t="s">
        <v>170</v>
      </c>
      <c r="B641" t="s">
        <v>1009</v>
      </c>
      <c r="C641" t="s">
        <v>1013</v>
      </c>
      <c r="D641" s="1" t="s">
        <v>1014</v>
      </c>
      <c r="E641" t="s">
        <v>124</v>
      </c>
      <c r="F641">
        <v>0.57762956619262695</v>
      </c>
      <c r="G641">
        <v>1</v>
      </c>
    </row>
    <row r="642" spans="1:7" ht="51" hidden="1" x14ac:dyDescent="0.2">
      <c r="A642" t="s">
        <v>173</v>
      </c>
      <c r="B642" t="s">
        <v>1009</v>
      </c>
      <c r="C642" t="s">
        <v>1005</v>
      </c>
      <c r="D642" s="1" t="s">
        <v>1015</v>
      </c>
      <c r="E642" t="s">
        <v>1288</v>
      </c>
      <c r="F642">
        <v>0.27588289976119901</v>
      </c>
      <c r="G642">
        <v>0</v>
      </c>
    </row>
    <row r="643" spans="1:7" ht="136" x14ac:dyDescent="0.2">
      <c r="A643" t="s">
        <v>161</v>
      </c>
      <c r="B643" t="s">
        <v>1009</v>
      </c>
      <c r="C643" t="s">
        <v>1017</v>
      </c>
      <c r="D643" s="1" t="s">
        <v>1014</v>
      </c>
      <c r="E643" t="s">
        <v>1054</v>
      </c>
      <c r="F643">
        <v>0.465033888816833</v>
      </c>
      <c r="G643">
        <v>1</v>
      </c>
    </row>
    <row r="644" spans="1:7" ht="170" x14ac:dyDescent="0.2">
      <c r="A644" t="s">
        <v>185</v>
      </c>
      <c r="B644" t="s">
        <v>1019</v>
      </c>
      <c r="C644" t="s">
        <v>116</v>
      </c>
      <c r="D644" s="1" t="s">
        <v>133</v>
      </c>
      <c r="E644" t="s">
        <v>124</v>
      </c>
      <c r="F644">
        <v>0.30987286567687899</v>
      </c>
      <c r="G644">
        <v>1</v>
      </c>
    </row>
    <row r="645" spans="1:7" ht="51" x14ac:dyDescent="0.2">
      <c r="A645" t="s">
        <v>189</v>
      </c>
      <c r="B645" t="s">
        <v>1019</v>
      </c>
      <c r="C645" t="s">
        <v>119</v>
      </c>
      <c r="D645" s="1" t="s">
        <v>117</v>
      </c>
      <c r="E645" t="s">
        <v>118</v>
      </c>
      <c r="F645">
        <v>0.39150527119636502</v>
      </c>
      <c r="G645">
        <v>1</v>
      </c>
    </row>
    <row r="646" spans="1:7" ht="170" x14ac:dyDescent="0.2">
      <c r="A646" t="s">
        <v>190</v>
      </c>
      <c r="B646" t="s">
        <v>1019</v>
      </c>
      <c r="C646" t="s">
        <v>122</v>
      </c>
      <c r="D646" s="1" t="s">
        <v>133</v>
      </c>
      <c r="E646" t="s">
        <v>124</v>
      </c>
      <c r="F646">
        <v>0.77619749307632402</v>
      </c>
      <c r="G646">
        <v>1</v>
      </c>
    </row>
    <row r="647" spans="1:7" ht="68" x14ac:dyDescent="0.2">
      <c r="A647" t="s">
        <v>191</v>
      </c>
      <c r="B647" t="s">
        <v>1019</v>
      </c>
      <c r="C647" t="s">
        <v>1005</v>
      </c>
      <c r="D647" s="1" t="s">
        <v>1006</v>
      </c>
      <c r="E647" t="s">
        <v>1286</v>
      </c>
      <c r="F647">
        <v>0.55573040246963501</v>
      </c>
      <c r="G647">
        <v>1</v>
      </c>
    </row>
    <row r="648" spans="1:7" ht="170" x14ac:dyDescent="0.2">
      <c r="A648" t="s">
        <v>185</v>
      </c>
      <c r="B648" t="s">
        <v>1021</v>
      </c>
      <c r="C648" t="s">
        <v>1017</v>
      </c>
      <c r="D648" s="1" t="s">
        <v>1022</v>
      </c>
      <c r="E648" t="s">
        <v>1059</v>
      </c>
      <c r="F648">
        <v>0.28193023800849898</v>
      </c>
      <c r="G648">
        <v>1</v>
      </c>
    </row>
    <row r="649" spans="1:7" ht="34" x14ac:dyDescent="0.2">
      <c r="A649" t="s">
        <v>189</v>
      </c>
      <c r="B649" t="s">
        <v>1021</v>
      </c>
      <c r="C649" t="s">
        <v>1010</v>
      </c>
      <c r="D649" s="1" t="s">
        <v>1011</v>
      </c>
      <c r="E649" t="s">
        <v>1012</v>
      </c>
      <c r="F649">
        <v>0.75117492675781194</v>
      </c>
      <c r="G649">
        <v>1</v>
      </c>
    </row>
    <row r="650" spans="1:7" ht="170" x14ac:dyDescent="0.2">
      <c r="A650" t="s">
        <v>190</v>
      </c>
      <c r="B650" t="s">
        <v>1021</v>
      </c>
      <c r="C650" t="s">
        <v>1013</v>
      </c>
      <c r="D650" s="1" t="s">
        <v>1022</v>
      </c>
      <c r="E650" t="s">
        <v>124</v>
      </c>
      <c r="F650">
        <v>0.81787985563278198</v>
      </c>
      <c r="G650">
        <v>1</v>
      </c>
    </row>
    <row r="651" spans="1:7" ht="51" x14ac:dyDescent="0.2">
      <c r="A651" t="s">
        <v>191</v>
      </c>
      <c r="B651" t="s">
        <v>1021</v>
      </c>
      <c r="C651" t="s">
        <v>1005</v>
      </c>
      <c r="D651" s="1" t="s">
        <v>1015</v>
      </c>
      <c r="E651" t="s">
        <v>1016</v>
      </c>
      <c r="F651">
        <v>0.72894960641860895</v>
      </c>
      <c r="G651">
        <v>1</v>
      </c>
    </row>
    <row r="652" spans="1:7" ht="34" x14ac:dyDescent="0.2">
      <c r="A652" t="s">
        <v>7</v>
      </c>
      <c r="B652" t="s">
        <v>574</v>
      </c>
      <c r="C652" t="s">
        <v>625</v>
      </c>
      <c r="D652" s="1" t="s">
        <v>618</v>
      </c>
      <c r="E652" t="s">
        <v>619</v>
      </c>
      <c r="F652">
        <v>0.72846829891204801</v>
      </c>
      <c r="G652">
        <v>1</v>
      </c>
    </row>
    <row r="653" spans="1:7" ht="170" x14ac:dyDescent="0.2">
      <c r="A653" t="s">
        <v>12</v>
      </c>
      <c r="B653" t="s">
        <v>574</v>
      </c>
      <c r="C653" t="s">
        <v>617</v>
      </c>
      <c r="D653" s="1" t="s">
        <v>621</v>
      </c>
      <c r="E653" t="s">
        <v>622</v>
      </c>
      <c r="F653">
        <v>0.54596066474914495</v>
      </c>
      <c r="G653">
        <v>1</v>
      </c>
    </row>
    <row r="654" spans="1:7" ht="51" x14ac:dyDescent="0.2">
      <c r="A654" t="s">
        <v>16</v>
      </c>
      <c r="B654" t="s">
        <v>574</v>
      </c>
      <c r="C654" t="s">
        <v>620</v>
      </c>
      <c r="D654" s="1" t="s">
        <v>1024</v>
      </c>
      <c r="E654" t="s">
        <v>622</v>
      </c>
      <c r="F654">
        <v>0.50809156894683805</v>
      </c>
      <c r="G654">
        <v>1</v>
      </c>
    </row>
    <row r="655" spans="1:7" ht="119" x14ac:dyDescent="0.2">
      <c r="A655" t="s">
        <v>20</v>
      </c>
      <c r="B655" t="s">
        <v>1026</v>
      </c>
      <c r="C655" t="s">
        <v>950</v>
      </c>
      <c r="D655" s="1" t="s">
        <v>1027</v>
      </c>
      <c r="E655" t="s">
        <v>1028</v>
      </c>
      <c r="F655">
        <v>0.600330770015716</v>
      </c>
      <c r="G655">
        <v>1</v>
      </c>
    </row>
    <row r="656" spans="1:7" ht="153" hidden="1" x14ac:dyDescent="0.2">
      <c r="A656" t="s">
        <v>25</v>
      </c>
      <c r="B656" t="s">
        <v>574</v>
      </c>
      <c r="C656" t="s">
        <v>1029</v>
      </c>
      <c r="D656" s="1" t="s">
        <v>1030</v>
      </c>
      <c r="E656" t="s">
        <v>577</v>
      </c>
      <c r="F656">
        <v>0.68626320362090998</v>
      </c>
      <c r="G656">
        <v>0</v>
      </c>
    </row>
    <row r="657" spans="1:7" ht="34" x14ac:dyDescent="0.2">
      <c r="A657" t="s">
        <v>29</v>
      </c>
      <c r="B657" t="s">
        <v>1031</v>
      </c>
      <c r="C657" t="s">
        <v>625</v>
      </c>
      <c r="D657" s="1" t="s">
        <v>618</v>
      </c>
      <c r="E657" t="s">
        <v>619</v>
      </c>
      <c r="F657">
        <v>0.79146689176559404</v>
      </c>
      <c r="G657">
        <v>1</v>
      </c>
    </row>
    <row r="658" spans="1:7" ht="204" x14ac:dyDescent="0.2">
      <c r="A658" t="s">
        <v>31</v>
      </c>
      <c r="B658" t="s">
        <v>1031</v>
      </c>
      <c r="C658" t="s">
        <v>617</v>
      </c>
      <c r="D658" s="1" t="s">
        <v>627</v>
      </c>
      <c r="E658" t="s">
        <v>622</v>
      </c>
      <c r="F658">
        <v>0.42670020461082397</v>
      </c>
      <c r="G658">
        <v>1</v>
      </c>
    </row>
    <row r="659" spans="1:7" ht="51" x14ac:dyDescent="0.2">
      <c r="A659" t="s">
        <v>33</v>
      </c>
      <c r="B659" t="s">
        <v>1031</v>
      </c>
      <c r="C659" t="s">
        <v>620</v>
      </c>
      <c r="D659" s="1" t="s">
        <v>1024</v>
      </c>
      <c r="E659" t="s">
        <v>622</v>
      </c>
      <c r="F659">
        <v>0.58269131183624201</v>
      </c>
      <c r="G659">
        <v>1</v>
      </c>
    </row>
    <row r="660" spans="1:7" ht="102" x14ac:dyDescent="0.2">
      <c r="A660" t="s">
        <v>34</v>
      </c>
      <c r="B660" t="s">
        <v>1031</v>
      </c>
      <c r="C660" t="s">
        <v>575</v>
      </c>
      <c r="D660" s="1" t="s">
        <v>576</v>
      </c>
      <c r="E660" t="s">
        <v>577</v>
      </c>
      <c r="F660">
        <v>0.10576301068067499</v>
      </c>
      <c r="G660">
        <v>1</v>
      </c>
    </row>
    <row r="661" spans="1:7" ht="170" hidden="1" x14ac:dyDescent="0.2">
      <c r="A661" t="s">
        <v>38</v>
      </c>
      <c r="B661" t="s">
        <v>1031</v>
      </c>
      <c r="C661" t="s">
        <v>1029</v>
      </c>
      <c r="D661" s="1" t="s">
        <v>1034</v>
      </c>
      <c r="E661" t="s">
        <v>577</v>
      </c>
      <c r="F661">
        <v>0.27026528120040799</v>
      </c>
      <c r="G661">
        <v>0</v>
      </c>
    </row>
    <row r="662" spans="1:7" ht="34" x14ac:dyDescent="0.2">
      <c r="A662" t="s">
        <v>7</v>
      </c>
      <c r="B662" t="s">
        <v>813</v>
      </c>
      <c r="C662" t="s">
        <v>788</v>
      </c>
      <c r="D662" s="1" t="s">
        <v>780</v>
      </c>
      <c r="E662" t="s">
        <v>781</v>
      </c>
      <c r="F662">
        <v>0.33067816495895302</v>
      </c>
      <c r="G662">
        <v>1</v>
      </c>
    </row>
    <row r="663" spans="1:7" ht="204" x14ac:dyDescent="0.2">
      <c r="A663" t="s">
        <v>12</v>
      </c>
      <c r="B663" t="s">
        <v>813</v>
      </c>
      <c r="C663" t="s">
        <v>779</v>
      </c>
      <c r="D663" s="1" t="s">
        <v>783</v>
      </c>
      <c r="E663" t="s">
        <v>784</v>
      </c>
      <c r="F663">
        <v>0.35857474803924499</v>
      </c>
      <c r="G663">
        <v>1</v>
      </c>
    </row>
    <row r="664" spans="1:7" ht="51" x14ac:dyDescent="0.2">
      <c r="A664" t="s">
        <v>16</v>
      </c>
      <c r="B664" t="s">
        <v>813</v>
      </c>
      <c r="C664" t="s">
        <v>782</v>
      </c>
      <c r="D664" s="1" t="s">
        <v>1036</v>
      </c>
      <c r="E664" t="s">
        <v>784</v>
      </c>
      <c r="F664">
        <v>0.50230050086975098</v>
      </c>
      <c r="G664">
        <v>1</v>
      </c>
    </row>
    <row r="665" spans="1:7" ht="102" hidden="1" x14ac:dyDescent="0.2">
      <c r="A665" t="s">
        <v>20</v>
      </c>
      <c r="B665" t="s">
        <v>928</v>
      </c>
      <c r="C665" t="s">
        <v>950</v>
      </c>
      <c r="D665" s="1" t="s">
        <v>961</v>
      </c>
      <c r="E665" t="s">
        <v>1280</v>
      </c>
      <c r="F665">
        <v>6.7799841053783796E-4</v>
      </c>
      <c r="G665">
        <v>0</v>
      </c>
    </row>
    <row r="666" spans="1:7" ht="170" hidden="1" x14ac:dyDescent="0.2">
      <c r="A666" t="s">
        <v>25</v>
      </c>
      <c r="B666" t="s">
        <v>813</v>
      </c>
      <c r="C666" t="s">
        <v>1039</v>
      </c>
      <c r="D666" s="1" t="s">
        <v>1040</v>
      </c>
      <c r="E666" t="s">
        <v>1252</v>
      </c>
      <c r="F666">
        <v>0.48703858256339999</v>
      </c>
      <c r="G666">
        <v>0</v>
      </c>
    </row>
    <row r="667" spans="1:7" ht="34" x14ac:dyDescent="0.2">
      <c r="A667" t="s">
        <v>29</v>
      </c>
      <c r="B667" t="s">
        <v>1041</v>
      </c>
      <c r="C667" t="s">
        <v>788</v>
      </c>
      <c r="D667" s="1" t="s">
        <v>780</v>
      </c>
      <c r="E667" t="s">
        <v>781</v>
      </c>
      <c r="F667">
        <v>0.33198609948158198</v>
      </c>
      <c r="G667">
        <v>1</v>
      </c>
    </row>
    <row r="668" spans="1:7" ht="238" x14ac:dyDescent="0.2">
      <c r="A668" t="s">
        <v>31</v>
      </c>
      <c r="B668" t="s">
        <v>1041</v>
      </c>
      <c r="C668" t="s">
        <v>779</v>
      </c>
      <c r="D668" s="1" t="s">
        <v>791</v>
      </c>
      <c r="E668" t="s">
        <v>784</v>
      </c>
      <c r="F668">
        <v>0.31424620747566201</v>
      </c>
      <c r="G668">
        <v>1</v>
      </c>
    </row>
    <row r="669" spans="1:7" ht="51" x14ac:dyDescent="0.2">
      <c r="A669" t="s">
        <v>33</v>
      </c>
      <c r="B669" t="s">
        <v>1041</v>
      </c>
      <c r="C669" t="s">
        <v>782</v>
      </c>
      <c r="D669" s="1" t="s">
        <v>1036</v>
      </c>
      <c r="E669" t="s">
        <v>784</v>
      </c>
      <c r="F669">
        <v>0.54707658290863004</v>
      </c>
      <c r="G669">
        <v>1</v>
      </c>
    </row>
    <row r="670" spans="1:7" ht="170" x14ac:dyDescent="0.2">
      <c r="A670" t="s">
        <v>34</v>
      </c>
      <c r="B670" t="s">
        <v>1041</v>
      </c>
      <c r="C670" t="s">
        <v>814</v>
      </c>
      <c r="D670" s="1" t="s">
        <v>815</v>
      </c>
      <c r="E670" t="s">
        <v>816</v>
      </c>
      <c r="F670">
        <v>0.763175308704376</v>
      </c>
      <c r="G670">
        <v>1</v>
      </c>
    </row>
    <row r="671" spans="1:7" ht="187" x14ac:dyDescent="0.2">
      <c r="A671" t="s">
        <v>38</v>
      </c>
      <c r="B671" t="s">
        <v>1041</v>
      </c>
      <c r="C671" t="s">
        <v>1039</v>
      </c>
      <c r="D671" s="1" t="s">
        <v>1043</v>
      </c>
      <c r="E671" t="s">
        <v>1290</v>
      </c>
      <c r="F671">
        <v>0.24987603724002799</v>
      </c>
      <c r="G671">
        <v>1</v>
      </c>
    </row>
    <row r="672" spans="1:7" ht="34" x14ac:dyDescent="0.2">
      <c r="A672" t="s">
        <v>7</v>
      </c>
      <c r="B672" t="s">
        <v>1026</v>
      </c>
      <c r="C672" t="s">
        <v>944</v>
      </c>
      <c r="D672" s="1" t="s">
        <v>937</v>
      </c>
      <c r="E672" t="s">
        <v>1044</v>
      </c>
      <c r="F672">
        <v>0.51622486114501898</v>
      </c>
      <c r="G672">
        <v>1</v>
      </c>
    </row>
    <row r="673" spans="1:7" ht="136" x14ac:dyDescent="0.2">
      <c r="A673" t="s">
        <v>12</v>
      </c>
      <c r="B673" t="s">
        <v>1026</v>
      </c>
      <c r="C673" t="s">
        <v>936</v>
      </c>
      <c r="D673" s="1" t="s">
        <v>940</v>
      </c>
      <c r="E673" t="s">
        <v>911</v>
      </c>
      <c r="F673">
        <v>0.320438832044601</v>
      </c>
      <c r="G673">
        <v>1</v>
      </c>
    </row>
    <row r="674" spans="1:7" ht="34" x14ac:dyDescent="0.2">
      <c r="A674" t="s">
        <v>16</v>
      </c>
      <c r="B674" t="s">
        <v>1026</v>
      </c>
      <c r="C674" t="s">
        <v>939</v>
      </c>
      <c r="D674" s="1" t="s">
        <v>912</v>
      </c>
      <c r="E674" t="s">
        <v>968</v>
      </c>
      <c r="F674">
        <v>0.64677995443344105</v>
      </c>
      <c r="G674">
        <v>1</v>
      </c>
    </row>
    <row r="675" spans="1:7" ht="102" x14ac:dyDescent="0.2">
      <c r="A675" t="s">
        <v>20</v>
      </c>
      <c r="B675" t="s">
        <v>909</v>
      </c>
      <c r="C675" t="s">
        <v>950</v>
      </c>
      <c r="D675" s="1" t="s">
        <v>951</v>
      </c>
      <c r="E675" t="s">
        <v>1291</v>
      </c>
      <c r="F675">
        <v>1.3485473580658399E-2</v>
      </c>
      <c r="G675">
        <v>1</v>
      </c>
    </row>
    <row r="676" spans="1:7" ht="119" hidden="1" x14ac:dyDescent="0.2">
      <c r="A676" t="s">
        <v>25</v>
      </c>
      <c r="B676" t="s">
        <v>1026</v>
      </c>
      <c r="C676" t="s">
        <v>1046</v>
      </c>
      <c r="D676" s="1" t="s">
        <v>1047</v>
      </c>
      <c r="E676" t="s">
        <v>1275</v>
      </c>
      <c r="F676">
        <v>0.33724325895309398</v>
      </c>
      <c r="G676">
        <v>0</v>
      </c>
    </row>
    <row r="677" spans="1:7" ht="34" x14ac:dyDescent="0.2">
      <c r="A677" t="s">
        <v>29</v>
      </c>
      <c r="B677" t="s">
        <v>1049</v>
      </c>
      <c r="C677" t="s">
        <v>944</v>
      </c>
      <c r="D677" s="1" t="s">
        <v>937</v>
      </c>
      <c r="E677" t="s">
        <v>1044</v>
      </c>
      <c r="F677">
        <v>0.48287877440452498</v>
      </c>
      <c r="G677">
        <v>1</v>
      </c>
    </row>
    <row r="678" spans="1:7" ht="170" x14ac:dyDescent="0.2">
      <c r="A678" t="s">
        <v>31</v>
      </c>
      <c r="B678" t="s">
        <v>1049</v>
      </c>
      <c r="C678" t="s">
        <v>936</v>
      </c>
      <c r="D678" s="1" t="s">
        <v>966</v>
      </c>
      <c r="E678" t="s">
        <v>911</v>
      </c>
      <c r="F678">
        <v>0.30104815959930398</v>
      </c>
      <c r="G678">
        <v>1</v>
      </c>
    </row>
    <row r="679" spans="1:7" ht="34" x14ac:dyDescent="0.2">
      <c r="A679" t="s">
        <v>33</v>
      </c>
      <c r="B679" t="s">
        <v>1049</v>
      </c>
      <c r="C679" t="s">
        <v>939</v>
      </c>
      <c r="D679" s="1" t="s">
        <v>912</v>
      </c>
      <c r="E679" t="s">
        <v>968</v>
      </c>
      <c r="F679">
        <v>0.58057683706283503</v>
      </c>
      <c r="G679">
        <v>1</v>
      </c>
    </row>
    <row r="680" spans="1:7" ht="119" x14ac:dyDescent="0.2">
      <c r="A680" t="s">
        <v>34</v>
      </c>
      <c r="B680" t="s">
        <v>1049</v>
      </c>
      <c r="C680" t="s">
        <v>950</v>
      </c>
      <c r="D680" s="1" t="s">
        <v>1027</v>
      </c>
      <c r="E680" t="s">
        <v>1028</v>
      </c>
      <c r="F680">
        <v>0.68089973926544101</v>
      </c>
      <c r="G680">
        <v>1</v>
      </c>
    </row>
    <row r="681" spans="1:7" ht="136" x14ac:dyDescent="0.2">
      <c r="A681" t="s">
        <v>38</v>
      </c>
      <c r="B681" t="s">
        <v>1049</v>
      </c>
      <c r="C681" t="s">
        <v>1046</v>
      </c>
      <c r="D681" s="1" t="s">
        <v>1051</v>
      </c>
      <c r="E681" t="s">
        <v>1052</v>
      </c>
      <c r="F681">
        <v>0.37991496920585599</v>
      </c>
      <c r="G681">
        <v>1</v>
      </c>
    </row>
    <row r="682" spans="1:7" ht="34" x14ac:dyDescent="0.2">
      <c r="A682" t="s">
        <v>7</v>
      </c>
      <c r="B682" t="s">
        <v>1053</v>
      </c>
      <c r="C682" t="s">
        <v>1017</v>
      </c>
      <c r="D682" s="1" t="s">
        <v>1011</v>
      </c>
      <c r="E682" t="s">
        <v>1012</v>
      </c>
      <c r="F682">
        <v>0.56118994951248102</v>
      </c>
      <c r="G682">
        <v>1</v>
      </c>
    </row>
    <row r="683" spans="1:7" ht="136" x14ac:dyDescent="0.2">
      <c r="A683" t="s">
        <v>12</v>
      </c>
      <c r="B683" t="s">
        <v>1053</v>
      </c>
      <c r="C683" t="s">
        <v>1010</v>
      </c>
      <c r="D683" s="1" t="s">
        <v>1014</v>
      </c>
      <c r="E683" t="s">
        <v>1054</v>
      </c>
      <c r="F683">
        <v>0.36714884638786299</v>
      </c>
      <c r="G683">
        <v>1</v>
      </c>
    </row>
    <row r="684" spans="1:7" ht="34" x14ac:dyDescent="0.2">
      <c r="A684" t="s">
        <v>16</v>
      </c>
      <c r="B684" t="s">
        <v>1053</v>
      </c>
      <c r="C684" t="s">
        <v>1013</v>
      </c>
      <c r="D684" s="1" t="s">
        <v>123</v>
      </c>
      <c r="E684" t="s">
        <v>124</v>
      </c>
      <c r="F684">
        <v>0.47775948047637901</v>
      </c>
      <c r="G684">
        <v>1</v>
      </c>
    </row>
    <row r="685" spans="1:7" ht="68" x14ac:dyDescent="0.2">
      <c r="A685" t="s">
        <v>20</v>
      </c>
      <c r="B685" t="s">
        <v>92</v>
      </c>
      <c r="C685" t="s">
        <v>110</v>
      </c>
      <c r="D685" s="1" t="s">
        <v>111</v>
      </c>
      <c r="E685" t="s">
        <v>112</v>
      </c>
      <c r="F685">
        <v>2.6247198693454201E-3</v>
      </c>
      <c r="G685">
        <v>1</v>
      </c>
    </row>
    <row r="686" spans="1:7" ht="119" x14ac:dyDescent="0.2">
      <c r="A686" t="s">
        <v>25</v>
      </c>
      <c r="B686" t="s">
        <v>1053</v>
      </c>
      <c r="C686" t="s">
        <v>1055</v>
      </c>
      <c r="D686" s="1" t="s">
        <v>1056</v>
      </c>
      <c r="E686" t="s">
        <v>1295</v>
      </c>
      <c r="F686">
        <v>0.28344923257827698</v>
      </c>
      <c r="G686">
        <v>1</v>
      </c>
    </row>
    <row r="687" spans="1:7" ht="34" x14ac:dyDescent="0.2">
      <c r="A687" t="s">
        <v>29</v>
      </c>
      <c r="B687" t="s">
        <v>1058</v>
      </c>
      <c r="C687" t="s">
        <v>1017</v>
      </c>
      <c r="D687" s="1" t="s">
        <v>1011</v>
      </c>
      <c r="E687" t="s">
        <v>1012</v>
      </c>
      <c r="F687">
        <v>0.58798992633819502</v>
      </c>
      <c r="G687">
        <v>1</v>
      </c>
    </row>
    <row r="688" spans="1:7" ht="170" x14ac:dyDescent="0.2">
      <c r="A688" t="s">
        <v>31</v>
      </c>
      <c r="B688" t="s">
        <v>1058</v>
      </c>
      <c r="C688" t="s">
        <v>1010</v>
      </c>
      <c r="D688" s="1" t="s">
        <v>1022</v>
      </c>
      <c r="E688" t="s">
        <v>124</v>
      </c>
      <c r="F688">
        <v>0.228566229343414</v>
      </c>
      <c r="G688">
        <v>1</v>
      </c>
    </row>
    <row r="689" spans="1:7" ht="34" x14ac:dyDescent="0.2">
      <c r="A689" t="s">
        <v>33</v>
      </c>
      <c r="B689" t="s">
        <v>1058</v>
      </c>
      <c r="C689" t="s">
        <v>1013</v>
      </c>
      <c r="D689" s="1" t="s">
        <v>123</v>
      </c>
      <c r="E689" t="s">
        <v>124</v>
      </c>
      <c r="F689">
        <v>0.82870852947235096</v>
      </c>
      <c r="G689">
        <v>1</v>
      </c>
    </row>
    <row r="690" spans="1:7" ht="102" x14ac:dyDescent="0.2">
      <c r="A690" t="s">
        <v>34</v>
      </c>
      <c r="B690" t="s">
        <v>1058</v>
      </c>
      <c r="C690" t="s">
        <v>135</v>
      </c>
      <c r="D690" s="1" t="s">
        <v>1060</v>
      </c>
      <c r="E690" t="s">
        <v>1296</v>
      </c>
      <c r="F690">
        <v>1.8782835686579299E-3</v>
      </c>
      <c r="G690">
        <v>1</v>
      </c>
    </row>
    <row r="691" spans="1:7" ht="136" x14ac:dyDescent="0.2">
      <c r="A691" t="s">
        <v>38</v>
      </c>
      <c r="B691" t="s">
        <v>1058</v>
      </c>
      <c r="C691" t="s">
        <v>1055</v>
      </c>
      <c r="D691" s="1" t="s">
        <v>1062</v>
      </c>
      <c r="E691" t="s">
        <v>1297</v>
      </c>
      <c r="F691">
        <v>0.277941644191741</v>
      </c>
      <c r="G691">
        <v>1</v>
      </c>
    </row>
    <row r="692" spans="1:7" ht="34" x14ac:dyDescent="0.2">
      <c r="A692" t="s">
        <v>7</v>
      </c>
      <c r="B692" t="s">
        <v>914</v>
      </c>
      <c r="C692" t="s">
        <v>1064</v>
      </c>
      <c r="D692" s="1" t="s">
        <v>831</v>
      </c>
      <c r="E692" t="s">
        <v>832</v>
      </c>
      <c r="F692">
        <v>0.71884089708328203</v>
      </c>
      <c r="G692">
        <v>1</v>
      </c>
    </row>
    <row r="693" spans="1:7" ht="170" x14ac:dyDescent="0.2">
      <c r="A693" t="s">
        <v>12</v>
      </c>
      <c r="B693" t="s">
        <v>914</v>
      </c>
      <c r="C693" t="s">
        <v>830</v>
      </c>
      <c r="D693" s="1" t="s">
        <v>834</v>
      </c>
      <c r="E693" t="s">
        <v>835</v>
      </c>
      <c r="F693">
        <v>0.28440928459167403</v>
      </c>
      <c r="G693">
        <v>1</v>
      </c>
    </row>
    <row r="694" spans="1:7" ht="51" x14ac:dyDescent="0.2">
      <c r="A694" t="s">
        <v>16</v>
      </c>
      <c r="B694" t="s">
        <v>914</v>
      </c>
      <c r="C694" t="s">
        <v>833</v>
      </c>
      <c r="D694" s="1" t="s">
        <v>1065</v>
      </c>
      <c r="E694" t="s">
        <v>835</v>
      </c>
      <c r="F694">
        <v>0.69883984327316195</v>
      </c>
      <c r="G694">
        <v>1</v>
      </c>
    </row>
    <row r="695" spans="1:7" ht="102" x14ac:dyDescent="0.2">
      <c r="A695" t="s">
        <v>20</v>
      </c>
      <c r="B695" t="s">
        <v>986</v>
      </c>
      <c r="C695" t="s">
        <v>999</v>
      </c>
      <c r="D695" s="1" t="s">
        <v>1000</v>
      </c>
      <c r="E695" t="s">
        <v>1001</v>
      </c>
      <c r="F695">
        <v>0.120594799518585</v>
      </c>
      <c r="G695">
        <v>1</v>
      </c>
    </row>
    <row r="696" spans="1:7" ht="170" hidden="1" x14ac:dyDescent="0.2">
      <c r="A696" t="s">
        <v>25</v>
      </c>
      <c r="B696" t="s">
        <v>914</v>
      </c>
      <c r="C696" t="s">
        <v>1067</v>
      </c>
      <c r="D696" s="1" t="s">
        <v>1068</v>
      </c>
      <c r="E696" t="s">
        <v>1260</v>
      </c>
      <c r="F696">
        <v>0.239199683070182</v>
      </c>
      <c r="G696">
        <v>0</v>
      </c>
    </row>
    <row r="697" spans="1:7" ht="34" x14ac:dyDescent="0.2">
      <c r="A697" t="s">
        <v>29</v>
      </c>
      <c r="B697" t="s">
        <v>1070</v>
      </c>
      <c r="C697" t="s">
        <v>1064</v>
      </c>
      <c r="D697" s="1" t="s">
        <v>831</v>
      </c>
      <c r="E697" t="s">
        <v>832</v>
      </c>
      <c r="F697">
        <v>0.80232733488082797</v>
      </c>
      <c r="G697">
        <v>1</v>
      </c>
    </row>
    <row r="698" spans="1:7" ht="204" x14ac:dyDescent="0.2">
      <c r="A698" t="s">
        <v>31</v>
      </c>
      <c r="B698" t="s">
        <v>1070</v>
      </c>
      <c r="C698" t="s">
        <v>830</v>
      </c>
      <c r="D698" s="1" t="s">
        <v>841</v>
      </c>
      <c r="E698" t="s">
        <v>835</v>
      </c>
      <c r="F698">
        <v>0.60042184591293302</v>
      </c>
      <c r="G698">
        <v>1</v>
      </c>
    </row>
    <row r="699" spans="1:7" ht="51" x14ac:dyDescent="0.2">
      <c r="A699" t="s">
        <v>33</v>
      </c>
      <c r="B699" t="s">
        <v>1070</v>
      </c>
      <c r="C699" t="s">
        <v>833</v>
      </c>
      <c r="D699" s="1" t="s">
        <v>1065</v>
      </c>
      <c r="E699" t="s">
        <v>835</v>
      </c>
      <c r="F699">
        <v>0.74597686529159501</v>
      </c>
      <c r="G699">
        <v>1</v>
      </c>
    </row>
    <row r="700" spans="1:7" ht="102" x14ac:dyDescent="0.2">
      <c r="A700" t="s">
        <v>34</v>
      </c>
      <c r="B700" t="s">
        <v>1070</v>
      </c>
      <c r="C700" t="s">
        <v>915</v>
      </c>
      <c r="D700" s="1" t="s">
        <v>916</v>
      </c>
      <c r="E700" t="s">
        <v>1102</v>
      </c>
      <c r="F700">
        <v>0.281903386116027</v>
      </c>
      <c r="G700">
        <v>1</v>
      </c>
    </row>
    <row r="701" spans="1:7" ht="187" hidden="1" x14ac:dyDescent="0.2">
      <c r="A701" t="s">
        <v>38</v>
      </c>
      <c r="B701" t="s">
        <v>1070</v>
      </c>
      <c r="C701" t="s">
        <v>1067</v>
      </c>
      <c r="D701" s="1" t="s">
        <v>1071</v>
      </c>
      <c r="E701" t="s">
        <v>1301</v>
      </c>
      <c r="F701">
        <v>0.187961146235466</v>
      </c>
      <c r="G701">
        <v>0</v>
      </c>
    </row>
    <row r="702" spans="1:7" ht="34" x14ac:dyDescent="0.2">
      <c r="A702" t="s">
        <v>7</v>
      </c>
      <c r="B702" t="s">
        <v>485</v>
      </c>
      <c r="C702" t="s">
        <v>555</v>
      </c>
      <c r="D702" s="1" t="s">
        <v>547</v>
      </c>
      <c r="E702" t="s">
        <v>548</v>
      </c>
      <c r="F702">
        <v>0.71689343452453602</v>
      </c>
      <c r="G702">
        <v>1</v>
      </c>
    </row>
    <row r="703" spans="1:7" ht="136" x14ac:dyDescent="0.2">
      <c r="A703" t="s">
        <v>12</v>
      </c>
      <c r="B703" t="s">
        <v>485</v>
      </c>
      <c r="C703" t="s">
        <v>546</v>
      </c>
      <c r="D703" s="1" t="s">
        <v>550</v>
      </c>
      <c r="E703" t="s">
        <v>551</v>
      </c>
      <c r="F703">
        <v>0.16361626982688901</v>
      </c>
      <c r="G703">
        <v>1</v>
      </c>
    </row>
    <row r="704" spans="1:7" ht="51" x14ac:dyDescent="0.2">
      <c r="A704" t="s">
        <v>16</v>
      </c>
      <c r="B704" t="s">
        <v>485</v>
      </c>
      <c r="C704" t="s">
        <v>549</v>
      </c>
      <c r="D704" s="1" t="s">
        <v>1073</v>
      </c>
      <c r="E704" t="s">
        <v>560</v>
      </c>
      <c r="F704">
        <v>0.37586024403571999</v>
      </c>
      <c r="G704">
        <v>1</v>
      </c>
    </row>
    <row r="705" spans="1:7" ht="102" x14ac:dyDescent="0.2">
      <c r="A705" t="s">
        <v>20</v>
      </c>
      <c r="B705" t="s">
        <v>115</v>
      </c>
      <c r="C705" t="s">
        <v>135</v>
      </c>
      <c r="D705" s="1" t="s">
        <v>136</v>
      </c>
      <c r="E705" t="s">
        <v>1136</v>
      </c>
      <c r="F705">
        <v>0.323770642280578</v>
      </c>
      <c r="G705">
        <v>1</v>
      </c>
    </row>
    <row r="706" spans="1:7" ht="136" x14ac:dyDescent="0.2">
      <c r="A706" t="s">
        <v>25</v>
      </c>
      <c r="B706" t="s">
        <v>485</v>
      </c>
      <c r="C706" t="s">
        <v>1074</v>
      </c>
      <c r="D706" s="1" t="s">
        <v>1075</v>
      </c>
      <c r="E706" t="s">
        <v>1076</v>
      </c>
      <c r="F706">
        <v>0.44434103369712802</v>
      </c>
      <c r="G706">
        <v>1</v>
      </c>
    </row>
    <row r="707" spans="1:7" ht="34" x14ac:dyDescent="0.2">
      <c r="A707" t="s">
        <v>29</v>
      </c>
      <c r="B707" t="s">
        <v>1077</v>
      </c>
      <c r="C707" t="s">
        <v>555</v>
      </c>
      <c r="D707" s="1" t="s">
        <v>547</v>
      </c>
      <c r="E707" t="s">
        <v>548</v>
      </c>
      <c r="F707">
        <v>0.60692119598388605</v>
      </c>
      <c r="G707">
        <v>1</v>
      </c>
    </row>
    <row r="708" spans="1:7" ht="170" x14ac:dyDescent="0.2">
      <c r="A708" t="s">
        <v>31</v>
      </c>
      <c r="B708" t="s">
        <v>1077</v>
      </c>
      <c r="C708" t="s">
        <v>546</v>
      </c>
      <c r="D708" s="1" t="s">
        <v>558</v>
      </c>
      <c r="E708" t="s">
        <v>551</v>
      </c>
      <c r="F708">
        <v>0.356431543827056</v>
      </c>
      <c r="G708">
        <v>1</v>
      </c>
    </row>
    <row r="709" spans="1:7" ht="51" x14ac:dyDescent="0.2">
      <c r="A709" t="s">
        <v>33</v>
      </c>
      <c r="B709" t="s">
        <v>1077</v>
      </c>
      <c r="C709" t="s">
        <v>549</v>
      </c>
      <c r="D709" s="1" t="s">
        <v>1073</v>
      </c>
      <c r="E709" t="s">
        <v>551</v>
      </c>
      <c r="F709">
        <v>0.57110285758972101</v>
      </c>
      <c r="G709">
        <v>1</v>
      </c>
    </row>
    <row r="710" spans="1:7" ht="68" x14ac:dyDescent="0.2">
      <c r="A710" t="s">
        <v>34</v>
      </c>
      <c r="B710" t="s">
        <v>1077</v>
      </c>
      <c r="C710" t="s">
        <v>486</v>
      </c>
      <c r="D710" s="1" t="s">
        <v>487</v>
      </c>
      <c r="E710" t="s">
        <v>1078</v>
      </c>
      <c r="F710">
        <v>0.59037774801254195</v>
      </c>
      <c r="G710">
        <v>1</v>
      </c>
    </row>
    <row r="711" spans="1:7" ht="153" x14ac:dyDescent="0.2">
      <c r="A711" t="s">
        <v>38</v>
      </c>
      <c r="B711" t="s">
        <v>1077</v>
      </c>
      <c r="C711" t="s">
        <v>1074</v>
      </c>
      <c r="D711" s="1" t="s">
        <v>1079</v>
      </c>
      <c r="E711" t="s">
        <v>1080</v>
      </c>
      <c r="F711">
        <v>0.24039289355278001</v>
      </c>
      <c r="G711">
        <v>1</v>
      </c>
    </row>
    <row r="712" spans="1:7" ht="51" x14ac:dyDescent="0.2">
      <c r="A712" t="s">
        <v>7</v>
      </c>
      <c r="B712" t="s">
        <v>693</v>
      </c>
      <c r="C712" t="s">
        <v>716</v>
      </c>
      <c r="D712" s="1" t="s">
        <v>708</v>
      </c>
      <c r="E712" t="s">
        <v>709</v>
      </c>
      <c r="F712">
        <v>0.30694371461868197</v>
      </c>
      <c r="G712">
        <v>1</v>
      </c>
    </row>
    <row r="713" spans="1:7" ht="136" x14ac:dyDescent="0.2">
      <c r="A713" t="s">
        <v>12</v>
      </c>
      <c r="B713" t="s">
        <v>693</v>
      </c>
      <c r="C713" t="s">
        <v>707</v>
      </c>
      <c r="D713" s="1" t="s">
        <v>711</v>
      </c>
      <c r="E713" t="s">
        <v>1081</v>
      </c>
      <c r="F713">
        <v>0.39856767654418901</v>
      </c>
      <c r="G713">
        <v>1</v>
      </c>
    </row>
    <row r="714" spans="1:7" ht="34" x14ac:dyDescent="0.2">
      <c r="A714" t="s">
        <v>16</v>
      </c>
      <c r="B714" t="s">
        <v>693</v>
      </c>
      <c r="C714" t="s">
        <v>710</v>
      </c>
      <c r="D714" s="1" t="s">
        <v>1082</v>
      </c>
      <c r="E714" t="s">
        <v>712</v>
      </c>
      <c r="F714">
        <v>3.0990630388259801E-2</v>
      </c>
      <c r="G714">
        <v>1</v>
      </c>
    </row>
    <row r="715" spans="1:7" ht="102" x14ac:dyDescent="0.2">
      <c r="A715" t="s">
        <v>20</v>
      </c>
      <c r="B715" t="s">
        <v>1053</v>
      </c>
      <c r="C715" t="s">
        <v>135</v>
      </c>
      <c r="D715" s="1" t="s">
        <v>1060</v>
      </c>
      <c r="E715" t="s">
        <v>1061</v>
      </c>
      <c r="F715">
        <v>1.3807556824758599E-3</v>
      </c>
      <c r="G715">
        <v>1</v>
      </c>
    </row>
    <row r="716" spans="1:7" ht="153" x14ac:dyDescent="0.2">
      <c r="A716" t="s">
        <v>25</v>
      </c>
      <c r="B716" t="s">
        <v>693</v>
      </c>
      <c r="C716" t="s">
        <v>1084</v>
      </c>
      <c r="D716" s="1" t="s">
        <v>1085</v>
      </c>
      <c r="E716" t="s">
        <v>1086</v>
      </c>
      <c r="F716">
        <v>0.54088443517684903</v>
      </c>
      <c r="G716">
        <v>1</v>
      </c>
    </row>
    <row r="717" spans="1:7" ht="51" hidden="1" x14ac:dyDescent="0.2">
      <c r="A717" t="s">
        <v>29</v>
      </c>
      <c r="B717" t="s">
        <v>1087</v>
      </c>
      <c r="C717" t="s">
        <v>716</v>
      </c>
      <c r="D717" s="1" t="s">
        <v>708</v>
      </c>
      <c r="E717" t="s">
        <v>1087</v>
      </c>
      <c r="F717">
        <v>0.3263840675354</v>
      </c>
      <c r="G717">
        <v>0</v>
      </c>
    </row>
    <row r="718" spans="1:7" ht="153" x14ac:dyDescent="0.2">
      <c r="A718" t="s">
        <v>31</v>
      </c>
      <c r="B718" t="s">
        <v>1087</v>
      </c>
      <c r="C718" t="s">
        <v>707</v>
      </c>
      <c r="D718" s="1" t="s">
        <v>719</v>
      </c>
      <c r="E718" t="s">
        <v>1088</v>
      </c>
      <c r="F718">
        <v>0.314548879861831</v>
      </c>
      <c r="G718">
        <v>1</v>
      </c>
    </row>
    <row r="719" spans="1:7" ht="34" x14ac:dyDescent="0.2">
      <c r="A719" t="s">
        <v>33</v>
      </c>
      <c r="B719" t="s">
        <v>1087</v>
      </c>
      <c r="C719" t="s">
        <v>710</v>
      </c>
      <c r="D719" s="1" t="s">
        <v>1082</v>
      </c>
      <c r="E719" t="s">
        <v>712</v>
      </c>
      <c r="F719">
        <v>0.54060077667236295</v>
      </c>
      <c r="G719">
        <v>1</v>
      </c>
    </row>
    <row r="720" spans="1:7" ht="102" x14ac:dyDescent="0.2">
      <c r="A720" t="s">
        <v>34</v>
      </c>
      <c r="B720" t="s">
        <v>1087</v>
      </c>
      <c r="C720" t="s">
        <v>694</v>
      </c>
      <c r="D720" s="1" t="s">
        <v>695</v>
      </c>
      <c r="E720" t="s">
        <v>696</v>
      </c>
      <c r="F720">
        <v>1.1586264707148001E-2</v>
      </c>
      <c r="G720">
        <v>1</v>
      </c>
    </row>
    <row r="721" spans="1:7" ht="153" x14ac:dyDescent="0.2">
      <c r="A721" t="s">
        <v>38</v>
      </c>
      <c r="B721" t="s">
        <v>1087</v>
      </c>
      <c r="C721" t="s">
        <v>1084</v>
      </c>
      <c r="D721" s="1" t="s">
        <v>1090</v>
      </c>
      <c r="E721" t="s">
        <v>1302</v>
      </c>
      <c r="F721">
        <v>0.50361317396163896</v>
      </c>
      <c r="G721">
        <v>1</v>
      </c>
    </row>
    <row r="722" spans="1:7" ht="102" x14ac:dyDescent="0.2">
      <c r="A722" t="s">
        <v>1092</v>
      </c>
      <c r="B722" t="s">
        <v>162</v>
      </c>
      <c r="C722" t="s">
        <v>22</v>
      </c>
      <c r="D722" s="1" t="s">
        <v>23</v>
      </c>
      <c r="E722" t="s">
        <v>24</v>
      </c>
      <c r="F722">
        <v>0.183094426989555</v>
      </c>
      <c r="G722">
        <v>1</v>
      </c>
    </row>
    <row r="723" spans="1:7" ht="102" hidden="1" x14ac:dyDescent="0.2">
      <c r="A723" t="s">
        <v>1092</v>
      </c>
      <c r="B723" t="s">
        <v>195</v>
      </c>
      <c r="C723" t="s">
        <v>51</v>
      </c>
      <c r="D723" s="1" t="s">
        <v>52</v>
      </c>
      <c r="E723" t="s">
        <v>1303</v>
      </c>
      <c r="F723">
        <v>2.3987742140889098E-2</v>
      </c>
      <c r="G723">
        <v>0</v>
      </c>
    </row>
    <row r="724" spans="1:7" ht="102" hidden="1" x14ac:dyDescent="0.2">
      <c r="A724" t="s">
        <v>1092</v>
      </c>
      <c r="B724" t="s">
        <v>222</v>
      </c>
      <c r="C724" t="s">
        <v>77</v>
      </c>
      <c r="D724" s="1" t="s">
        <v>78</v>
      </c>
      <c r="E724" t="s">
        <v>1304</v>
      </c>
      <c r="F724" s="2">
        <v>1.305378464167E-5</v>
      </c>
      <c r="G724">
        <v>0</v>
      </c>
    </row>
    <row r="725" spans="1:7" ht="119" x14ac:dyDescent="0.2">
      <c r="A725" t="s">
        <v>1092</v>
      </c>
      <c r="B725" t="s">
        <v>247</v>
      </c>
      <c r="C725" t="s">
        <v>101</v>
      </c>
      <c r="D725" s="1" t="s">
        <v>102</v>
      </c>
      <c r="E725" t="s">
        <v>1127</v>
      </c>
      <c r="F725">
        <v>0.17525500059127799</v>
      </c>
      <c r="G725">
        <v>1</v>
      </c>
    </row>
    <row r="726" spans="1:7" ht="153" x14ac:dyDescent="0.2">
      <c r="A726" t="s">
        <v>1092</v>
      </c>
      <c r="B726" t="s">
        <v>268</v>
      </c>
      <c r="C726" t="s">
        <v>126</v>
      </c>
      <c r="D726" s="1" t="s">
        <v>127</v>
      </c>
      <c r="E726" t="s">
        <v>1132</v>
      </c>
      <c r="F726">
        <v>0.150611773133277</v>
      </c>
      <c r="G726">
        <v>1</v>
      </c>
    </row>
    <row r="727" spans="1:7" ht="51" x14ac:dyDescent="0.2">
      <c r="A727" t="s">
        <v>1092</v>
      </c>
      <c r="B727" t="s">
        <v>296</v>
      </c>
      <c r="C727" t="s">
        <v>61</v>
      </c>
      <c r="D727" s="1" t="s">
        <v>1410</v>
      </c>
      <c r="E727" t="s">
        <v>147</v>
      </c>
      <c r="F727">
        <v>0.56601613759994496</v>
      </c>
      <c r="G727">
        <v>1</v>
      </c>
    </row>
    <row r="728" spans="1:7" ht="68" x14ac:dyDescent="0.2">
      <c r="A728" t="s">
        <v>1092</v>
      </c>
      <c r="B728" t="s">
        <v>301</v>
      </c>
      <c r="C728" t="s">
        <v>61</v>
      </c>
      <c r="D728" s="1" t="s">
        <v>213</v>
      </c>
      <c r="E728" t="s">
        <v>1150</v>
      </c>
      <c r="F728">
        <v>2.6864806190133001E-2</v>
      </c>
      <c r="G728">
        <v>1</v>
      </c>
    </row>
    <row r="729" spans="1:7" ht="170" x14ac:dyDescent="0.2">
      <c r="A729" t="s">
        <v>1092</v>
      </c>
      <c r="B729" t="s">
        <v>316</v>
      </c>
      <c r="C729" t="s">
        <v>61</v>
      </c>
      <c r="D729" s="1" t="s">
        <v>180</v>
      </c>
      <c r="E729" t="s">
        <v>181</v>
      </c>
      <c r="F729">
        <v>0.19802388548850999</v>
      </c>
      <c r="G729">
        <v>1</v>
      </c>
    </row>
    <row r="730" spans="1:7" ht="51" x14ac:dyDescent="0.2">
      <c r="A730" t="s">
        <v>1092</v>
      </c>
      <c r="B730" t="s">
        <v>349</v>
      </c>
      <c r="C730" t="s">
        <v>236</v>
      </c>
      <c r="D730" s="1" t="s">
        <v>237</v>
      </c>
      <c r="E730" t="s">
        <v>370</v>
      </c>
      <c r="F730">
        <v>0.17904140055179499</v>
      </c>
      <c r="G730">
        <v>1</v>
      </c>
    </row>
    <row r="731" spans="1:7" ht="102" x14ac:dyDescent="0.2">
      <c r="A731" t="s">
        <v>1092</v>
      </c>
      <c r="B731" t="s">
        <v>373</v>
      </c>
      <c r="C731" t="s">
        <v>35</v>
      </c>
      <c r="D731" s="1" t="s">
        <v>36</v>
      </c>
      <c r="E731" t="s">
        <v>37</v>
      </c>
      <c r="F731">
        <v>0.37278354167938199</v>
      </c>
      <c r="G731">
        <v>1</v>
      </c>
    </row>
    <row r="732" spans="1:7" ht="170" x14ac:dyDescent="0.2">
      <c r="A732" t="s">
        <v>1092</v>
      </c>
      <c r="B732" t="s">
        <v>380</v>
      </c>
      <c r="C732" t="s">
        <v>285</v>
      </c>
      <c r="D732" s="1" t="s">
        <v>286</v>
      </c>
      <c r="E732" t="s">
        <v>1169</v>
      </c>
      <c r="F732">
        <v>0.12986724078655201</v>
      </c>
      <c r="G732">
        <v>1</v>
      </c>
    </row>
    <row r="733" spans="1:7" ht="102" x14ac:dyDescent="0.2">
      <c r="A733" t="s">
        <v>1092</v>
      </c>
      <c r="B733" t="s">
        <v>406</v>
      </c>
      <c r="C733" t="s">
        <v>313</v>
      </c>
      <c r="D733" s="1" t="s">
        <v>314</v>
      </c>
      <c r="E733" t="s">
        <v>434</v>
      </c>
      <c r="F733">
        <v>0.42957177758216802</v>
      </c>
      <c r="G733">
        <v>1</v>
      </c>
    </row>
    <row r="734" spans="1:7" ht="102" x14ac:dyDescent="0.2">
      <c r="A734" t="s">
        <v>1092</v>
      </c>
      <c r="B734" t="s">
        <v>436</v>
      </c>
      <c r="C734" t="s">
        <v>157</v>
      </c>
      <c r="D734" s="1" t="s">
        <v>158</v>
      </c>
      <c r="E734" t="s">
        <v>159</v>
      </c>
      <c r="F734">
        <v>0.17200651764869601</v>
      </c>
      <c r="G734">
        <v>1</v>
      </c>
    </row>
    <row r="735" spans="1:7" ht="102" hidden="1" x14ac:dyDescent="0.2">
      <c r="A735" t="s">
        <v>1092</v>
      </c>
      <c r="B735" t="s">
        <v>440</v>
      </c>
      <c r="C735" t="s">
        <v>157</v>
      </c>
      <c r="D735" s="1" t="s">
        <v>393</v>
      </c>
      <c r="E735" t="s">
        <v>1305</v>
      </c>
      <c r="F735">
        <v>8.8750402210280299E-4</v>
      </c>
      <c r="G735">
        <v>0</v>
      </c>
    </row>
    <row r="736" spans="1:7" ht="170" x14ac:dyDescent="0.2">
      <c r="A736" t="s">
        <v>1092</v>
      </c>
      <c r="B736" t="s">
        <v>482</v>
      </c>
      <c r="C736" t="s">
        <v>157</v>
      </c>
      <c r="D736" s="1" t="s">
        <v>326</v>
      </c>
      <c r="E736" t="s">
        <v>327</v>
      </c>
      <c r="F736">
        <v>0.689475357532501</v>
      </c>
      <c r="G736">
        <v>1</v>
      </c>
    </row>
    <row r="737" spans="1:7" ht="170" x14ac:dyDescent="0.2">
      <c r="A737" t="s">
        <v>1092</v>
      </c>
      <c r="B737" t="s">
        <v>492</v>
      </c>
      <c r="C737" t="s">
        <v>421</v>
      </c>
      <c r="D737" s="1" t="s">
        <v>422</v>
      </c>
      <c r="E737" t="s">
        <v>1193</v>
      </c>
      <c r="F737" s="2">
        <v>2.7604151910054399E-5</v>
      </c>
      <c r="G737">
        <v>1</v>
      </c>
    </row>
    <row r="738" spans="1:7" ht="136" x14ac:dyDescent="0.2">
      <c r="A738" t="s">
        <v>1092</v>
      </c>
      <c r="B738" t="s">
        <v>519</v>
      </c>
      <c r="C738" t="s">
        <v>452</v>
      </c>
      <c r="D738" s="1" t="s">
        <v>453</v>
      </c>
      <c r="E738" t="s">
        <v>542</v>
      </c>
      <c r="F738">
        <v>0.19164992868900299</v>
      </c>
      <c r="G738">
        <v>1</v>
      </c>
    </row>
    <row r="739" spans="1:7" ht="68" x14ac:dyDescent="0.2">
      <c r="A739" t="s">
        <v>1092</v>
      </c>
      <c r="B739" t="s">
        <v>545</v>
      </c>
      <c r="C739" t="s">
        <v>486</v>
      </c>
      <c r="D739" s="1" t="s">
        <v>487</v>
      </c>
      <c r="E739" t="s">
        <v>1078</v>
      </c>
      <c r="F739">
        <v>0.27836599946022</v>
      </c>
      <c r="G739">
        <v>1</v>
      </c>
    </row>
    <row r="740" spans="1:7" ht="221" x14ac:dyDescent="0.2">
      <c r="A740" t="s">
        <v>1092</v>
      </c>
      <c r="B740" t="s">
        <v>561</v>
      </c>
      <c r="C740" t="s">
        <v>506</v>
      </c>
      <c r="D740" s="1" t="s">
        <v>507</v>
      </c>
      <c r="E740" t="s">
        <v>1208</v>
      </c>
      <c r="F740">
        <v>1.09370881691575E-2</v>
      </c>
      <c r="G740">
        <v>1</v>
      </c>
    </row>
    <row r="741" spans="1:7" ht="102" hidden="1" x14ac:dyDescent="0.2">
      <c r="A741" t="s">
        <v>1092</v>
      </c>
      <c r="B741" t="s">
        <v>588</v>
      </c>
      <c r="C741" t="s">
        <v>532</v>
      </c>
      <c r="D741" s="1" t="s">
        <v>533</v>
      </c>
      <c r="E741" t="s">
        <v>611</v>
      </c>
      <c r="F741">
        <v>4.7806464135646798E-4</v>
      </c>
      <c r="G741">
        <v>0</v>
      </c>
    </row>
    <row r="742" spans="1:7" ht="102" x14ac:dyDescent="0.2">
      <c r="A742" t="s">
        <v>1092</v>
      </c>
      <c r="B742" t="s">
        <v>616</v>
      </c>
      <c r="C742" t="s">
        <v>575</v>
      </c>
      <c r="D742" s="1" t="s">
        <v>576</v>
      </c>
      <c r="E742" t="s">
        <v>577</v>
      </c>
      <c r="F742">
        <v>8.1378599861636704E-4</v>
      </c>
      <c r="G742">
        <v>1</v>
      </c>
    </row>
    <row r="743" spans="1:7" ht="102" x14ac:dyDescent="0.2">
      <c r="A743" t="s">
        <v>1092</v>
      </c>
      <c r="B743" t="s">
        <v>630</v>
      </c>
      <c r="C743" t="s">
        <v>1098</v>
      </c>
      <c r="D743" s="1" t="s">
        <v>603</v>
      </c>
      <c r="E743" t="s">
        <v>604</v>
      </c>
      <c r="F743">
        <v>0.40551516413688599</v>
      </c>
      <c r="G743">
        <v>1</v>
      </c>
    </row>
    <row r="744" spans="1:7" ht="102" x14ac:dyDescent="0.2">
      <c r="A744" t="s">
        <v>1092</v>
      </c>
      <c r="B744" t="s">
        <v>654</v>
      </c>
      <c r="C744" t="s">
        <v>1099</v>
      </c>
      <c r="D744" s="1" t="s">
        <v>644</v>
      </c>
      <c r="E744" t="s">
        <v>1236</v>
      </c>
      <c r="F744">
        <v>0.128176540136337</v>
      </c>
      <c r="G744">
        <v>1</v>
      </c>
    </row>
    <row r="745" spans="1:7" ht="102" x14ac:dyDescent="0.2">
      <c r="A745" t="s">
        <v>1092</v>
      </c>
      <c r="B745" t="s">
        <v>681</v>
      </c>
      <c r="C745" t="s">
        <v>1100</v>
      </c>
      <c r="D745" s="1" t="s">
        <v>669</v>
      </c>
      <c r="E745" t="s">
        <v>1306</v>
      </c>
      <c r="F745">
        <v>9.494399279356E-2</v>
      </c>
      <c r="G745">
        <v>1</v>
      </c>
    </row>
    <row r="746" spans="1:7" ht="102" x14ac:dyDescent="0.2">
      <c r="A746" t="s">
        <v>1092</v>
      </c>
      <c r="B746" t="s">
        <v>706</v>
      </c>
      <c r="C746" t="s">
        <v>694</v>
      </c>
      <c r="D746" s="1" t="s">
        <v>695</v>
      </c>
      <c r="E746" t="s">
        <v>1243</v>
      </c>
      <c r="F746">
        <v>1.5616825839970201E-4</v>
      </c>
      <c r="G746">
        <v>1</v>
      </c>
    </row>
    <row r="747" spans="1:7" ht="102" x14ac:dyDescent="0.2">
      <c r="A747" t="s">
        <v>1092</v>
      </c>
      <c r="B747" t="s">
        <v>721</v>
      </c>
      <c r="C747" t="s">
        <v>735</v>
      </c>
      <c r="D747" s="1" t="s">
        <v>736</v>
      </c>
      <c r="E747" t="s">
        <v>746</v>
      </c>
      <c r="F747">
        <v>3.9796050637960399E-2</v>
      </c>
      <c r="G747">
        <v>1</v>
      </c>
    </row>
    <row r="748" spans="1:7" ht="102" x14ac:dyDescent="0.2">
      <c r="A748" t="s">
        <v>1092</v>
      </c>
      <c r="B748" t="s">
        <v>749</v>
      </c>
      <c r="C748" t="s">
        <v>763</v>
      </c>
      <c r="D748" s="1" t="s">
        <v>764</v>
      </c>
      <c r="E748" t="s">
        <v>775</v>
      </c>
      <c r="F748">
        <v>4.68959659337997E-3</v>
      </c>
      <c r="G748">
        <v>1</v>
      </c>
    </row>
    <row r="749" spans="1:7" ht="170" x14ac:dyDescent="0.2">
      <c r="A749" t="s">
        <v>1092</v>
      </c>
      <c r="B749" t="s">
        <v>778</v>
      </c>
      <c r="C749" t="s">
        <v>814</v>
      </c>
      <c r="D749" s="1" t="s">
        <v>815</v>
      </c>
      <c r="E749" t="s">
        <v>816</v>
      </c>
      <c r="F749">
        <v>0.70349925756454401</v>
      </c>
      <c r="G749">
        <v>1</v>
      </c>
    </row>
    <row r="750" spans="1:7" ht="102" hidden="1" x14ac:dyDescent="0.2">
      <c r="A750" t="s">
        <v>1092</v>
      </c>
      <c r="B750" t="s">
        <v>794</v>
      </c>
      <c r="C750" t="s">
        <v>87</v>
      </c>
      <c r="D750" s="1" t="s">
        <v>88</v>
      </c>
      <c r="E750" t="s">
        <v>794</v>
      </c>
      <c r="F750">
        <v>4.1681010043248502E-4</v>
      </c>
      <c r="G750">
        <v>0</v>
      </c>
    </row>
    <row r="751" spans="1:7" ht="85" x14ac:dyDescent="0.2">
      <c r="A751" t="s">
        <v>1092</v>
      </c>
      <c r="B751" t="s">
        <v>799</v>
      </c>
      <c r="C751" t="s">
        <v>824</v>
      </c>
      <c r="D751" s="1" t="s">
        <v>825</v>
      </c>
      <c r="E751" t="s">
        <v>826</v>
      </c>
      <c r="F751">
        <v>8.3802320063114097E-2</v>
      </c>
      <c r="G751">
        <v>1</v>
      </c>
    </row>
    <row r="752" spans="1:7" ht="102" x14ac:dyDescent="0.2">
      <c r="A752" t="s">
        <v>1092</v>
      </c>
      <c r="B752" t="s">
        <v>829</v>
      </c>
      <c r="C752" t="s">
        <v>915</v>
      </c>
      <c r="D752" s="1" t="s">
        <v>916</v>
      </c>
      <c r="E752" t="s">
        <v>1102</v>
      </c>
      <c r="F752">
        <v>0.35055360198020902</v>
      </c>
      <c r="G752">
        <v>1</v>
      </c>
    </row>
    <row r="753" spans="1:7" ht="102" hidden="1" x14ac:dyDescent="0.2">
      <c r="A753" t="s">
        <v>1092</v>
      </c>
      <c r="B753" t="s">
        <v>843</v>
      </c>
      <c r="C753" t="s">
        <v>866</v>
      </c>
      <c r="D753" s="1" t="s">
        <v>867</v>
      </c>
      <c r="E753" t="s">
        <v>854</v>
      </c>
      <c r="F753">
        <v>6.3347667455673204E-2</v>
      </c>
      <c r="G753">
        <v>0</v>
      </c>
    </row>
    <row r="754" spans="1:7" ht="119" x14ac:dyDescent="0.2">
      <c r="A754" t="s">
        <v>1092</v>
      </c>
      <c r="B754" t="s">
        <v>871</v>
      </c>
      <c r="C754" t="s">
        <v>895</v>
      </c>
      <c r="D754" s="1" t="s">
        <v>896</v>
      </c>
      <c r="E754" t="s">
        <v>897</v>
      </c>
      <c r="F754">
        <v>0.19290977716445901</v>
      </c>
      <c r="G754">
        <v>1</v>
      </c>
    </row>
    <row r="755" spans="1:7" ht="102" x14ac:dyDescent="0.2">
      <c r="A755" t="s">
        <v>1092</v>
      </c>
      <c r="B755" t="s">
        <v>900</v>
      </c>
      <c r="C755" t="s">
        <v>950</v>
      </c>
      <c r="D755" s="1" t="s">
        <v>951</v>
      </c>
      <c r="E755" t="s">
        <v>952</v>
      </c>
      <c r="F755" s="2">
        <v>3.5585276236815801E-6</v>
      </c>
      <c r="G755">
        <v>1</v>
      </c>
    </row>
    <row r="756" spans="1:7" ht="68" hidden="1" x14ac:dyDescent="0.2">
      <c r="A756" t="s">
        <v>1092</v>
      </c>
      <c r="B756" t="s">
        <v>920</v>
      </c>
      <c r="C756" t="s">
        <v>950</v>
      </c>
      <c r="D756" s="1" t="s">
        <v>961</v>
      </c>
      <c r="E756" t="s">
        <v>920</v>
      </c>
      <c r="F756">
        <v>1.20101799257099E-3</v>
      </c>
      <c r="G756">
        <v>0</v>
      </c>
    </row>
    <row r="757" spans="1:7" ht="119" x14ac:dyDescent="0.2">
      <c r="A757" t="s">
        <v>1092</v>
      </c>
      <c r="B757" t="s">
        <v>935</v>
      </c>
      <c r="C757" t="s">
        <v>950</v>
      </c>
      <c r="D757" s="1" t="s">
        <v>1027</v>
      </c>
      <c r="E757" t="s">
        <v>1028</v>
      </c>
      <c r="F757">
        <v>0.70449668169021595</v>
      </c>
      <c r="G757">
        <v>1</v>
      </c>
    </row>
    <row r="758" spans="1:7" ht="68" x14ac:dyDescent="0.2">
      <c r="A758" t="s">
        <v>1092</v>
      </c>
      <c r="B758" t="s">
        <v>970</v>
      </c>
      <c r="C758" t="s">
        <v>110</v>
      </c>
      <c r="D758" s="1" t="s">
        <v>111</v>
      </c>
      <c r="E758" t="s">
        <v>1130</v>
      </c>
      <c r="F758">
        <v>2.8828477952629302E-3</v>
      </c>
      <c r="G758">
        <v>1</v>
      </c>
    </row>
    <row r="759" spans="1:7" ht="102" x14ac:dyDescent="0.2">
      <c r="A759" t="s">
        <v>1092</v>
      </c>
      <c r="B759" t="s">
        <v>977</v>
      </c>
      <c r="C759" t="s">
        <v>999</v>
      </c>
      <c r="D759" s="1" t="s">
        <v>1000</v>
      </c>
      <c r="E759" t="s">
        <v>1001</v>
      </c>
      <c r="F759">
        <v>0.136701390147209</v>
      </c>
      <c r="G759">
        <v>1</v>
      </c>
    </row>
    <row r="760" spans="1:7" ht="102" x14ac:dyDescent="0.2">
      <c r="A760" t="s">
        <v>1092</v>
      </c>
      <c r="B760" t="s">
        <v>1004</v>
      </c>
      <c r="C760" t="s">
        <v>135</v>
      </c>
      <c r="D760" s="1" t="s">
        <v>136</v>
      </c>
      <c r="E760" t="s">
        <v>1136</v>
      </c>
      <c r="F760">
        <v>0.3856782913208</v>
      </c>
      <c r="G760">
        <v>1</v>
      </c>
    </row>
    <row r="761" spans="1:7" ht="102" x14ac:dyDescent="0.2">
      <c r="A761" t="s">
        <v>1092</v>
      </c>
      <c r="B761" t="s">
        <v>1009</v>
      </c>
      <c r="C761" t="s">
        <v>135</v>
      </c>
      <c r="D761" s="1" t="s">
        <v>1060</v>
      </c>
      <c r="E761" t="s">
        <v>1296</v>
      </c>
      <c r="F761" s="2">
        <v>9.5118470198940404E-5</v>
      </c>
      <c r="G761">
        <v>1</v>
      </c>
    </row>
    <row r="762" spans="1:7" ht="102" x14ac:dyDescent="0.2">
      <c r="A762" t="s">
        <v>1105</v>
      </c>
      <c r="B762" t="s">
        <v>186</v>
      </c>
      <c r="C762" t="s">
        <v>22</v>
      </c>
      <c r="D762" s="1" t="s">
        <v>23</v>
      </c>
      <c r="E762" t="s">
        <v>24</v>
      </c>
      <c r="F762">
        <v>0.72067356109619096</v>
      </c>
      <c r="G762">
        <v>1</v>
      </c>
    </row>
    <row r="763" spans="1:7" ht="68" x14ac:dyDescent="0.2">
      <c r="A763" t="s">
        <v>1105</v>
      </c>
      <c r="B763" t="s">
        <v>216</v>
      </c>
      <c r="C763" t="s">
        <v>51</v>
      </c>
      <c r="D763" s="1" t="s">
        <v>1411</v>
      </c>
      <c r="E763" t="s">
        <v>1307</v>
      </c>
      <c r="F763">
        <v>6.4237438142299597E-2</v>
      </c>
      <c r="G763">
        <v>1</v>
      </c>
    </row>
    <row r="764" spans="1:7" ht="102" hidden="1" x14ac:dyDescent="0.2">
      <c r="A764" t="s">
        <v>1105</v>
      </c>
      <c r="B764" t="s">
        <v>241</v>
      </c>
      <c r="C764" t="s">
        <v>77</v>
      </c>
      <c r="D764" s="1" t="s">
        <v>78</v>
      </c>
      <c r="E764" t="s">
        <v>1308</v>
      </c>
      <c r="F764" s="2">
        <v>9.2873495304957005E-5</v>
      </c>
      <c r="G764">
        <v>0</v>
      </c>
    </row>
    <row r="765" spans="1:7" ht="119" hidden="1" x14ac:dyDescent="0.2">
      <c r="A765" t="s">
        <v>1105</v>
      </c>
      <c r="B765" t="s">
        <v>263</v>
      </c>
      <c r="C765" t="s">
        <v>101</v>
      </c>
      <c r="D765" s="1" t="s">
        <v>102</v>
      </c>
      <c r="E765" t="s">
        <v>1162</v>
      </c>
      <c r="F765">
        <v>5.0317160785198198E-2</v>
      </c>
      <c r="G765">
        <v>0</v>
      </c>
    </row>
    <row r="766" spans="1:7" ht="153" x14ac:dyDescent="0.2">
      <c r="A766" t="s">
        <v>1105</v>
      </c>
      <c r="B766" t="s">
        <v>289</v>
      </c>
      <c r="C766" t="s">
        <v>126</v>
      </c>
      <c r="D766" s="1" t="s">
        <v>127</v>
      </c>
      <c r="E766" t="s">
        <v>128</v>
      </c>
      <c r="F766">
        <v>0.53853476047515803</v>
      </c>
      <c r="G766">
        <v>1</v>
      </c>
    </row>
    <row r="767" spans="1:7" ht="85" x14ac:dyDescent="0.2">
      <c r="A767" t="s">
        <v>1105</v>
      </c>
      <c r="B767" t="s">
        <v>333</v>
      </c>
      <c r="C767" t="s">
        <v>61</v>
      </c>
      <c r="D767" s="1" t="s">
        <v>62</v>
      </c>
      <c r="E767" t="s">
        <v>63</v>
      </c>
      <c r="F767">
        <v>0.41921758651733398</v>
      </c>
      <c r="G767">
        <v>1</v>
      </c>
    </row>
    <row r="768" spans="1:7" ht="68" x14ac:dyDescent="0.2">
      <c r="A768" t="s">
        <v>1105</v>
      </c>
      <c r="B768" t="s">
        <v>336</v>
      </c>
      <c r="C768" t="s">
        <v>61</v>
      </c>
      <c r="D768" s="1" t="s">
        <v>213</v>
      </c>
      <c r="E768" t="s">
        <v>1150</v>
      </c>
      <c r="F768">
        <v>2.56801322102546E-2</v>
      </c>
      <c r="G768">
        <v>1</v>
      </c>
    </row>
    <row r="769" spans="1:7" ht="170" x14ac:dyDescent="0.2">
      <c r="A769" t="s">
        <v>1105</v>
      </c>
      <c r="B769" t="s">
        <v>342</v>
      </c>
      <c r="C769" t="s">
        <v>61</v>
      </c>
      <c r="D769" s="1" t="s">
        <v>180</v>
      </c>
      <c r="E769" t="s">
        <v>181</v>
      </c>
      <c r="F769">
        <v>0.54585343599319402</v>
      </c>
      <c r="G769">
        <v>1</v>
      </c>
    </row>
    <row r="770" spans="1:7" ht="51" x14ac:dyDescent="0.2">
      <c r="A770" t="s">
        <v>1105</v>
      </c>
      <c r="B770" t="s">
        <v>364</v>
      </c>
      <c r="C770" t="s">
        <v>236</v>
      </c>
      <c r="D770" s="1" t="s">
        <v>237</v>
      </c>
      <c r="E770" t="s">
        <v>370</v>
      </c>
      <c r="F770">
        <v>4.98614972457289E-3</v>
      </c>
      <c r="G770">
        <v>1</v>
      </c>
    </row>
    <row r="771" spans="1:7" ht="102" x14ac:dyDescent="0.2">
      <c r="A771" t="s">
        <v>1105</v>
      </c>
      <c r="B771" t="s">
        <v>378</v>
      </c>
      <c r="C771" t="s">
        <v>35</v>
      </c>
      <c r="D771" s="1" t="s">
        <v>36</v>
      </c>
      <c r="E771" t="s">
        <v>37</v>
      </c>
      <c r="F771">
        <v>0.69726586341857899</v>
      </c>
      <c r="G771">
        <v>1</v>
      </c>
    </row>
    <row r="772" spans="1:7" ht="170" x14ac:dyDescent="0.2">
      <c r="A772" t="s">
        <v>1105</v>
      </c>
      <c r="B772" t="s">
        <v>400</v>
      </c>
      <c r="C772" t="s">
        <v>285</v>
      </c>
      <c r="D772" s="1" t="s">
        <v>286</v>
      </c>
      <c r="E772" t="s">
        <v>1169</v>
      </c>
      <c r="F772">
        <v>0.24762964248657199</v>
      </c>
      <c r="G772">
        <v>1</v>
      </c>
    </row>
    <row r="773" spans="1:7" ht="102" x14ac:dyDescent="0.2">
      <c r="A773" t="s">
        <v>1105</v>
      </c>
      <c r="B773" t="s">
        <v>428</v>
      </c>
      <c r="C773" t="s">
        <v>313</v>
      </c>
      <c r="D773" s="1" t="s">
        <v>314</v>
      </c>
      <c r="E773" t="s">
        <v>434</v>
      </c>
      <c r="F773">
        <v>0.51807326078414895</v>
      </c>
      <c r="G773">
        <v>1</v>
      </c>
    </row>
    <row r="774" spans="1:7" ht="102" x14ac:dyDescent="0.2">
      <c r="A774" t="s">
        <v>1105</v>
      </c>
      <c r="B774" t="s">
        <v>459</v>
      </c>
      <c r="C774" t="s">
        <v>157</v>
      </c>
      <c r="D774" s="1" t="s">
        <v>158</v>
      </c>
      <c r="E774" t="s">
        <v>159</v>
      </c>
      <c r="F774">
        <v>9.1849118471145602E-2</v>
      </c>
      <c r="G774">
        <v>1</v>
      </c>
    </row>
    <row r="775" spans="1:7" ht="102" hidden="1" x14ac:dyDescent="0.2">
      <c r="A775" t="s">
        <v>1105</v>
      </c>
      <c r="B775" t="s">
        <v>460</v>
      </c>
      <c r="C775" t="s">
        <v>157</v>
      </c>
      <c r="D775" s="1" t="s">
        <v>393</v>
      </c>
      <c r="E775" t="s">
        <v>463</v>
      </c>
      <c r="F775">
        <v>2.0673369988799001E-2</v>
      </c>
      <c r="G775">
        <v>0</v>
      </c>
    </row>
    <row r="776" spans="1:7" ht="170" x14ac:dyDescent="0.2">
      <c r="A776" t="s">
        <v>1105</v>
      </c>
      <c r="B776" t="s">
        <v>468</v>
      </c>
      <c r="C776" t="s">
        <v>157</v>
      </c>
      <c r="D776" s="1" t="s">
        <v>326</v>
      </c>
      <c r="E776" t="s">
        <v>327</v>
      </c>
      <c r="F776">
        <v>0.76587885618209794</v>
      </c>
      <c r="G776">
        <v>1</v>
      </c>
    </row>
    <row r="777" spans="1:7" ht="170" x14ac:dyDescent="0.2">
      <c r="A777" t="s">
        <v>1105</v>
      </c>
      <c r="B777" t="s">
        <v>511</v>
      </c>
      <c r="C777" t="s">
        <v>421</v>
      </c>
      <c r="D777" s="1" t="s">
        <v>422</v>
      </c>
      <c r="E777" t="s">
        <v>1193</v>
      </c>
      <c r="F777">
        <v>7.79761420562863E-3</v>
      </c>
      <c r="G777">
        <v>1</v>
      </c>
    </row>
    <row r="778" spans="1:7" ht="136" x14ac:dyDescent="0.2">
      <c r="A778" t="s">
        <v>1105</v>
      </c>
      <c r="B778" t="s">
        <v>538</v>
      </c>
      <c r="C778" t="s">
        <v>452</v>
      </c>
      <c r="D778" s="1" t="s">
        <v>453</v>
      </c>
      <c r="E778" t="s">
        <v>542</v>
      </c>
      <c r="F778">
        <v>0.15517044067382799</v>
      </c>
      <c r="G778">
        <v>1</v>
      </c>
    </row>
    <row r="779" spans="1:7" ht="68" x14ac:dyDescent="0.2">
      <c r="A779" t="s">
        <v>1105</v>
      </c>
      <c r="B779" t="s">
        <v>557</v>
      </c>
      <c r="C779" t="s">
        <v>486</v>
      </c>
      <c r="D779" s="1" t="s">
        <v>487</v>
      </c>
      <c r="E779" t="s">
        <v>1078</v>
      </c>
      <c r="F779">
        <v>0.65870153903961104</v>
      </c>
      <c r="G779">
        <v>1</v>
      </c>
    </row>
    <row r="780" spans="1:7" ht="221" x14ac:dyDescent="0.2">
      <c r="A780" t="s">
        <v>1105</v>
      </c>
      <c r="B780" t="s">
        <v>582</v>
      </c>
      <c r="C780" t="s">
        <v>506</v>
      </c>
      <c r="D780" s="1" t="s">
        <v>507</v>
      </c>
      <c r="E780" t="s">
        <v>508</v>
      </c>
      <c r="F780">
        <v>2.7870776131749101E-2</v>
      </c>
      <c r="G780">
        <v>1</v>
      </c>
    </row>
    <row r="781" spans="1:7" ht="102" hidden="1" x14ac:dyDescent="0.2">
      <c r="A781" t="s">
        <v>1105</v>
      </c>
      <c r="B781" t="s">
        <v>609</v>
      </c>
      <c r="C781" t="s">
        <v>532</v>
      </c>
      <c r="D781" s="1" t="s">
        <v>533</v>
      </c>
      <c r="E781" t="s">
        <v>611</v>
      </c>
      <c r="F781">
        <v>0.25954771041870101</v>
      </c>
      <c r="G781">
        <v>0</v>
      </c>
    </row>
    <row r="782" spans="1:7" ht="102" x14ac:dyDescent="0.2">
      <c r="A782" t="s">
        <v>1105</v>
      </c>
      <c r="B782" t="s">
        <v>626</v>
      </c>
      <c r="C782" t="s">
        <v>575</v>
      </c>
      <c r="D782" s="1" t="s">
        <v>576</v>
      </c>
      <c r="E782" t="s">
        <v>577</v>
      </c>
      <c r="F782">
        <v>6.3866525888442898E-3</v>
      </c>
      <c r="G782">
        <v>1</v>
      </c>
    </row>
    <row r="783" spans="1:7" ht="102" x14ac:dyDescent="0.2">
      <c r="A783" t="s">
        <v>1105</v>
      </c>
      <c r="B783" t="s">
        <v>649</v>
      </c>
      <c r="C783" t="s">
        <v>1098</v>
      </c>
      <c r="D783" s="1" t="s">
        <v>603</v>
      </c>
      <c r="E783" t="s">
        <v>604</v>
      </c>
      <c r="F783">
        <v>0.43538010120391801</v>
      </c>
      <c r="G783">
        <v>1</v>
      </c>
    </row>
    <row r="784" spans="1:7" ht="102" x14ac:dyDescent="0.2">
      <c r="A784" t="s">
        <v>1105</v>
      </c>
      <c r="B784" t="s">
        <v>675</v>
      </c>
      <c r="C784" t="s">
        <v>1099</v>
      </c>
      <c r="D784" s="1" t="s">
        <v>644</v>
      </c>
      <c r="E784" t="s">
        <v>1236</v>
      </c>
      <c r="F784">
        <v>0.102699242532253</v>
      </c>
      <c r="G784">
        <v>1</v>
      </c>
    </row>
    <row r="785" spans="1:7" ht="102" x14ac:dyDescent="0.2">
      <c r="A785" t="s">
        <v>1105</v>
      </c>
      <c r="B785" t="s">
        <v>700</v>
      </c>
      <c r="C785" t="s">
        <v>1100</v>
      </c>
      <c r="D785" s="1" t="s">
        <v>669</v>
      </c>
      <c r="E785" t="s">
        <v>689</v>
      </c>
      <c r="F785">
        <v>0.10792346298694599</v>
      </c>
      <c r="G785">
        <v>1</v>
      </c>
    </row>
    <row r="786" spans="1:7" ht="102" hidden="1" x14ac:dyDescent="0.2">
      <c r="A786" t="s">
        <v>1105</v>
      </c>
      <c r="B786" t="s">
        <v>718</v>
      </c>
      <c r="C786" t="s">
        <v>694</v>
      </c>
      <c r="D786" s="1" t="s">
        <v>695</v>
      </c>
      <c r="E786" t="s">
        <v>718</v>
      </c>
      <c r="F786">
        <v>3.4948557731695397E-4</v>
      </c>
      <c r="G786">
        <v>0</v>
      </c>
    </row>
    <row r="787" spans="1:7" ht="102" x14ac:dyDescent="0.2">
      <c r="A787" t="s">
        <v>1105</v>
      </c>
      <c r="B787" t="s">
        <v>741</v>
      </c>
      <c r="C787" t="s">
        <v>735</v>
      </c>
      <c r="D787" s="1" t="s">
        <v>736</v>
      </c>
      <c r="E787" t="s">
        <v>746</v>
      </c>
      <c r="F787">
        <v>0.12954062223434401</v>
      </c>
      <c r="G787">
        <v>1</v>
      </c>
    </row>
    <row r="788" spans="1:7" ht="102" x14ac:dyDescent="0.2">
      <c r="A788" t="s">
        <v>1105</v>
      </c>
      <c r="B788" t="s">
        <v>770</v>
      </c>
      <c r="C788" t="s">
        <v>763</v>
      </c>
      <c r="D788" s="1" t="s">
        <v>764</v>
      </c>
      <c r="E788" t="s">
        <v>775</v>
      </c>
      <c r="F788">
        <v>2.7215292211622E-3</v>
      </c>
      <c r="G788">
        <v>1</v>
      </c>
    </row>
    <row r="789" spans="1:7" ht="170" x14ac:dyDescent="0.2">
      <c r="A789" t="s">
        <v>1105</v>
      </c>
      <c r="B789" t="s">
        <v>790</v>
      </c>
      <c r="C789" t="s">
        <v>814</v>
      </c>
      <c r="D789" s="1" t="s">
        <v>815</v>
      </c>
      <c r="E789" t="s">
        <v>816</v>
      </c>
      <c r="F789">
        <v>0.67471742630004805</v>
      </c>
      <c r="G789">
        <v>1</v>
      </c>
    </row>
    <row r="790" spans="1:7" ht="102" hidden="1" x14ac:dyDescent="0.2">
      <c r="A790" t="s">
        <v>1105</v>
      </c>
      <c r="B790" t="s">
        <v>798</v>
      </c>
      <c r="C790" t="s">
        <v>87</v>
      </c>
      <c r="D790" s="1" t="s">
        <v>88</v>
      </c>
      <c r="E790" t="s">
        <v>1309</v>
      </c>
      <c r="F790">
        <v>1.80616567377001E-3</v>
      </c>
      <c r="G790">
        <v>0</v>
      </c>
    </row>
    <row r="791" spans="1:7" ht="85" x14ac:dyDescent="0.2">
      <c r="A791" t="s">
        <v>1105</v>
      </c>
      <c r="B791" t="s">
        <v>820</v>
      </c>
      <c r="C791" t="s">
        <v>824</v>
      </c>
      <c r="D791" s="1" t="s">
        <v>825</v>
      </c>
      <c r="E791" t="s">
        <v>826</v>
      </c>
      <c r="F791">
        <v>0.25458142161369302</v>
      </c>
      <c r="G791">
        <v>1</v>
      </c>
    </row>
    <row r="792" spans="1:7" ht="102" x14ac:dyDescent="0.2">
      <c r="A792" t="s">
        <v>1105</v>
      </c>
      <c r="B792" t="s">
        <v>840</v>
      </c>
      <c r="C792" t="s">
        <v>915</v>
      </c>
      <c r="D792" s="1" t="s">
        <v>916</v>
      </c>
      <c r="E792" t="s">
        <v>1102</v>
      </c>
      <c r="F792">
        <v>9.8943762481212602E-2</v>
      </c>
      <c r="G792">
        <v>1</v>
      </c>
    </row>
    <row r="793" spans="1:7" ht="102" x14ac:dyDescent="0.2">
      <c r="A793" t="s">
        <v>1105</v>
      </c>
      <c r="B793" t="s">
        <v>862</v>
      </c>
      <c r="C793" t="s">
        <v>866</v>
      </c>
      <c r="D793" s="1" t="s">
        <v>867</v>
      </c>
      <c r="E793" t="s">
        <v>851</v>
      </c>
      <c r="F793">
        <v>4.8942897468805299E-2</v>
      </c>
      <c r="G793">
        <v>1</v>
      </c>
    </row>
    <row r="794" spans="1:7" ht="119" x14ac:dyDescent="0.2">
      <c r="A794" t="s">
        <v>1105</v>
      </c>
      <c r="B794" t="s">
        <v>890</v>
      </c>
      <c r="C794" t="s">
        <v>895</v>
      </c>
      <c r="D794" s="1" t="s">
        <v>896</v>
      </c>
      <c r="E794" t="s">
        <v>897</v>
      </c>
      <c r="F794">
        <v>0.37198770046234098</v>
      </c>
      <c r="G794">
        <v>1</v>
      </c>
    </row>
    <row r="795" spans="1:7" ht="102" x14ac:dyDescent="0.2">
      <c r="A795" t="s">
        <v>1105</v>
      </c>
      <c r="B795" t="s">
        <v>945</v>
      </c>
      <c r="C795" t="s">
        <v>950</v>
      </c>
      <c r="D795" s="1" t="s">
        <v>951</v>
      </c>
      <c r="E795" t="s">
        <v>952</v>
      </c>
      <c r="F795">
        <v>5.9452112764120102E-2</v>
      </c>
      <c r="G795">
        <v>1</v>
      </c>
    </row>
    <row r="796" spans="1:7" ht="102" hidden="1" x14ac:dyDescent="0.2">
      <c r="A796" t="s">
        <v>1105</v>
      </c>
      <c r="B796" t="s">
        <v>955</v>
      </c>
      <c r="C796" t="s">
        <v>950</v>
      </c>
      <c r="D796" s="1" t="s">
        <v>961</v>
      </c>
      <c r="E796" t="s">
        <v>1103</v>
      </c>
      <c r="F796">
        <v>6.4518093131482601E-4</v>
      </c>
      <c r="G796">
        <v>0</v>
      </c>
    </row>
    <row r="797" spans="1:7" ht="119" x14ac:dyDescent="0.2">
      <c r="A797" t="s">
        <v>1105</v>
      </c>
      <c r="B797" t="s">
        <v>965</v>
      </c>
      <c r="C797" t="s">
        <v>950</v>
      </c>
      <c r="D797" s="1" t="s">
        <v>1027</v>
      </c>
      <c r="E797" t="s">
        <v>1028</v>
      </c>
      <c r="F797">
        <v>0.625485599040985</v>
      </c>
      <c r="G797">
        <v>1</v>
      </c>
    </row>
    <row r="798" spans="1:7" ht="68" x14ac:dyDescent="0.2">
      <c r="A798" t="s">
        <v>1105</v>
      </c>
      <c r="B798" t="s">
        <v>974</v>
      </c>
      <c r="C798" t="s">
        <v>110</v>
      </c>
      <c r="D798" s="1" t="s">
        <v>111</v>
      </c>
      <c r="E798" t="s">
        <v>112</v>
      </c>
      <c r="F798">
        <v>3.1902316957712097E-2</v>
      </c>
      <c r="G798">
        <v>1</v>
      </c>
    </row>
    <row r="799" spans="1:7" ht="102" x14ac:dyDescent="0.2">
      <c r="A799" t="s">
        <v>1105</v>
      </c>
      <c r="B799" t="s">
        <v>995</v>
      </c>
      <c r="C799" t="s">
        <v>999</v>
      </c>
      <c r="D799" s="1" t="s">
        <v>1000</v>
      </c>
      <c r="E799" t="s">
        <v>1001</v>
      </c>
      <c r="F799">
        <v>1.9693097099661799E-2</v>
      </c>
      <c r="G799">
        <v>1</v>
      </c>
    </row>
    <row r="800" spans="1:7" ht="102" x14ac:dyDescent="0.2">
      <c r="A800" t="s">
        <v>1105</v>
      </c>
      <c r="B800" t="s">
        <v>1019</v>
      </c>
      <c r="C800" t="s">
        <v>135</v>
      </c>
      <c r="D800" s="1" t="s">
        <v>136</v>
      </c>
      <c r="E800" t="s">
        <v>1136</v>
      </c>
      <c r="F800">
        <v>0.47947916388511602</v>
      </c>
      <c r="G800">
        <v>1</v>
      </c>
    </row>
    <row r="801" spans="1:7" ht="102" hidden="1" x14ac:dyDescent="0.2">
      <c r="A801" t="s">
        <v>1105</v>
      </c>
      <c r="B801" t="s">
        <v>1021</v>
      </c>
      <c r="C801" t="s">
        <v>135</v>
      </c>
      <c r="D801" s="1" t="s">
        <v>1060</v>
      </c>
      <c r="E801" t="s">
        <v>1310</v>
      </c>
      <c r="F801">
        <v>5.4237636504694798E-4</v>
      </c>
      <c r="G801">
        <v>0</v>
      </c>
    </row>
  </sheetData>
  <autoFilter ref="A1:G801">
    <filterColumn colId="6">
      <filters>
        <filter val="1"/>
      </filters>
    </filterColumn>
  </autoFilter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G801"/>
  <sheetViews>
    <sheetView topLeftCell="B793" workbookViewId="0">
      <selection activeCell="G768" sqref="G768"/>
    </sheetView>
  </sheetViews>
  <sheetFormatPr baseColWidth="10" defaultRowHeight="16" x14ac:dyDescent="0.2"/>
  <cols>
    <col min="2" max="2" width="44.33203125" customWidth="1"/>
    <col min="3" max="3" width="49.33203125" customWidth="1"/>
    <col min="4" max="4" width="35.33203125" customWidth="1"/>
    <col min="5" max="5" width="36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4" hidden="1" x14ac:dyDescent="0.2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>
        <v>0.49772870540618802</v>
      </c>
      <c r="G2">
        <v>1</v>
      </c>
    </row>
    <row r="3" spans="1:7" ht="170" hidden="1" x14ac:dyDescent="0.2">
      <c r="A3" t="s">
        <v>12</v>
      </c>
      <c r="B3" t="s">
        <v>8</v>
      </c>
      <c r="C3" t="s">
        <v>13</v>
      </c>
      <c r="D3" s="1" t="s">
        <v>14</v>
      </c>
      <c r="E3" t="s">
        <v>15</v>
      </c>
      <c r="F3">
        <v>0.108820751309394</v>
      </c>
      <c r="G3">
        <v>1</v>
      </c>
    </row>
    <row r="4" spans="1:7" ht="51" hidden="1" x14ac:dyDescent="0.2">
      <c r="A4" t="s">
        <v>16</v>
      </c>
      <c r="B4" t="s">
        <v>8</v>
      </c>
      <c r="C4" t="s">
        <v>17</v>
      </c>
      <c r="D4" s="1" t="s">
        <v>18</v>
      </c>
      <c r="E4" t="s">
        <v>1111</v>
      </c>
      <c r="F4">
        <v>0.73720002174377397</v>
      </c>
      <c r="G4">
        <v>1</v>
      </c>
    </row>
    <row r="5" spans="1:7" ht="102" hidden="1" x14ac:dyDescent="0.2">
      <c r="A5" t="s">
        <v>20</v>
      </c>
      <c r="B5" t="s">
        <v>21</v>
      </c>
      <c r="C5" t="s">
        <v>22</v>
      </c>
      <c r="D5" s="1" t="s">
        <v>23</v>
      </c>
      <c r="E5" t="s">
        <v>24</v>
      </c>
      <c r="F5">
        <v>0.247012138366699</v>
      </c>
      <c r="G5">
        <v>1</v>
      </c>
    </row>
    <row r="6" spans="1:7" ht="153" hidden="1" x14ac:dyDescent="0.2">
      <c r="A6" t="s">
        <v>25</v>
      </c>
      <c r="B6" t="s">
        <v>8</v>
      </c>
      <c r="C6" t="s">
        <v>26</v>
      </c>
      <c r="D6" s="1" t="s">
        <v>27</v>
      </c>
      <c r="E6" t="s">
        <v>28</v>
      </c>
      <c r="F6">
        <v>2.8703086078166899E-2</v>
      </c>
      <c r="G6">
        <v>1</v>
      </c>
    </row>
    <row r="7" spans="1:7" ht="34" hidden="1" x14ac:dyDescent="0.2">
      <c r="A7" t="s">
        <v>29</v>
      </c>
      <c r="B7" t="s">
        <v>30</v>
      </c>
      <c r="C7" t="s">
        <v>9</v>
      </c>
      <c r="D7" s="1" t="s">
        <v>10</v>
      </c>
      <c r="E7" t="s">
        <v>11</v>
      </c>
      <c r="F7">
        <v>0.223186120390892</v>
      </c>
      <c r="G7">
        <v>1</v>
      </c>
    </row>
    <row r="8" spans="1:7" ht="204" hidden="1" x14ac:dyDescent="0.2">
      <c r="A8" t="s">
        <v>31</v>
      </c>
      <c r="B8" t="s">
        <v>30</v>
      </c>
      <c r="C8" t="s">
        <v>13</v>
      </c>
      <c r="D8" s="1" t="s">
        <v>32</v>
      </c>
      <c r="E8" t="s">
        <v>15</v>
      </c>
      <c r="F8">
        <v>0.41528385877609197</v>
      </c>
      <c r="G8">
        <v>1</v>
      </c>
    </row>
    <row r="9" spans="1:7" ht="51" hidden="1" x14ac:dyDescent="0.2">
      <c r="A9" t="s">
        <v>33</v>
      </c>
      <c r="B9" t="s">
        <v>30</v>
      </c>
      <c r="C9" t="s">
        <v>17</v>
      </c>
      <c r="D9" s="1" t="s">
        <v>18</v>
      </c>
      <c r="E9" t="s">
        <v>1111</v>
      </c>
      <c r="F9">
        <v>0.58839750289916903</v>
      </c>
      <c r="G9">
        <v>1</v>
      </c>
    </row>
    <row r="10" spans="1:7" ht="102" hidden="1" x14ac:dyDescent="0.2">
      <c r="A10" t="s">
        <v>34</v>
      </c>
      <c r="B10" t="s">
        <v>30</v>
      </c>
      <c r="C10" t="s">
        <v>35</v>
      </c>
      <c r="D10" s="1" t="s">
        <v>36</v>
      </c>
      <c r="E10" t="s">
        <v>37</v>
      </c>
      <c r="F10">
        <v>0.60339814424514704</v>
      </c>
      <c r="G10">
        <v>1</v>
      </c>
    </row>
    <row r="11" spans="1:7" ht="170" hidden="1" x14ac:dyDescent="0.2">
      <c r="A11" t="s">
        <v>38</v>
      </c>
      <c r="B11" t="s">
        <v>30</v>
      </c>
      <c r="C11" t="s">
        <v>26</v>
      </c>
      <c r="D11" s="1" t="s">
        <v>39</v>
      </c>
      <c r="E11" t="s">
        <v>28</v>
      </c>
      <c r="F11">
        <v>0.13182383775711001</v>
      </c>
      <c r="G11">
        <v>1</v>
      </c>
    </row>
    <row r="12" spans="1:7" ht="34" hidden="1" x14ac:dyDescent="0.2">
      <c r="A12" t="s">
        <v>7</v>
      </c>
      <c r="B12" t="s">
        <v>41</v>
      </c>
      <c r="C12" t="s">
        <v>42</v>
      </c>
      <c r="D12" s="1" t="s">
        <v>43</v>
      </c>
      <c r="E12" t="s">
        <v>44</v>
      </c>
      <c r="F12">
        <v>0.57629203796386697</v>
      </c>
      <c r="G12">
        <v>1</v>
      </c>
    </row>
    <row r="13" spans="1:7" ht="170" hidden="1" x14ac:dyDescent="0.2">
      <c r="A13" t="s">
        <v>12</v>
      </c>
      <c r="B13" t="s">
        <v>41</v>
      </c>
      <c r="C13" t="s">
        <v>45</v>
      </c>
      <c r="D13" s="1" t="s">
        <v>46</v>
      </c>
      <c r="E13" t="s">
        <v>1115</v>
      </c>
      <c r="F13">
        <v>0.32997024059295599</v>
      </c>
      <c r="G13">
        <v>1</v>
      </c>
    </row>
    <row r="14" spans="1:7" ht="34" hidden="1" x14ac:dyDescent="0.2">
      <c r="A14" t="s">
        <v>16</v>
      </c>
      <c r="B14" t="s">
        <v>41</v>
      </c>
      <c r="C14" t="s">
        <v>48</v>
      </c>
      <c r="D14" s="1" t="s">
        <v>49</v>
      </c>
      <c r="E14" t="s">
        <v>60</v>
      </c>
      <c r="F14">
        <v>0.48893138766288702</v>
      </c>
      <c r="G14">
        <v>1</v>
      </c>
    </row>
    <row r="15" spans="1:7" ht="102" hidden="1" x14ac:dyDescent="0.2">
      <c r="A15" t="s">
        <v>20</v>
      </c>
      <c r="B15" t="s">
        <v>50</v>
      </c>
      <c r="C15" t="s">
        <v>51</v>
      </c>
      <c r="D15" s="1" t="s">
        <v>52</v>
      </c>
      <c r="E15" t="s">
        <v>53</v>
      </c>
      <c r="F15">
        <v>0.117039382457733</v>
      </c>
      <c r="G15">
        <v>1</v>
      </c>
    </row>
    <row r="16" spans="1:7" ht="136" x14ac:dyDescent="0.2">
      <c r="A16" t="s">
        <v>25</v>
      </c>
      <c r="B16" t="s">
        <v>41</v>
      </c>
      <c r="C16" t="s">
        <v>54</v>
      </c>
      <c r="D16" s="1" t="s">
        <v>55</v>
      </c>
      <c r="E16" t="s">
        <v>300</v>
      </c>
      <c r="F16">
        <v>0.279238730669021</v>
      </c>
      <c r="G16">
        <v>0</v>
      </c>
    </row>
    <row r="17" spans="1:7" ht="34" hidden="1" x14ac:dyDescent="0.2">
      <c r="A17" t="s">
        <v>29</v>
      </c>
      <c r="B17" t="s">
        <v>57</v>
      </c>
      <c r="C17" t="s">
        <v>42</v>
      </c>
      <c r="D17" s="1" t="s">
        <v>43</v>
      </c>
      <c r="E17" t="s">
        <v>44</v>
      </c>
      <c r="F17">
        <v>0.59255748987197798</v>
      </c>
      <c r="G17">
        <v>1</v>
      </c>
    </row>
    <row r="18" spans="1:7" ht="187" hidden="1" x14ac:dyDescent="0.2">
      <c r="A18" t="s">
        <v>31</v>
      </c>
      <c r="B18" t="s">
        <v>57</v>
      </c>
      <c r="C18" t="s">
        <v>45</v>
      </c>
      <c r="D18" s="1" t="s">
        <v>58</v>
      </c>
      <c r="E18" t="s">
        <v>1118</v>
      </c>
      <c r="F18">
        <v>0.43005689978599498</v>
      </c>
      <c r="G18">
        <v>1</v>
      </c>
    </row>
    <row r="19" spans="1:7" ht="34" hidden="1" x14ac:dyDescent="0.2">
      <c r="A19" t="s">
        <v>33</v>
      </c>
      <c r="B19" t="s">
        <v>57</v>
      </c>
      <c r="C19" t="s">
        <v>48</v>
      </c>
      <c r="D19" s="1" t="s">
        <v>49</v>
      </c>
      <c r="E19" t="s">
        <v>60</v>
      </c>
      <c r="F19">
        <v>0.532453954219818</v>
      </c>
      <c r="G19">
        <v>1</v>
      </c>
    </row>
    <row r="20" spans="1:7" ht="51" x14ac:dyDescent="0.2">
      <c r="A20" t="s">
        <v>34</v>
      </c>
      <c r="B20" t="s">
        <v>57</v>
      </c>
      <c r="C20" t="s">
        <v>61</v>
      </c>
      <c r="D20" s="1" t="s">
        <v>1410</v>
      </c>
      <c r="E20" t="s">
        <v>147</v>
      </c>
      <c r="F20">
        <v>0.540599465370178</v>
      </c>
      <c r="G20">
        <v>1</v>
      </c>
    </row>
    <row r="21" spans="1:7" ht="153" hidden="1" x14ac:dyDescent="0.2">
      <c r="A21" t="s">
        <v>38</v>
      </c>
      <c r="B21" t="s">
        <v>57</v>
      </c>
      <c r="C21" t="s">
        <v>54</v>
      </c>
      <c r="D21" s="1" t="s">
        <v>64</v>
      </c>
      <c r="E21" t="s">
        <v>1359</v>
      </c>
      <c r="F21">
        <v>0.26304587721824602</v>
      </c>
      <c r="G21">
        <v>1</v>
      </c>
    </row>
    <row r="22" spans="1:7" ht="34" hidden="1" x14ac:dyDescent="0.2">
      <c r="A22" t="s">
        <v>7</v>
      </c>
      <c r="B22" t="s">
        <v>66</v>
      </c>
      <c r="C22" t="s">
        <v>67</v>
      </c>
      <c r="D22" s="1" t="s">
        <v>68</v>
      </c>
      <c r="E22" t="s">
        <v>84</v>
      </c>
      <c r="F22">
        <v>0.32431098818778897</v>
      </c>
      <c r="G22">
        <v>1</v>
      </c>
    </row>
    <row r="23" spans="1:7" ht="170" hidden="1" x14ac:dyDescent="0.2">
      <c r="A23" t="s">
        <v>12</v>
      </c>
      <c r="B23" t="s">
        <v>66</v>
      </c>
      <c r="C23" t="s">
        <v>70</v>
      </c>
      <c r="D23" s="1" t="s">
        <v>71</v>
      </c>
      <c r="E23" t="s">
        <v>86</v>
      </c>
      <c r="F23">
        <v>0.62339162826537997</v>
      </c>
      <c r="G23">
        <v>1</v>
      </c>
    </row>
    <row r="24" spans="1:7" ht="51" hidden="1" x14ac:dyDescent="0.2">
      <c r="A24" t="s">
        <v>16</v>
      </c>
      <c r="B24" t="s">
        <v>66</v>
      </c>
      <c r="C24" t="s">
        <v>73</v>
      </c>
      <c r="D24" s="1" t="s">
        <v>74</v>
      </c>
      <c r="E24" t="s">
        <v>72</v>
      </c>
      <c r="F24">
        <v>0.60587209463119496</v>
      </c>
      <c r="G24">
        <v>1</v>
      </c>
    </row>
    <row r="25" spans="1:7" ht="102" hidden="1" x14ac:dyDescent="0.2">
      <c r="A25" t="s">
        <v>20</v>
      </c>
      <c r="B25" t="s">
        <v>76</v>
      </c>
      <c r="C25" t="s">
        <v>77</v>
      </c>
      <c r="D25" s="1" t="s">
        <v>78</v>
      </c>
      <c r="E25" t="s">
        <v>79</v>
      </c>
      <c r="F25">
        <v>3.62682738341391E-3</v>
      </c>
      <c r="G25">
        <v>1</v>
      </c>
    </row>
    <row r="26" spans="1:7" ht="153" hidden="1" x14ac:dyDescent="0.2">
      <c r="A26" t="s">
        <v>25</v>
      </c>
      <c r="B26" t="s">
        <v>66</v>
      </c>
      <c r="C26" t="s">
        <v>80</v>
      </c>
      <c r="D26" s="1" t="s">
        <v>81</v>
      </c>
      <c r="E26" t="s">
        <v>82</v>
      </c>
      <c r="F26">
        <v>0.65008032321929898</v>
      </c>
      <c r="G26">
        <v>1</v>
      </c>
    </row>
    <row r="27" spans="1:7" ht="34" x14ac:dyDescent="0.2">
      <c r="A27" t="s">
        <v>29</v>
      </c>
      <c r="B27" t="s">
        <v>83</v>
      </c>
      <c r="C27" t="s">
        <v>67</v>
      </c>
      <c r="D27" s="1" t="s">
        <v>68</v>
      </c>
      <c r="E27" t="s">
        <v>75</v>
      </c>
      <c r="F27">
        <v>0.18771056830883001</v>
      </c>
      <c r="G27">
        <v>0</v>
      </c>
    </row>
    <row r="28" spans="1:7" ht="204" hidden="1" x14ac:dyDescent="0.2">
      <c r="A28" t="s">
        <v>31</v>
      </c>
      <c r="B28" t="s">
        <v>83</v>
      </c>
      <c r="C28" t="s">
        <v>70</v>
      </c>
      <c r="D28" s="1" t="s">
        <v>85</v>
      </c>
      <c r="E28" t="s">
        <v>86</v>
      </c>
      <c r="F28">
        <v>0.51077872514724698</v>
      </c>
      <c r="G28">
        <v>1</v>
      </c>
    </row>
    <row r="29" spans="1:7" ht="51" hidden="1" x14ac:dyDescent="0.2">
      <c r="A29" t="s">
        <v>33</v>
      </c>
      <c r="B29" t="s">
        <v>83</v>
      </c>
      <c r="C29" t="s">
        <v>73</v>
      </c>
      <c r="D29" s="1" t="s">
        <v>74</v>
      </c>
      <c r="E29" t="s">
        <v>72</v>
      </c>
      <c r="F29">
        <v>0.48983469605445801</v>
      </c>
      <c r="G29">
        <v>1</v>
      </c>
    </row>
    <row r="30" spans="1:7" ht="102" hidden="1" x14ac:dyDescent="0.2">
      <c r="A30" t="s">
        <v>34</v>
      </c>
      <c r="B30" t="s">
        <v>83</v>
      </c>
      <c r="C30" t="s">
        <v>87</v>
      </c>
      <c r="D30" s="1" t="s">
        <v>88</v>
      </c>
      <c r="E30" t="s">
        <v>1123</v>
      </c>
      <c r="F30">
        <v>0.32627752423286399</v>
      </c>
      <c r="G30">
        <v>1</v>
      </c>
    </row>
    <row r="31" spans="1:7" ht="170" hidden="1" x14ac:dyDescent="0.2">
      <c r="A31" t="s">
        <v>38</v>
      </c>
      <c r="B31" t="s">
        <v>83</v>
      </c>
      <c r="C31" t="s">
        <v>80</v>
      </c>
      <c r="D31" s="1" t="s">
        <v>90</v>
      </c>
      <c r="E31" t="s">
        <v>82</v>
      </c>
      <c r="F31">
        <v>0.63139468431472701</v>
      </c>
      <c r="G31">
        <v>1</v>
      </c>
    </row>
    <row r="32" spans="1:7" ht="51" hidden="1" x14ac:dyDescent="0.2">
      <c r="A32" t="s">
        <v>7</v>
      </c>
      <c r="B32" t="s">
        <v>92</v>
      </c>
      <c r="C32" t="s">
        <v>42</v>
      </c>
      <c r="D32" s="1" t="s">
        <v>93</v>
      </c>
      <c r="E32" t="s">
        <v>94</v>
      </c>
      <c r="F32">
        <v>0.51790320873260498</v>
      </c>
      <c r="G32">
        <v>1</v>
      </c>
    </row>
    <row r="33" spans="1:7" ht="136" hidden="1" x14ac:dyDescent="0.2">
      <c r="A33" t="s">
        <v>12</v>
      </c>
      <c r="B33" t="s">
        <v>92</v>
      </c>
      <c r="C33" t="s">
        <v>45</v>
      </c>
      <c r="D33" s="1" t="s">
        <v>95</v>
      </c>
      <c r="E33" t="s">
        <v>1124</v>
      </c>
      <c r="F33">
        <v>0.35221561789512601</v>
      </c>
      <c r="G33">
        <v>1</v>
      </c>
    </row>
    <row r="34" spans="1:7" ht="51" hidden="1" x14ac:dyDescent="0.2">
      <c r="A34" t="s">
        <v>16</v>
      </c>
      <c r="B34" t="s">
        <v>92</v>
      </c>
      <c r="C34" t="s">
        <v>97</v>
      </c>
      <c r="D34" s="1" t="s">
        <v>98</v>
      </c>
      <c r="E34" t="s">
        <v>1125</v>
      </c>
      <c r="F34">
        <v>0.708451807498931</v>
      </c>
      <c r="G34">
        <v>1</v>
      </c>
    </row>
    <row r="35" spans="1:7" ht="119" hidden="1" x14ac:dyDescent="0.2">
      <c r="A35" t="s">
        <v>20</v>
      </c>
      <c r="B35" t="s">
        <v>100</v>
      </c>
      <c r="C35" t="s">
        <v>101</v>
      </c>
      <c r="D35" s="1" t="s">
        <v>102</v>
      </c>
      <c r="E35" t="s">
        <v>1127</v>
      </c>
      <c r="F35">
        <v>0.21285443007946001</v>
      </c>
      <c r="G35">
        <v>1</v>
      </c>
    </row>
    <row r="36" spans="1:7" ht="136" x14ac:dyDescent="0.2">
      <c r="A36" t="s">
        <v>25</v>
      </c>
      <c r="B36" t="s">
        <v>92</v>
      </c>
      <c r="C36" t="s">
        <v>104</v>
      </c>
      <c r="D36" s="1" t="s">
        <v>105</v>
      </c>
      <c r="E36" t="s">
        <v>106</v>
      </c>
      <c r="F36">
        <v>0.79571503400802601</v>
      </c>
      <c r="G36">
        <v>0</v>
      </c>
    </row>
    <row r="37" spans="1:7" ht="51" hidden="1" x14ac:dyDescent="0.2">
      <c r="A37" t="s">
        <v>29</v>
      </c>
      <c r="B37" t="s">
        <v>107</v>
      </c>
      <c r="C37" t="s">
        <v>42</v>
      </c>
      <c r="D37" s="1" t="s">
        <v>93</v>
      </c>
      <c r="E37" t="s">
        <v>94</v>
      </c>
      <c r="F37">
        <v>0.45911651849746699</v>
      </c>
      <c r="G37">
        <v>1</v>
      </c>
    </row>
    <row r="38" spans="1:7" ht="170" hidden="1" x14ac:dyDescent="0.2">
      <c r="A38" t="s">
        <v>31</v>
      </c>
      <c r="B38" t="s">
        <v>107</v>
      </c>
      <c r="C38" t="s">
        <v>45</v>
      </c>
      <c r="D38" s="1" t="s">
        <v>108</v>
      </c>
      <c r="E38" t="s">
        <v>99</v>
      </c>
      <c r="F38">
        <v>0.28231894969940102</v>
      </c>
      <c r="G38">
        <v>1</v>
      </c>
    </row>
    <row r="39" spans="1:7" ht="51" hidden="1" x14ac:dyDescent="0.2">
      <c r="A39" t="s">
        <v>33</v>
      </c>
      <c r="B39" t="s">
        <v>107</v>
      </c>
      <c r="C39" t="s">
        <v>97</v>
      </c>
      <c r="D39" s="1" t="s">
        <v>98</v>
      </c>
      <c r="E39" t="s">
        <v>1125</v>
      </c>
      <c r="F39">
        <v>0.64439100027084295</v>
      </c>
      <c r="G39">
        <v>1</v>
      </c>
    </row>
    <row r="40" spans="1:7" ht="68" hidden="1" x14ac:dyDescent="0.2">
      <c r="A40" t="s">
        <v>34</v>
      </c>
      <c r="B40" t="s">
        <v>107</v>
      </c>
      <c r="C40" t="s">
        <v>110</v>
      </c>
      <c r="D40" s="1" t="s">
        <v>111</v>
      </c>
      <c r="E40" t="s">
        <v>106</v>
      </c>
      <c r="F40">
        <v>0.81361168622970503</v>
      </c>
      <c r="G40">
        <v>1</v>
      </c>
    </row>
    <row r="41" spans="1:7" ht="153" hidden="1" x14ac:dyDescent="0.2">
      <c r="A41" t="s">
        <v>38</v>
      </c>
      <c r="B41" t="s">
        <v>107</v>
      </c>
      <c r="C41" t="s">
        <v>104</v>
      </c>
      <c r="D41" s="1" t="s">
        <v>113</v>
      </c>
      <c r="E41" t="s">
        <v>114</v>
      </c>
      <c r="F41">
        <v>0.34540921449661199</v>
      </c>
      <c r="G41">
        <v>1</v>
      </c>
    </row>
    <row r="42" spans="1:7" ht="51" hidden="1" x14ac:dyDescent="0.2">
      <c r="A42" t="s">
        <v>7</v>
      </c>
      <c r="B42" t="s">
        <v>115</v>
      </c>
      <c r="C42" t="s">
        <v>116</v>
      </c>
      <c r="D42" s="1" t="s">
        <v>117</v>
      </c>
      <c r="E42" t="s">
        <v>118</v>
      </c>
      <c r="F42">
        <v>0.66831916570663397</v>
      </c>
      <c r="G42">
        <v>1</v>
      </c>
    </row>
    <row r="43" spans="1:7" ht="136" hidden="1" x14ac:dyDescent="0.2">
      <c r="A43" t="s">
        <v>12</v>
      </c>
      <c r="B43" t="s">
        <v>115</v>
      </c>
      <c r="C43" t="s">
        <v>119</v>
      </c>
      <c r="D43" s="1" t="s">
        <v>120</v>
      </c>
      <c r="E43" t="s">
        <v>124</v>
      </c>
      <c r="F43">
        <v>0.45946332812309199</v>
      </c>
      <c r="G43">
        <v>1</v>
      </c>
    </row>
    <row r="44" spans="1:7" ht="34" hidden="1" x14ac:dyDescent="0.2">
      <c r="A44" t="s">
        <v>16</v>
      </c>
      <c r="B44" t="s">
        <v>115</v>
      </c>
      <c r="C44" t="s">
        <v>122</v>
      </c>
      <c r="D44" s="1" t="s">
        <v>123</v>
      </c>
      <c r="E44" t="s">
        <v>124</v>
      </c>
      <c r="F44">
        <v>0.50389671325683505</v>
      </c>
      <c r="G44">
        <v>1</v>
      </c>
    </row>
    <row r="45" spans="1:7" ht="153" hidden="1" x14ac:dyDescent="0.2">
      <c r="A45" t="s">
        <v>20</v>
      </c>
      <c r="B45" t="s">
        <v>125</v>
      </c>
      <c r="C45" t="s">
        <v>126</v>
      </c>
      <c r="D45" s="1" t="s">
        <v>127</v>
      </c>
      <c r="E45" t="s">
        <v>128</v>
      </c>
      <c r="F45">
        <v>0.28586032986640902</v>
      </c>
      <c r="G45">
        <v>1</v>
      </c>
    </row>
    <row r="46" spans="1:7" ht="119" hidden="1" x14ac:dyDescent="0.2">
      <c r="A46" t="s">
        <v>25</v>
      </c>
      <c r="B46" t="s">
        <v>115</v>
      </c>
      <c r="C46" t="s">
        <v>129</v>
      </c>
      <c r="D46" s="1" t="s">
        <v>130</v>
      </c>
      <c r="E46" t="s">
        <v>1134</v>
      </c>
      <c r="F46">
        <v>0.33422547578811601</v>
      </c>
      <c r="G46">
        <v>1</v>
      </c>
    </row>
    <row r="47" spans="1:7" ht="51" hidden="1" x14ac:dyDescent="0.2">
      <c r="A47" t="s">
        <v>29</v>
      </c>
      <c r="B47" t="s">
        <v>132</v>
      </c>
      <c r="C47" t="s">
        <v>116</v>
      </c>
      <c r="D47" s="1" t="s">
        <v>117</v>
      </c>
      <c r="E47" t="s">
        <v>118</v>
      </c>
      <c r="F47">
        <v>0.67524176836013705</v>
      </c>
      <c r="G47">
        <v>1</v>
      </c>
    </row>
    <row r="48" spans="1:7" ht="170" hidden="1" x14ac:dyDescent="0.2">
      <c r="A48" t="s">
        <v>31</v>
      </c>
      <c r="B48" t="s">
        <v>132</v>
      </c>
      <c r="C48" t="s">
        <v>119</v>
      </c>
      <c r="D48" s="1" t="s">
        <v>133</v>
      </c>
      <c r="E48" t="s">
        <v>1135</v>
      </c>
      <c r="F48">
        <v>0.55103981494903498</v>
      </c>
      <c r="G48">
        <v>1</v>
      </c>
    </row>
    <row r="49" spans="1:7" ht="34" hidden="1" x14ac:dyDescent="0.2">
      <c r="A49" t="s">
        <v>33</v>
      </c>
      <c r="B49" t="s">
        <v>132</v>
      </c>
      <c r="C49" t="s">
        <v>122</v>
      </c>
      <c r="D49" s="1" t="s">
        <v>123</v>
      </c>
      <c r="E49" t="s">
        <v>124</v>
      </c>
      <c r="F49">
        <v>0.59801477193832397</v>
      </c>
      <c r="G49">
        <v>1</v>
      </c>
    </row>
    <row r="50" spans="1:7" ht="102" hidden="1" x14ac:dyDescent="0.2">
      <c r="A50" t="s">
        <v>34</v>
      </c>
      <c r="B50" t="s">
        <v>132</v>
      </c>
      <c r="C50" t="s">
        <v>135</v>
      </c>
      <c r="D50" s="1" t="s">
        <v>136</v>
      </c>
      <c r="E50" t="s">
        <v>137</v>
      </c>
      <c r="F50">
        <v>0.49628645181655801</v>
      </c>
      <c r="G50">
        <v>1</v>
      </c>
    </row>
    <row r="51" spans="1:7" ht="136" hidden="1" x14ac:dyDescent="0.2">
      <c r="A51" t="s">
        <v>38</v>
      </c>
      <c r="B51" t="s">
        <v>132</v>
      </c>
      <c r="C51" t="s">
        <v>129</v>
      </c>
      <c r="D51" s="1" t="s">
        <v>138</v>
      </c>
      <c r="E51" t="s">
        <v>1133</v>
      </c>
      <c r="F51">
        <v>0.39496803283691401</v>
      </c>
      <c r="G51">
        <v>1</v>
      </c>
    </row>
    <row r="52" spans="1:7" ht="51" hidden="1" x14ac:dyDescent="0.2">
      <c r="A52" t="s">
        <v>7</v>
      </c>
      <c r="B52" t="s">
        <v>139</v>
      </c>
      <c r="C52" t="s">
        <v>140</v>
      </c>
      <c r="D52" s="1" t="s">
        <v>141</v>
      </c>
      <c r="E52" t="s">
        <v>153</v>
      </c>
      <c r="F52">
        <v>0.15126058459281899</v>
      </c>
      <c r="G52">
        <v>1</v>
      </c>
    </row>
    <row r="53" spans="1:7" ht="119" hidden="1" x14ac:dyDescent="0.2">
      <c r="A53" t="s">
        <v>12</v>
      </c>
      <c r="B53" t="s">
        <v>139</v>
      </c>
      <c r="C53" t="s">
        <v>143</v>
      </c>
      <c r="D53" s="1" t="s">
        <v>144</v>
      </c>
      <c r="E53" t="s">
        <v>450</v>
      </c>
      <c r="F53">
        <v>0.54596048593521096</v>
      </c>
      <c r="G53">
        <v>1</v>
      </c>
    </row>
    <row r="54" spans="1:7" ht="34" hidden="1" x14ac:dyDescent="0.2">
      <c r="A54" t="s">
        <v>16</v>
      </c>
      <c r="B54" t="s">
        <v>139</v>
      </c>
      <c r="C54" t="s">
        <v>145</v>
      </c>
      <c r="D54" s="1" t="s">
        <v>146</v>
      </c>
      <c r="E54" t="s">
        <v>450</v>
      </c>
      <c r="F54">
        <v>0.62033528089523304</v>
      </c>
      <c r="G54">
        <v>1</v>
      </c>
    </row>
    <row r="55" spans="1:7" ht="51" x14ac:dyDescent="0.2">
      <c r="A55" t="s">
        <v>20</v>
      </c>
      <c r="B55" t="s">
        <v>41</v>
      </c>
      <c r="C55" t="s">
        <v>61</v>
      </c>
      <c r="D55" s="1" t="s">
        <v>1410</v>
      </c>
      <c r="E55" t="s">
        <v>147</v>
      </c>
      <c r="F55">
        <v>0.51685065031051602</v>
      </c>
      <c r="G55">
        <v>1</v>
      </c>
    </row>
    <row r="56" spans="1:7" ht="119" hidden="1" x14ac:dyDescent="0.2">
      <c r="A56" t="s">
        <v>25</v>
      </c>
      <c r="B56" t="s">
        <v>139</v>
      </c>
      <c r="C56" t="s">
        <v>148</v>
      </c>
      <c r="D56" s="1" t="s">
        <v>149</v>
      </c>
      <c r="E56" t="s">
        <v>150</v>
      </c>
      <c r="F56">
        <v>0.27424672245979298</v>
      </c>
      <c r="G56">
        <v>1</v>
      </c>
    </row>
    <row r="57" spans="1:7" ht="34" x14ac:dyDescent="0.2">
      <c r="A57" t="s">
        <v>29</v>
      </c>
      <c r="B57" t="s">
        <v>151</v>
      </c>
      <c r="C57" t="s">
        <v>140</v>
      </c>
      <c r="D57" s="1" t="s">
        <v>141</v>
      </c>
      <c r="E57" t="s">
        <v>153</v>
      </c>
      <c r="F57">
        <v>0.34348040819168002</v>
      </c>
      <c r="G57">
        <v>1</v>
      </c>
    </row>
    <row r="58" spans="1:7" ht="153" hidden="1" x14ac:dyDescent="0.2">
      <c r="A58" t="s">
        <v>31</v>
      </c>
      <c r="B58" t="s">
        <v>151</v>
      </c>
      <c r="C58" t="s">
        <v>143</v>
      </c>
      <c r="D58" s="1" t="s">
        <v>154</v>
      </c>
      <c r="E58" t="s">
        <v>1141</v>
      </c>
      <c r="F58">
        <v>0.56621277332305897</v>
      </c>
      <c r="G58">
        <v>1</v>
      </c>
    </row>
    <row r="59" spans="1:7" ht="34" hidden="1" x14ac:dyDescent="0.2">
      <c r="A59" t="s">
        <v>33</v>
      </c>
      <c r="B59" t="s">
        <v>151</v>
      </c>
      <c r="C59" t="s">
        <v>145</v>
      </c>
      <c r="D59" s="1" t="s">
        <v>146</v>
      </c>
      <c r="E59" t="s">
        <v>450</v>
      </c>
      <c r="F59">
        <v>0.51350605487823398</v>
      </c>
      <c r="G59">
        <v>1</v>
      </c>
    </row>
    <row r="60" spans="1:7" ht="102" hidden="1" x14ac:dyDescent="0.2">
      <c r="A60" t="s">
        <v>34</v>
      </c>
      <c r="B60" t="s">
        <v>151</v>
      </c>
      <c r="C60" t="s">
        <v>157</v>
      </c>
      <c r="D60" s="1" t="s">
        <v>158</v>
      </c>
      <c r="E60" t="s">
        <v>159</v>
      </c>
      <c r="F60">
        <v>0.66242390871047896</v>
      </c>
      <c r="G60">
        <v>1</v>
      </c>
    </row>
    <row r="61" spans="1:7" ht="136" hidden="1" x14ac:dyDescent="0.2">
      <c r="A61" t="s">
        <v>38</v>
      </c>
      <c r="B61" t="s">
        <v>151</v>
      </c>
      <c r="C61" t="s">
        <v>148</v>
      </c>
      <c r="D61" s="1" t="s">
        <v>160</v>
      </c>
      <c r="E61" t="s">
        <v>1138</v>
      </c>
      <c r="F61">
        <v>0.39031258225440901</v>
      </c>
      <c r="G61">
        <v>1</v>
      </c>
    </row>
    <row r="62" spans="1:7" ht="170" x14ac:dyDescent="0.2">
      <c r="A62" t="s">
        <v>161</v>
      </c>
      <c r="B62" t="s">
        <v>162</v>
      </c>
      <c r="C62" t="s">
        <v>163</v>
      </c>
      <c r="D62" s="1" t="s">
        <v>164</v>
      </c>
      <c r="E62" t="s">
        <v>169</v>
      </c>
      <c r="F62">
        <v>0.17180252075195299</v>
      </c>
      <c r="G62">
        <v>0</v>
      </c>
    </row>
    <row r="63" spans="1:7" ht="34" hidden="1" x14ac:dyDescent="0.2">
      <c r="A63" t="s">
        <v>166</v>
      </c>
      <c r="B63" t="s">
        <v>162</v>
      </c>
      <c r="C63" t="s">
        <v>167</v>
      </c>
      <c r="D63" s="1" t="s">
        <v>168</v>
      </c>
      <c r="E63" t="s">
        <v>169</v>
      </c>
      <c r="F63">
        <v>0.36935371160507202</v>
      </c>
      <c r="G63">
        <v>1</v>
      </c>
    </row>
    <row r="64" spans="1:7" ht="170" hidden="1" x14ac:dyDescent="0.2">
      <c r="A64" t="s">
        <v>170</v>
      </c>
      <c r="B64" t="s">
        <v>162</v>
      </c>
      <c r="C64" t="s">
        <v>171</v>
      </c>
      <c r="D64" s="1" t="s">
        <v>164</v>
      </c>
      <c r="E64" t="s">
        <v>172</v>
      </c>
      <c r="F64">
        <v>0.32918921113014199</v>
      </c>
      <c r="G64">
        <v>1</v>
      </c>
    </row>
    <row r="65" spans="1:7" x14ac:dyDescent="0.2">
      <c r="A65" t="s">
        <v>173</v>
      </c>
      <c r="B65" t="s">
        <v>162</v>
      </c>
      <c r="C65" t="s">
        <v>174</v>
      </c>
      <c r="D65" t="s">
        <v>175</v>
      </c>
      <c r="E65" t="s">
        <v>1112</v>
      </c>
      <c r="F65">
        <v>0.32024154067039401</v>
      </c>
      <c r="G65">
        <v>0</v>
      </c>
    </row>
    <row r="66" spans="1:7" ht="34" hidden="1" x14ac:dyDescent="0.2">
      <c r="A66" t="s">
        <v>7</v>
      </c>
      <c r="B66" t="s">
        <v>21</v>
      </c>
      <c r="C66" t="s">
        <v>163</v>
      </c>
      <c r="D66" s="1" t="s">
        <v>168</v>
      </c>
      <c r="E66" t="s">
        <v>169</v>
      </c>
      <c r="F66">
        <v>0.119556158781051</v>
      </c>
      <c r="G66">
        <v>1</v>
      </c>
    </row>
    <row r="67" spans="1:7" ht="170" x14ac:dyDescent="0.2">
      <c r="A67" t="s">
        <v>12</v>
      </c>
      <c r="B67" t="s">
        <v>21</v>
      </c>
      <c r="C67" t="s">
        <v>167</v>
      </c>
      <c r="D67" s="1" t="s">
        <v>164</v>
      </c>
      <c r="E67" t="s">
        <v>1143</v>
      </c>
      <c r="F67">
        <v>6.8044267594814301E-2</v>
      </c>
      <c r="G67">
        <v>0</v>
      </c>
    </row>
    <row r="68" spans="1:7" ht="51" x14ac:dyDescent="0.2">
      <c r="A68" t="s">
        <v>16</v>
      </c>
      <c r="B68" t="s">
        <v>21</v>
      </c>
      <c r="C68" t="s">
        <v>171</v>
      </c>
      <c r="D68" s="1" t="s">
        <v>178</v>
      </c>
      <c r="E68" t="s">
        <v>1143</v>
      </c>
      <c r="F68">
        <v>0.54402613639831499</v>
      </c>
      <c r="G68">
        <v>0</v>
      </c>
    </row>
    <row r="69" spans="1:7" ht="170" hidden="1" x14ac:dyDescent="0.2">
      <c r="A69" t="s">
        <v>20</v>
      </c>
      <c r="B69" t="s">
        <v>179</v>
      </c>
      <c r="C69" t="s">
        <v>61</v>
      </c>
      <c r="D69" s="1" t="s">
        <v>180</v>
      </c>
      <c r="E69" t="s">
        <v>181</v>
      </c>
      <c r="F69">
        <v>0.33495929837226801</v>
      </c>
      <c r="G69">
        <v>1</v>
      </c>
    </row>
    <row r="70" spans="1:7" ht="102" hidden="1" x14ac:dyDescent="0.2">
      <c r="A70" t="s">
        <v>25</v>
      </c>
      <c r="B70" t="s">
        <v>21</v>
      </c>
      <c r="C70" t="s">
        <v>182</v>
      </c>
      <c r="D70" s="1" t="s">
        <v>183</v>
      </c>
      <c r="E70" t="s">
        <v>184</v>
      </c>
      <c r="F70">
        <v>0.20906780660152399</v>
      </c>
      <c r="G70">
        <v>1</v>
      </c>
    </row>
    <row r="71" spans="1:7" ht="204" hidden="1" x14ac:dyDescent="0.2">
      <c r="A71" t="s">
        <v>185</v>
      </c>
      <c r="B71" t="s">
        <v>186</v>
      </c>
      <c r="C71" t="s">
        <v>163</v>
      </c>
      <c r="D71" s="1" t="s">
        <v>187</v>
      </c>
      <c r="E71" t="s">
        <v>172</v>
      </c>
      <c r="F71">
        <v>0.27131870388984602</v>
      </c>
      <c r="G71">
        <v>1</v>
      </c>
    </row>
    <row r="72" spans="1:7" ht="34" hidden="1" x14ac:dyDescent="0.2">
      <c r="A72" t="s">
        <v>189</v>
      </c>
      <c r="B72" t="s">
        <v>186</v>
      </c>
      <c r="C72" t="s">
        <v>167</v>
      </c>
      <c r="D72" s="1" t="s">
        <v>168</v>
      </c>
      <c r="E72" t="s">
        <v>169</v>
      </c>
      <c r="F72">
        <v>0.10152389109134601</v>
      </c>
      <c r="G72">
        <v>1</v>
      </c>
    </row>
    <row r="73" spans="1:7" ht="204" hidden="1" x14ac:dyDescent="0.2">
      <c r="A73" t="s">
        <v>190</v>
      </c>
      <c r="B73" t="s">
        <v>186</v>
      </c>
      <c r="C73" t="s">
        <v>171</v>
      </c>
      <c r="D73" s="1" t="s">
        <v>187</v>
      </c>
      <c r="E73" t="s">
        <v>172</v>
      </c>
      <c r="F73">
        <v>0.56990778446197499</v>
      </c>
      <c r="G73">
        <v>1</v>
      </c>
    </row>
    <row r="74" spans="1:7" hidden="1" x14ac:dyDescent="0.2">
      <c r="A74" t="s">
        <v>191</v>
      </c>
      <c r="B74" t="s">
        <v>186</v>
      </c>
      <c r="C74" t="s">
        <v>174</v>
      </c>
      <c r="D74" t="s">
        <v>175</v>
      </c>
      <c r="E74" t="s">
        <v>175</v>
      </c>
      <c r="F74">
        <v>0.79802459478378296</v>
      </c>
      <c r="G74">
        <v>1</v>
      </c>
    </row>
    <row r="75" spans="1:7" ht="34" x14ac:dyDescent="0.2">
      <c r="A75" t="s">
        <v>7</v>
      </c>
      <c r="B75" t="s">
        <v>192</v>
      </c>
      <c r="C75" t="s">
        <v>163</v>
      </c>
      <c r="D75" s="1" t="s">
        <v>168</v>
      </c>
      <c r="E75" t="s">
        <v>1143</v>
      </c>
      <c r="F75">
        <v>6.6579982638359E-2</v>
      </c>
      <c r="G75">
        <v>0</v>
      </c>
    </row>
    <row r="76" spans="1:7" ht="204" hidden="1" x14ac:dyDescent="0.2">
      <c r="A76" t="s">
        <v>12</v>
      </c>
      <c r="B76" t="s">
        <v>192</v>
      </c>
      <c r="C76" t="s">
        <v>167</v>
      </c>
      <c r="D76" s="1" t="s">
        <v>187</v>
      </c>
      <c r="E76" t="s">
        <v>172</v>
      </c>
      <c r="F76">
        <v>0.18521599471569</v>
      </c>
      <c r="G76">
        <v>1</v>
      </c>
    </row>
    <row r="77" spans="1:7" ht="51" hidden="1" x14ac:dyDescent="0.2">
      <c r="A77" t="s">
        <v>33</v>
      </c>
      <c r="B77" t="s">
        <v>192</v>
      </c>
      <c r="C77" t="s">
        <v>171</v>
      </c>
      <c r="D77" s="1" t="s">
        <v>178</v>
      </c>
      <c r="E77" t="s">
        <v>1358</v>
      </c>
      <c r="F77">
        <v>0.48669317364692599</v>
      </c>
      <c r="G77">
        <v>1</v>
      </c>
    </row>
    <row r="78" spans="1:7" ht="102" hidden="1" x14ac:dyDescent="0.2">
      <c r="A78" t="s">
        <v>34</v>
      </c>
      <c r="B78" t="s">
        <v>192</v>
      </c>
      <c r="C78" t="s">
        <v>22</v>
      </c>
      <c r="D78" s="1" t="s">
        <v>23</v>
      </c>
      <c r="E78" t="s">
        <v>24</v>
      </c>
      <c r="F78">
        <v>0.50177723169326705</v>
      </c>
      <c r="G78">
        <v>1</v>
      </c>
    </row>
    <row r="79" spans="1:7" ht="119" hidden="1" x14ac:dyDescent="0.2">
      <c r="A79" t="s">
        <v>38</v>
      </c>
      <c r="B79" t="s">
        <v>192</v>
      </c>
      <c r="C79" t="s">
        <v>182</v>
      </c>
      <c r="D79" s="1" t="s">
        <v>193</v>
      </c>
      <c r="E79" t="s">
        <v>1145</v>
      </c>
      <c r="F79">
        <v>0.41359144449233998</v>
      </c>
      <c r="G79">
        <v>1</v>
      </c>
    </row>
    <row r="80" spans="1:7" ht="34" hidden="1" x14ac:dyDescent="0.2">
      <c r="A80" t="s">
        <v>166</v>
      </c>
      <c r="B80" t="s">
        <v>195</v>
      </c>
      <c r="C80" t="s">
        <v>196</v>
      </c>
      <c r="D80" s="1" t="s">
        <v>197</v>
      </c>
      <c r="E80" t="s">
        <v>198</v>
      </c>
      <c r="F80">
        <v>0.57145047187805098</v>
      </c>
      <c r="G80">
        <v>1</v>
      </c>
    </row>
    <row r="81" spans="1:7" ht="119" x14ac:dyDescent="0.2">
      <c r="A81" t="s">
        <v>170</v>
      </c>
      <c r="B81" t="s">
        <v>195</v>
      </c>
      <c r="C81" t="s">
        <v>199</v>
      </c>
      <c r="D81" s="1" t="s">
        <v>200</v>
      </c>
      <c r="E81" t="s">
        <v>198</v>
      </c>
      <c r="F81">
        <v>2.26236265152692E-2</v>
      </c>
      <c r="G81">
        <v>0</v>
      </c>
    </row>
    <row r="82" spans="1:7" ht="51" hidden="1" x14ac:dyDescent="0.2">
      <c r="A82" t="s">
        <v>173</v>
      </c>
      <c r="B82" t="s">
        <v>195</v>
      </c>
      <c r="C82" t="s">
        <v>202</v>
      </c>
      <c r="D82" s="1" t="s">
        <v>203</v>
      </c>
      <c r="E82" t="s">
        <v>1148</v>
      </c>
      <c r="F82">
        <v>0.64038485288619995</v>
      </c>
      <c r="G82">
        <v>1</v>
      </c>
    </row>
    <row r="83" spans="1:7" ht="34" hidden="1" x14ac:dyDescent="0.2">
      <c r="A83" t="s">
        <v>7</v>
      </c>
      <c r="B83" t="s">
        <v>50</v>
      </c>
      <c r="C83" t="s">
        <v>205</v>
      </c>
      <c r="D83" s="1" t="s">
        <v>197</v>
      </c>
      <c r="E83" t="s">
        <v>198</v>
      </c>
      <c r="F83">
        <v>0.27775827050209001</v>
      </c>
      <c r="G83">
        <v>1</v>
      </c>
    </row>
    <row r="84" spans="1:7" ht="119" x14ac:dyDescent="0.2">
      <c r="A84" t="s">
        <v>12</v>
      </c>
      <c r="B84" t="s">
        <v>50</v>
      </c>
      <c r="C84" t="s">
        <v>206</v>
      </c>
      <c r="D84" s="1" t="s">
        <v>200</v>
      </c>
      <c r="E84" t="s">
        <v>198</v>
      </c>
      <c r="F84">
        <v>3.1789943575859E-2</v>
      </c>
      <c r="G84">
        <v>0</v>
      </c>
    </row>
    <row r="85" spans="1:7" ht="34" hidden="1" x14ac:dyDescent="0.2">
      <c r="A85" t="s">
        <v>16</v>
      </c>
      <c r="B85" t="s">
        <v>50</v>
      </c>
      <c r="C85" t="s">
        <v>199</v>
      </c>
      <c r="D85" s="1" t="s">
        <v>207</v>
      </c>
      <c r="E85" t="s">
        <v>201</v>
      </c>
      <c r="F85">
        <v>0.320304155349731</v>
      </c>
      <c r="G85">
        <v>1</v>
      </c>
    </row>
    <row r="86" spans="1:7" ht="102" hidden="1" x14ac:dyDescent="0.2">
      <c r="A86" t="s">
        <v>25</v>
      </c>
      <c r="B86" t="s">
        <v>50</v>
      </c>
      <c r="C86" t="s">
        <v>209</v>
      </c>
      <c r="D86" s="1" t="s">
        <v>210</v>
      </c>
      <c r="E86" t="s">
        <v>211</v>
      </c>
      <c r="F86">
        <v>0.10110458731651301</v>
      </c>
      <c r="G86">
        <v>1</v>
      </c>
    </row>
    <row r="87" spans="1:7" ht="68" x14ac:dyDescent="0.2">
      <c r="A87" t="s">
        <v>20</v>
      </c>
      <c r="B87" t="s">
        <v>212</v>
      </c>
      <c r="C87" t="s">
        <v>61</v>
      </c>
      <c r="D87" s="1" t="s">
        <v>213</v>
      </c>
      <c r="E87" t="s">
        <v>1357</v>
      </c>
      <c r="F87">
        <v>9.1029107570648193E-3</v>
      </c>
      <c r="G87">
        <v>0</v>
      </c>
    </row>
    <row r="88" spans="1:7" ht="119" hidden="1" x14ac:dyDescent="0.2">
      <c r="A88" t="s">
        <v>161</v>
      </c>
      <c r="B88" t="s">
        <v>195</v>
      </c>
      <c r="C88" t="s">
        <v>215</v>
      </c>
      <c r="D88" s="1" t="s">
        <v>200</v>
      </c>
      <c r="E88" t="s">
        <v>201</v>
      </c>
      <c r="F88">
        <v>0.44841820001602101</v>
      </c>
      <c r="G88">
        <v>1</v>
      </c>
    </row>
    <row r="89" spans="1:7" ht="170" hidden="1" x14ac:dyDescent="0.2">
      <c r="A89" t="s">
        <v>185</v>
      </c>
      <c r="B89" t="s">
        <v>216</v>
      </c>
      <c r="C89" t="s">
        <v>215</v>
      </c>
      <c r="D89" s="1" t="s">
        <v>217</v>
      </c>
      <c r="E89" t="s">
        <v>1152</v>
      </c>
      <c r="F89">
        <v>0.41252180933952298</v>
      </c>
      <c r="G89">
        <v>1</v>
      </c>
    </row>
    <row r="90" spans="1:7" ht="34" hidden="1" x14ac:dyDescent="0.2">
      <c r="A90" t="s">
        <v>189</v>
      </c>
      <c r="B90" t="s">
        <v>216</v>
      </c>
      <c r="C90" t="s">
        <v>196</v>
      </c>
      <c r="D90" s="1" t="s">
        <v>197</v>
      </c>
      <c r="E90" t="s">
        <v>198</v>
      </c>
      <c r="F90">
        <v>0.36846747994422901</v>
      </c>
      <c r="G90">
        <v>1</v>
      </c>
    </row>
    <row r="91" spans="1:7" ht="170" hidden="1" x14ac:dyDescent="0.2">
      <c r="A91" t="s">
        <v>190</v>
      </c>
      <c r="B91" t="s">
        <v>216</v>
      </c>
      <c r="C91" t="s">
        <v>199</v>
      </c>
      <c r="D91" s="1" t="s">
        <v>217</v>
      </c>
      <c r="E91" t="s">
        <v>201</v>
      </c>
      <c r="F91">
        <v>0.40590894222259499</v>
      </c>
      <c r="G91">
        <v>1</v>
      </c>
    </row>
    <row r="92" spans="1:7" ht="51" hidden="1" x14ac:dyDescent="0.2">
      <c r="A92" t="s">
        <v>191</v>
      </c>
      <c r="B92" t="s">
        <v>216</v>
      </c>
      <c r="C92" t="s">
        <v>202</v>
      </c>
      <c r="D92" s="1" t="s">
        <v>203</v>
      </c>
      <c r="E92" t="s">
        <v>1148</v>
      </c>
      <c r="F92">
        <v>0.85175919532775801</v>
      </c>
      <c r="G92">
        <v>1</v>
      </c>
    </row>
    <row r="93" spans="1:7" ht="34" hidden="1" x14ac:dyDescent="0.2">
      <c r="A93" t="s">
        <v>29</v>
      </c>
      <c r="B93" t="s">
        <v>219</v>
      </c>
      <c r="C93" t="s">
        <v>205</v>
      </c>
      <c r="D93" s="1" t="s">
        <v>197</v>
      </c>
      <c r="E93" t="s">
        <v>198</v>
      </c>
      <c r="F93">
        <v>0.28813943266868502</v>
      </c>
      <c r="G93">
        <v>1</v>
      </c>
    </row>
    <row r="94" spans="1:7" ht="170" hidden="1" x14ac:dyDescent="0.2">
      <c r="A94" t="s">
        <v>31</v>
      </c>
      <c r="B94" t="s">
        <v>219</v>
      </c>
      <c r="C94" t="s">
        <v>206</v>
      </c>
      <c r="D94" s="1" t="s">
        <v>217</v>
      </c>
      <c r="E94" t="s">
        <v>1152</v>
      </c>
      <c r="F94">
        <v>0.40440443158149703</v>
      </c>
      <c r="G94">
        <v>1</v>
      </c>
    </row>
    <row r="95" spans="1:7" ht="34" hidden="1" x14ac:dyDescent="0.2">
      <c r="A95" t="s">
        <v>33</v>
      </c>
      <c r="B95" t="s">
        <v>219</v>
      </c>
      <c r="C95" t="s">
        <v>199</v>
      </c>
      <c r="D95" s="1" t="s">
        <v>207</v>
      </c>
      <c r="E95" t="s">
        <v>201</v>
      </c>
      <c r="F95">
        <v>0.47165101766586298</v>
      </c>
      <c r="G95">
        <v>1</v>
      </c>
    </row>
    <row r="96" spans="1:7" ht="136" hidden="1" x14ac:dyDescent="0.2">
      <c r="A96" t="s">
        <v>38</v>
      </c>
      <c r="B96" t="s">
        <v>219</v>
      </c>
      <c r="C96" t="s">
        <v>209</v>
      </c>
      <c r="D96" s="1" t="s">
        <v>220</v>
      </c>
      <c r="E96" t="s">
        <v>211</v>
      </c>
      <c r="F96">
        <v>0.38645526766777</v>
      </c>
      <c r="G96">
        <v>1</v>
      </c>
    </row>
    <row r="97" spans="1:7" ht="102" hidden="1" x14ac:dyDescent="0.2">
      <c r="A97" t="s">
        <v>34</v>
      </c>
      <c r="B97" t="s">
        <v>219</v>
      </c>
      <c r="C97" t="s">
        <v>51</v>
      </c>
      <c r="D97" s="1" t="s">
        <v>52</v>
      </c>
      <c r="E97" t="s">
        <v>53</v>
      </c>
      <c r="F97">
        <v>0.62730175256729104</v>
      </c>
      <c r="G97">
        <v>1</v>
      </c>
    </row>
    <row r="98" spans="1:7" ht="51" hidden="1" x14ac:dyDescent="0.2">
      <c r="A98" t="s">
        <v>166</v>
      </c>
      <c r="B98" t="s">
        <v>222</v>
      </c>
      <c r="C98" t="s">
        <v>223</v>
      </c>
      <c r="D98" s="1" t="s">
        <v>224</v>
      </c>
      <c r="E98" t="s">
        <v>1153</v>
      </c>
      <c r="F98">
        <v>0.48196205496788003</v>
      </c>
      <c r="G98">
        <v>1</v>
      </c>
    </row>
    <row r="99" spans="1:7" ht="170" x14ac:dyDescent="0.2">
      <c r="A99" t="s">
        <v>170</v>
      </c>
      <c r="B99" t="s">
        <v>222</v>
      </c>
      <c r="C99" t="s">
        <v>226</v>
      </c>
      <c r="D99" s="1" t="s">
        <v>227</v>
      </c>
      <c r="E99" t="s">
        <v>1356</v>
      </c>
      <c r="F99">
        <v>0.231355100870132</v>
      </c>
      <c r="G99">
        <v>0</v>
      </c>
    </row>
    <row r="100" spans="1:7" ht="68" x14ac:dyDescent="0.2">
      <c r="A100" t="s">
        <v>173</v>
      </c>
      <c r="B100" t="s">
        <v>222</v>
      </c>
      <c r="C100" t="s">
        <v>229</v>
      </c>
      <c r="D100" s="1" t="s">
        <v>230</v>
      </c>
      <c r="E100" t="s">
        <v>243</v>
      </c>
      <c r="F100">
        <v>0.40189647674560502</v>
      </c>
      <c r="G100">
        <v>0</v>
      </c>
    </row>
    <row r="101" spans="1:7" ht="51" hidden="1" x14ac:dyDescent="0.2">
      <c r="A101" t="s">
        <v>7</v>
      </c>
      <c r="B101" t="s">
        <v>76</v>
      </c>
      <c r="C101" t="s">
        <v>232</v>
      </c>
      <c r="D101" s="1" t="s">
        <v>224</v>
      </c>
      <c r="E101" t="s">
        <v>1153</v>
      </c>
      <c r="F101">
        <v>0.15136061608791301</v>
      </c>
      <c r="G101">
        <v>1</v>
      </c>
    </row>
    <row r="102" spans="1:7" ht="170" hidden="1" x14ac:dyDescent="0.2">
      <c r="A102" t="s">
        <v>12</v>
      </c>
      <c r="B102" t="s">
        <v>76</v>
      </c>
      <c r="C102" t="s">
        <v>223</v>
      </c>
      <c r="D102" s="1" t="s">
        <v>227</v>
      </c>
      <c r="E102" t="s">
        <v>1157</v>
      </c>
      <c r="F102">
        <v>0.56297636032104403</v>
      </c>
      <c r="G102">
        <v>1</v>
      </c>
    </row>
    <row r="103" spans="1:7" ht="51" x14ac:dyDescent="0.2">
      <c r="A103" t="s">
        <v>16</v>
      </c>
      <c r="B103" t="s">
        <v>76</v>
      </c>
      <c r="C103" t="s">
        <v>226</v>
      </c>
      <c r="D103" s="1" t="s">
        <v>233</v>
      </c>
      <c r="E103" t="s">
        <v>234</v>
      </c>
      <c r="F103">
        <v>0.455985367298126</v>
      </c>
      <c r="G103">
        <v>0</v>
      </c>
    </row>
    <row r="104" spans="1:7" ht="51" hidden="1" x14ac:dyDescent="0.2">
      <c r="A104" t="s">
        <v>20</v>
      </c>
      <c r="B104" t="s">
        <v>235</v>
      </c>
      <c r="C104" t="s">
        <v>236</v>
      </c>
      <c r="D104" s="1" t="s">
        <v>237</v>
      </c>
      <c r="E104" t="s">
        <v>370</v>
      </c>
      <c r="F104">
        <v>0.40879634022712702</v>
      </c>
      <c r="G104">
        <v>1</v>
      </c>
    </row>
    <row r="105" spans="1:7" ht="153" x14ac:dyDescent="0.2">
      <c r="A105" t="s">
        <v>25</v>
      </c>
      <c r="B105" t="s">
        <v>76</v>
      </c>
      <c r="C105" t="s">
        <v>239</v>
      </c>
      <c r="D105" s="1" t="s">
        <v>240</v>
      </c>
      <c r="E105" t="s">
        <v>231</v>
      </c>
      <c r="F105">
        <v>0.45916336774826</v>
      </c>
      <c r="G105">
        <v>0</v>
      </c>
    </row>
    <row r="106" spans="1:7" ht="170" x14ac:dyDescent="0.2">
      <c r="A106" t="s">
        <v>161</v>
      </c>
      <c r="B106" t="s">
        <v>222</v>
      </c>
      <c r="C106" t="s">
        <v>232</v>
      </c>
      <c r="D106" s="1" t="s">
        <v>227</v>
      </c>
      <c r="E106" t="s">
        <v>225</v>
      </c>
      <c r="F106">
        <v>0.38906690478324801</v>
      </c>
      <c r="G106">
        <v>0</v>
      </c>
    </row>
    <row r="107" spans="1:7" ht="204" x14ac:dyDescent="0.2">
      <c r="A107" t="s">
        <v>185</v>
      </c>
      <c r="B107" t="s">
        <v>241</v>
      </c>
      <c r="C107" t="s">
        <v>232</v>
      </c>
      <c r="D107" s="1" t="s">
        <v>242</v>
      </c>
      <c r="E107" t="s">
        <v>225</v>
      </c>
      <c r="F107">
        <v>0.26267090439796398</v>
      </c>
      <c r="G107">
        <v>0</v>
      </c>
    </row>
    <row r="108" spans="1:7" ht="51" hidden="1" x14ac:dyDescent="0.2">
      <c r="A108" t="s">
        <v>189</v>
      </c>
      <c r="B108" t="s">
        <v>241</v>
      </c>
      <c r="C108" t="s">
        <v>223</v>
      </c>
      <c r="D108" s="1" t="s">
        <v>224</v>
      </c>
      <c r="E108" t="s">
        <v>1153</v>
      </c>
      <c r="F108">
        <v>0.45380952954292297</v>
      </c>
      <c r="G108">
        <v>1</v>
      </c>
    </row>
    <row r="109" spans="1:7" ht="204" hidden="1" x14ac:dyDescent="0.2">
      <c r="A109" t="s">
        <v>190</v>
      </c>
      <c r="B109" t="s">
        <v>241</v>
      </c>
      <c r="C109" t="s">
        <v>226</v>
      </c>
      <c r="D109" s="1" t="s">
        <v>242</v>
      </c>
      <c r="E109" t="s">
        <v>228</v>
      </c>
      <c r="F109">
        <v>0.42605671286582902</v>
      </c>
      <c r="G109">
        <v>1</v>
      </c>
    </row>
    <row r="110" spans="1:7" ht="68" hidden="1" x14ac:dyDescent="0.2">
      <c r="A110" t="s">
        <v>191</v>
      </c>
      <c r="B110" t="s">
        <v>241</v>
      </c>
      <c r="C110" t="s">
        <v>229</v>
      </c>
      <c r="D110" s="1" t="s">
        <v>230</v>
      </c>
      <c r="E110" t="s">
        <v>1154</v>
      </c>
      <c r="F110">
        <v>0.69168543815612704</v>
      </c>
      <c r="G110">
        <v>1</v>
      </c>
    </row>
    <row r="111" spans="1:7" ht="51" hidden="1" x14ac:dyDescent="0.2">
      <c r="A111" t="s">
        <v>29</v>
      </c>
      <c r="B111" t="s">
        <v>244</v>
      </c>
      <c r="C111" t="s">
        <v>232</v>
      </c>
      <c r="D111" s="1" t="s">
        <v>224</v>
      </c>
      <c r="E111" t="s">
        <v>1153</v>
      </c>
      <c r="F111">
        <v>0.106191426515579</v>
      </c>
      <c r="G111">
        <v>1</v>
      </c>
    </row>
    <row r="112" spans="1:7" ht="204" hidden="1" x14ac:dyDescent="0.2">
      <c r="A112" t="s">
        <v>31</v>
      </c>
      <c r="B112" t="s">
        <v>244</v>
      </c>
      <c r="C112" t="s">
        <v>223</v>
      </c>
      <c r="D112" s="1" t="s">
        <v>242</v>
      </c>
      <c r="E112" t="s">
        <v>228</v>
      </c>
      <c r="F112">
        <v>0.53252691030502297</v>
      </c>
      <c r="G112">
        <v>1</v>
      </c>
    </row>
    <row r="113" spans="1:7" ht="51" hidden="1" x14ac:dyDescent="0.2">
      <c r="A113" t="s">
        <v>33</v>
      </c>
      <c r="B113" t="s">
        <v>244</v>
      </c>
      <c r="C113" t="s">
        <v>226</v>
      </c>
      <c r="D113" s="1" t="s">
        <v>233</v>
      </c>
      <c r="E113" t="s">
        <v>1157</v>
      </c>
      <c r="F113">
        <v>0.39099135994911099</v>
      </c>
      <c r="G113">
        <v>1</v>
      </c>
    </row>
    <row r="114" spans="1:7" ht="102" hidden="1" x14ac:dyDescent="0.2">
      <c r="A114" t="s">
        <v>34</v>
      </c>
      <c r="B114" t="s">
        <v>244</v>
      </c>
      <c r="C114" t="s">
        <v>77</v>
      </c>
      <c r="D114" s="1" t="s">
        <v>78</v>
      </c>
      <c r="E114" t="s">
        <v>231</v>
      </c>
      <c r="F114">
        <v>0.208595365285873</v>
      </c>
      <c r="G114">
        <v>1</v>
      </c>
    </row>
    <row r="115" spans="1:7" ht="170" hidden="1" x14ac:dyDescent="0.2">
      <c r="A115" t="s">
        <v>38</v>
      </c>
      <c r="B115" t="s">
        <v>244</v>
      </c>
      <c r="C115" t="s">
        <v>239</v>
      </c>
      <c r="D115" s="1" t="s">
        <v>245</v>
      </c>
      <c r="E115" t="s">
        <v>1155</v>
      </c>
      <c r="F115">
        <v>0.51665872335433904</v>
      </c>
      <c r="G115">
        <v>1</v>
      </c>
    </row>
    <row r="116" spans="1:7" ht="34" hidden="1" x14ac:dyDescent="0.2">
      <c r="A116" t="s">
        <v>166</v>
      </c>
      <c r="B116" t="s">
        <v>247</v>
      </c>
      <c r="C116" t="s">
        <v>248</v>
      </c>
      <c r="D116" s="1" t="s">
        <v>249</v>
      </c>
      <c r="E116" t="s">
        <v>250</v>
      </c>
      <c r="F116">
        <v>0.43098089098930298</v>
      </c>
      <c r="G116">
        <v>1</v>
      </c>
    </row>
    <row r="117" spans="1:7" ht="136" hidden="1" x14ac:dyDescent="0.2">
      <c r="A117" t="s">
        <v>170</v>
      </c>
      <c r="B117" t="s">
        <v>247</v>
      </c>
      <c r="C117" t="s">
        <v>251</v>
      </c>
      <c r="D117" s="1" t="s">
        <v>252</v>
      </c>
      <c r="E117" t="s">
        <v>253</v>
      </c>
      <c r="F117">
        <v>0.18751274049281999</v>
      </c>
      <c r="G117">
        <v>1</v>
      </c>
    </row>
    <row r="118" spans="1:7" ht="51" x14ac:dyDescent="0.2">
      <c r="A118" t="s">
        <v>173</v>
      </c>
      <c r="B118" t="s">
        <v>247</v>
      </c>
      <c r="C118" t="s">
        <v>254</v>
      </c>
      <c r="D118" s="1" t="s">
        <v>255</v>
      </c>
      <c r="E118" t="s">
        <v>1126</v>
      </c>
      <c r="F118">
        <v>0.23401944339275299</v>
      </c>
      <c r="G118">
        <v>0</v>
      </c>
    </row>
    <row r="119" spans="1:7" ht="34" hidden="1" x14ac:dyDescent="0.2">
      <c r="A119" t="s">
        <v>7</v>
      </c>
      <c r="B119" t="s">
        <v>100</v>
      </c>
      <c r="C119" t="s">
        <v>256</v>
      </c>
      <c r="D119" s="1" t="s">
        <v>249</v>
      </c>
      <c r="E119" t="s">
        <v>250</v>
      </c>
      <c r="F119">
        <v>0.22424061596393499</v>
      </c>
      <c r="G119">
        <v>1</v>
      </c>
    </row>
    <row r="120" spans="1:7" ht="136" hidden="1" x14ac:dyDescent="0.2">
      <c r="A120" t="s">
        <v>12</v>
      </c>
      <c r="B120" t="s">
        <v>100</v>
      </c>
      <c r="C120" t="s">
        <v>248</v>
      </c>
      <c r="D120" s="1" t="s">
        <v>252</v>
      </c>
      <c r="E120" t="s">
        <v>253</v>
      </c>
      <c r="F120">
        <v>0.33231756091117798</v>
      </c>
      <c r="G120">
        <v>1</v>
      </c>
    </row>
    <row r="121" spans="1:7" ht="34" x14ac:dyDescent="0.2">
      <c r="A121" t="s">
        <v>16</v>
      </c>
      <c r="B121" t="s">
        <v>100</v>
      </c>
      <c r="C121" t="s">
        <v>251</v>
      </c>
      <c r="D121" s="1" t="s">
        <v>257</v>
      </c>
      <c r="E121" t="s">
        <v>258</v>
      </c>
      <c r="F121">
        <v>0.349323630332946</v>
      </c>
      <c r="G121">
        <v>0</v>
      </c>
    </row>
    <row r="122" spans="1:7" ht="119" hidden="1" x14ac:dyDescent="0.2">
      <c r="A122" t="s">
        <v>25</v>
      </c>
      <c r="B122" t="s">
        <v>100</v>
      </c>
      <c r="C122" t="s">
        <v>259</v>
      </c>
      <c r="D122" s="1" t="s">
        <v>260</v>
      </c>
      <c r="E122" t="s">
        <v>261</v>
      </c>
      <c r="F122">
        <v>0.42983251810073803</v>
      </c>
      <c r="G122">
        <v>1</v>
      </c>
    </row>
    <row r="123" spans="1:7" ht="102" hidden="1" x14ac:dyDescent="0.2">
      <c r="A123" t="s">
        <v>20</v>
      </c>
      <c r="B123" t="s">
        <v>8</v>
      </c>
      <c r="C123" t="s">
        <v>35</v>
      </c>
      <c r="D123" s="1" t="s">
        <v>36</v>
      </c>
      <c r="E123" t="s">
        <v>37</v>
      </c>
      <c r="F123">
        <v>0.45516750216483998</v>
      </c>
      <c r="G123">
        <v>1</v>
      </c>
    </row>
    <row r="124" spans="1:7" ht="136" x14ac:dyDescent="0.2">
      <c r="A124" t="s">
        <v>161</v>
      </c>
      <c r="B124" t="s">
        <v>247</v>
      </c>
      <c r="C124" t="s">
        <v>256</v>
      </c>
      <c r="D124" s="1" t="s">
        <v>252</v>
      </c>
      <c r="E124" t="s">
        <v>250</v>
      </c>
      <c r="F124">
        <v>0.29057127237319902</v>
      </c>
      <c r="G124">
        <v>0</v>
      </c>
    </row>
    <row r="125" spans="1:7" ht="170" x14ac:dyDescent="0.2">
      <c r="A125" t="s">
        <v>185</v>
      </c>
      <c r="B125" t="s">
        <v>263</v>
      </c>
      <c r="C125" t="s">
        <v>256</v>
      </c>
      <c r="D125" s="1" t="s">
        <v>264</v>
      </c>
      <c r="E125" t="s">
        <v>1161</v>
      </c>
      <c r="F125">
        <v>0.35857853293418801</v>
      </c>
      <c r="G125">
        <v>0</v>
      </c>
    </row>
    <row r="126" spans="1:7" ht="34" hidden="1" x14ac:dyDescent="0.2">
      <c r="A126" t="s">
        <v>189</v>
      </c>
      <c r="B126" t="s">
        <v>263</v>
      </c>
      <c r="C126" t="s">
        <v>248</v>
      </c>
      <c r="D126" s="1" t="s">
        <v>249</v>
      </c>
      <c r="E126" t="s">
        <v>1161</v>
      </c>
      <c r="F126">
        <v>0.41507664322853</v>
      </c>
      <c r="G126">
        <v>1</v>
      </c>
    </row>
    <row r="127" spans="1:7" ht="170" hidden="1" x14ac:dyDescent="0.2">
      <c r="A127" t="s">
        <v>190</v>
      </c>
      <c r="B127" t="s">
        <v>263</v>
      </c>
      <c r="C127" t="s">
        <v>251</v>
      </c>
      <c r="D127" s="1" t="s">
        <v>264</v>
      </c>
      <c r="E127" t="s">
        <v>253</v>
      </c>
      <c r="F127">
        <v>0.51417881250381403</v>
      </c>
      <c r="G127">
        <v>1</v>
      </c>
    </row>
    <row r="128" spans="1:7" ht="51" hidden="1" x14ac:dyDescent="0.2">
      <c r="A128" t="s">
        <v>191</v>
      </c>
      <c r="B128" t="s">
        <v>263</v>
      </c>
      <c r="C128" t="s">
        <v>254</v>
      </c>
      <c r="D128" s="1" t="s">
        <v>255</v>
      </c>
      <c r="E128" t="s">
        <v>1158</v>
      </c>
      <c r="F128">
        <v>0.45235726237297003</v>
      </c>
      <c r="G128">
        <v>1</v>
      </c>
    </row>
    <row r="129" spans="1:7" ht="34" x14ac:dyDescent="0.2">
      <c r="A129" t="s">
        <v>29</v>
      </c>
      <c r="B129" t="s">
        <v>266</v>
      </c>
      <c r="C129" t="s">
        <v>256</v>
      </c>
      <c r="D129" s="1" t="s">
        <v>249</v>
      </c>
      <c r="E129" t="s">
        <v>258</v>
      </c>
      <c r="F129">
        <v>0.17275840044021601</v>
      </c>
      <c r="G129">
        <v>1</v>
      </c>
    </row>
    <row r="130" spans="1:7" ht="170" hidden="1" x14ac:dyDescent="0.2">
      <c r="A130" t="s">
        <v>31</v>
      </c>
      <c r="B130" t="s">
        <v>266</v>
      </c>
      <c r="C130" t="s">
        <v>248</v>
      </c>
      <c r="D130" s="1" t="s">
        <v>264</v>
      </c>
      <c r="E130" t="s">
        <v>1163</v>
      </c>
      <c r="F130">
        <v>0.39786130189895602</v>
      </c>
      <c r="G130">
        <v>1</v>
      </c>
    </row>
    <row r="131" spans="1:7" ht="34" hidden="1" x14ac:dyDescent="0.2">
      <c r="A131" t="s">
        <v>33</v>
      </c>
      <c r="B131" t="s">
        <v>266</v>
      </c>
      <c r="C131" t="s">
        <v>251</v>
      </c>
      <c r="D131" s="1" t="s">
        <v>257</v>
      </c>
      <c r="E131" t="s">
        <v>1163</v>
      </c>
      <c r="F131">
        <v>0.57878655195236195</v>
      </c>
      <c r="G131">
        <v>1</v>
      </c>
    </row>
    <row r="132" spans="1:7" ht="136" hidden="1" x14ac:dyDescent="0.2">
      <c r="A132" t="s">
        <v>38</v>
      </c>
      <c r="B132" t="s">
        <v>266</v>
      </c>
      <c r="C132" t="s">
        <v>259</v>
      </c>
      <c r="D132" s="1" t="s">
        <v>267</v>
      </c>
      <c r="E132" t="s">
        <v>261</v>
      </c>
      <c r="F132">
        <v>0.574196457862854</v>
      </c>
      <c r="G132">
        <v>1</v>
      </c>
    </row>
    <row r="133" spans="1:7" ht="119" hidden="1" x14ac:dyDescent="0.2">
      <c r="A133" t="s">
        <v>34</v>
      </c>
      <c r="B133" t="s">
        <v>266</v>
      </c>
      <c r="C133" t="s">
        <v>101</v>
      </c>
      <c r="D133" s="1" t="s">
        <v>102</v>
      </c>
      <c r="E133" t="s">
        <v>1127</v>
      </c>
      <c r="F133">
        <v>0.40769699215888899</v>
      </c>
      <c r="G133">
        <v>1</v>
      </c>
    </row>
    <row r="134" spans="1:7" ht="51" hidden="1" x14ac:dyDescent="0.2">
      <c r="A134" t="s">
        <v>166</v>
      </c>
      <c r="B134" t="s">
        <v>268</v>
      </c>
      <c r="C134" t="s">
        <v>269</v>
      </c>
      <c r="D134" s="1" t="s">
        <v>270</v>
      </c>
      <c r="E134" t="s">
        <v>279</v>
      </c>
      <c r="F134">
        <v>0.15341205894946999</v>
      </c>
      <c r="G134">
        <v>1</v>
      </c>
    </row>
    <row r="135" spans="1:7" ht="170" x14ac:dyDescent="0.2">
      <c r="A135" t="s">
        <v>170</v>
      </c>
      <c r="B135" t="s">
        <v>268</v>
      </c>
      <c r="C135" t="s">
        <v>272</v>
      </c>
      <c r="D135" s="1" t="s">
        <v>273</v>
      </c>
      <c r="E135" t="s">
        <v>279</v>
      </c>
      <c r="F135">
        <v>6.1974015086889198E-2</v>
      </c>
      <c r="G135">
        <v>0</v>
      </c>
    </row>
    <row r="136" spans="1:7" ht="51" x14ac:dyDescent="0.2">
      <c r="A136" t="s">
        <v>173</v>
      </c>
      <c r="B136" t="s">
        <v>268</v>
      </c>
      <c r="C136" t="s">
        <v>275</v>
      </c>
      <c r="D136" s="1" t="s">
        <v>276</v>
      </c>
      <c r="E136" t="s">
        <v>277</v>
      </c>
      <c r="F136">
        <v>0.52928203344345004</v>
      </c>
      <c r="G136">
        <v>0</v>
      </c>
    </row>
    <row r="137" spans="1:7" ht="51" hidden="1" x14ac:dyDescent="0.2">
      <c r="A137" t="s">
        <v>7</v>
      </c>
      <c r="B137" t="s">
        <v>125</v>
      </c>
      <c r="C137" t="s">
        <v>278</v>
      </c>
      <c r="D137" s="1" t="s">
        <v>270</v>
      </c>
      <c r="E137" t="s">
        <v>279</v>
      </c>
      <c r="F137">
        <v>0.320214062929153</v>
      </c>
      <c r="G137">
        <v>1</v>
      </c>
    </row>
    <row r="138" spans="1:7" ht="170" x14ac:dyDescent="0.2">
      <c r="A138" t="s">
        <v>12</v>
      </c>
      <c r="B138" t="s">
        <v>125</v>
      </c>
      <c r="C138" t="s">
        <v>269</v>
      </c>
      <c r="D138" s="1" t="s">
        <v>273</v>
      </c>
      <c r="E138" t="s">
        <v>279</v>
      </c>
      <c r="F138">
        <v>7.2481594979763003E-2</v>
      </c>
      <c r="G138">
        <v>0</v>
      </c>
    </row>
    <row r="139" spans="1:7" ht="34" hidden="1" x14ac:dyDescent="0.2">
      <c r="A139" t="s">
        <v>16</v>
      </c>
      <c r="B139" t="s">
        <v>125</v>
      </c>
      <c r="C139" t="s">
        <v>272</v>
      </c>
      <c r="D139" s="1" t="s">
        <v>280</v>
      </c>
      <c r="E139" t="s">
        <v>1354</v>
      </c>
      <c r="F139">
        <v>0.122843615710735</v>
      </c>
      <c r="G139">
        <v>1</v>
      </c>
    </row>
    <row r="140" spans="1:7" ht="136" hidden="1" x14ac:dyDescent="0.2">
      <c r="A140" t="s">
        <v>25</v>
      </c>
      <c r="B140" t="s">
        <v>125</v>
      </c>
      <c r="C140" t="s">
        <v>281</v>
      </c>
      <c r="D140" s="1" t="s">
        <v>282</v>
      </c>
      <c r="E140" t="s">
        <v>1167</v>
      </c>
      <c r="F140">
        <v>0.13259120285511</v>
      </c>
      <c r="G140">
        <v>1</v>
      </c>
    </row>
    <row r="141" spans="1:7" ht="170" hidden="1" x14ac:dyDescent="0.2">
      <c r="A141" t="s">
        <v>20</v>
      </c>
      <c r="B141" t="s">
        <v>284</v>
      </c>
      <c r="C141" t="s">
        <v>285</v>
      </c>
      <c r="D141" s="1" t="s">
        <v>286</v>
      </c>
      <c r="E141" t="s">
        <v>287</v>
      </c>
      <c r="F141">
        <v>0.186534613370895</v>
      </c>
      <c r="G141">
        <v>1</v>
      </c>
    </row>
    <row r="142" spans="1:7" ht="170" hidden="1" x14ac:dyDescent="0.2">
      <c r="A142" t="s">
        <v>161</v>
      </c>
      <c r="B142" t="s">
        <v>268</v>
      </c>
      <c r="C142" t="s">
        <v>288</v>
      </c>
      <c r="D142" s="1" t="s">
        <v>273</v>
      </c>
      <c r="E142" t="s">
        <v>274</v>
      </c>
      <c r="F142">
        <v>0.35151037573814298</v>
      </c>
      <c r="G142">
        <v>1</v>
      </c>
    </row>
    <row r="143" spans="1:7" ht="204" hidden="1" x14ac:dyDescent="0.2">
      <c r="A143" t="s">
        <v>185</v>
      </c>
      <c r="B143" t="s">
        <v>289</v>
      </c>
      <c r="C143" t="s">
        <v>288</v>
      </c>
      <c r="D143" s="1" t="s">
        <v>290</v>
      </c>
      <c r="E143" t="s">
        <v>274</v>
      </c>
      <c r="F143">
        <v>0.29713562130928001</v>
      </c>
      <c r="G143">
        <v>1</v>
      </c>
    </row>
    <row r="144" spans="1:7" ht="51" x14ac:dyDescent="0.2">
      <c r="A144" t="s">
        <v>189</v>
      </c>
      <c r="B144" t="s">
        <v>289</v>
      </c>
      <c r="C144" t="s">
        <v>269</v>
      </c>
      <c r="D144" s="1" t="s">
        <v>270</v>
      </c>
      <c r="E144" t="s">
        <v>291</v>
      </c>
      <c r="F144">
        <v>1.8249876797199201E-2</v>
      </c>
      <c r="G144">
        <v>0</v>
      </c>
    </row>
    <row r="145" spans="1:7" ht="204" hidden="1" x14ac:dyDescent="0.2">
      <c r="A145" t="s">
        <v>190</v>
      </c>
      <c r="B145" t="s">
        <v>289</v>
      </c>
      <c r="C145" t="s">
        <v>272</v>
      </c>
      <c r="D145" s="1" t="s">
        <v>290</v>
      </c>
      <c r="E145" t="s">
        <v>1354</v>
      </c>
      <c r="F145">
        <v>0.26784664392471302</v>
      </c>
      <c r="G145">
        <v>1</v>
      </c>
    </row>
    <row r="146" spans="1:7" ht="51" x14ac:dyDescent="0.2">
      <c r="A146" t="s">
        <v>191</v>
      </c>
      <c r="B146" t="s">
        <v>289</v>
      </c>
      <c r="C146" t="s">
        <v>275</v>
      </c>
      <c r="D146" s="1" t="s">
        <v>276</v>
      </c>
      <c r="E146" t="s">
        <v>1355</v>
      </c>
      <c r="F146">
        <v>0.13766211271286</v>
      </c>
      <c r="G146">
        <v>0</v>
      </c>
    </row>
    <row r="147" spans="1:7" ht="51" hidden="1" x14ac:dyDescent="0.2">
      <c r="A147" t="s">
        <v>29</v>
      </c>
      <c r="B147" t="s">
        <v>293</v>
      </c>
      <c r="C147" t="s">
        <v>278</v>
      </c>
      <c r="D147" s="1" t="s">
        <v>270</v>
      </c>
      <c r="E147" t="s">
        <v>279</v>
      </c>
      <c r="F147">
        <v>0.67092865705490101</v>
      </c>
      <c r="G147">
        <v>1</v>
      </c>
    </row>
    <row r="148" spans="1:7" ht="204" hidden="1" x14ac:dyDescent="0.2">
      <c r="A148" t="s">
        <v>31</v>
      </c>
      <c r="B148" t="s">
        <v>293</v>
      </c>
      <c r="C148" t="s">
        <v>269</v>
      </c>
      <c r="D148" s="1" t="s">
        <v>290</v>
      </c>
      <c r="E148" t="s">
        <v>274</v>
      </c>
      <c r="F148">
        <v>0.112591497600078</v>
      </c>
      <c r="G148">
        <v>1</v>
      </c>
    </row>
    <row r="149" spans="1:7" ht="34" hidden="1" x14ac:dyDescent="0.2">
      <c r="A149" t="s">
        <v>33</v>
      </c>
      <c r="B149" t="s">
        <v>293</v>
      </c>
      <c r="C149" t="s">
        <v>272</v>
      </c>
      <c r="D149" s="1" t="s">
        <v>280</v>
      </c>
      <c r="E149" t="s">
        <v>1354</v>
      </c>
      <c r="F149">
        <v>0.48972588777542098</v>
      </c>
      <c r="G149">
        <v>1</v>
      </c>
    </row>
    <row r="150" spans="1:7" ht="153" hidden="1" x14ac:dyDescent="0.2">
      <c r="A150" t="s">
        <v>38</v>
      </c>
      <c r="B150" t="s">
        <v>293</v>
      </c>
      <c r="C150" t="s">
        <v>281</v>
      </c>
      <c r="D150" s="1" t="s">
        <v>294</v>
      </c>
      <c r="E150" t="s">
        <v>1166</v>
      </c>
      <c r="F150">
        <v>0.22837372124195099</v>
      </c>
      <c r="G150">
        <v>1</v>
      </c>
    </row>
    <row r="151" spans="1:7" ht="153" hidden="1" x14ac:dyDescent="0.2">
      <c r="A151" t="s">
        <v>34</v>
      </c>
      <c r="B151" t="s">
        <v>293</v>
      </c>
      <c r="C151" t="s">
        <v>126</v>
      </c>
      <c r="D151" s="1" t="s">
        <v>127</v>
      </c>
      <c r="E151" t="s">
        <v>128</v>
      </c>
      <c r="F151">
        <v>0.49901810288429199</v>
      </c>
      <c r="G151">
        <v>1</v>
      </c>
    </row>
    <row r="152" spans="1:7" ht="34" hidden="1" x14ac:dyDescent="0.2">
      <c r="A152" t="s">
        <v>166</v>
      </c>
      <c r="B152" t="s">
        <v>296</v>
      </c>
      <c r="C152" t="s">
        <v>45</v>
      </c>
      <c r="D152" s="1" t="s">
        <v>43</v>
      </c>
      <c r="E152" t="s">
        <v>44</v>
      </c>
      <c r="F152">
        <v>0.58507990837097101</v>
      </c>
      <c r="G152">
        <v>1</v>
      </c>
    </row>
    <row r="153" spans="1:7" ht="170" hidden="1" x14ac:dyDescent="0.2">
      <c r="A153" t="s">
        <v>170</v>
      </c>
      <c r="B153" t="s">
        <v>296</v>
      </c>
      <c r="C153" t="s">
        <v>48</v>
      </c>
      <c r="D153" s="1" t="s">
        <v>46</v>
      </c>
      <c r="E153" t="s">
        <v>60</v>
      </c>
      <c r="F153">
        <v>0.57448428869247403</v>
      </c>
      <c r="G153">
        <v>1</v>
      </c>
    </row>
    <row r="154" spans="1:7" ht="51" hidden="1" x14ac:dyDescent="0.2">
      <c r="A154" t="s">
        <v>173</v>
      </c>
      <c r="B154" t="s">
        <v>296</v>
      </c>
      <c r="C154" t="s">
        <v>298</v>
      </c>
      <c r="D154" s="1" t="s">
        <v>299</v>
      </c>
      <c r="E154" t="s">
        <v>1171</v>
      </c>
      <c r="F154">
        <v>0.53532892465591397</v>
      </c>
      <c r="G154">
        <v>1</v>
      </c>
    </row>
    <row r="155" spans="1:7" ht="170" x14ac:dyDescent="0.2">
      <c r="A155" t="s">
        <v>161</v>
      </c>
      <c r="B155" t="s">
        <v>296</v>
      </c>
      <c r="C155" t="s">
        <v>42</v>
      </c>
      <c r="D155" s="1" t="s">
        <v>46</v>
      </c>
      <c r="E155" t="s">
        <v>44</v>
      </c>
      <c r="F155">
        <v>0.37592175602912897</v>
      </c>
      <c r="G155">
        <v>0</v>
      </c>
    </row>
    <row r="156" spans="1:7" ht="34" hidden="1" x14ac:dyDescent="0.2">
      <c r="A156" t="s">
        <v>166</v>
      </c>
      <c r="B156" t="s">
        <v>301</v>
      </c>
      <c r="C156" t="s">
        <v>196</v>
      </c>
      <c r="D156" s="1" t="s">
        <v>302</v>
      </c>
      <c r="E156" t="s">
        <v>1352</v>
      </c>
      <c r="F156">
        <v>0.39705190062522799</v>
      </c>
      <c r="G156">
        <v>1</v>
      </c>
    </row>
    <row r="157" spans="1:7" ht="102" x14ac:dyDescent="0.2">
      <c r="A157" t="s">
        <v>170</v>
      </c>
      <c r="B157" t="s">
        <v>301</v>
      </c>
      <c r="C157" t="s">
        <v>304</v>
      </c>
      <c r="D157" s="1" t="s">
        <v>305</v>
      </c>
      <c r="E157" t="s">
        <v>307</v>
      </c>
      <c r="F157">
        <v>0.177183046936988</v>
      </c>
      <c r="G157">
        <v>0</v>
      </c>
    </row>
    <row r="158" spans="1:7" ht="51" hidden="1" x14ac:dyDescent="0.2">
      <c r="A158" t="s">
        <v>173</v>
      </c>
      <c r="B158" t="s">
        <v>301</v>
      </c>
      <c r="C158" t="s">
        <v>298</v>
      </c>
      <c r="D158" s="1" t="s">
        <v>306</v>
      </c>
      <c r="E158" t="s">
        <v>307</v>
      </c>
      <c r="F158">
        <v>0.653911173343658</v>
      </c>
      <c r="G158">
        <v>1</v>
      </c>
    </row>
    <row r="159" spans="1:7" ht="34" hidden="1" x14ac:dyDescent="0.2">
      <c r="A159" t="s">
        <v>7</v>
      </c>
      <c r="B159" t="s">
        <v>212</v>
      </c>
      <c r="C159" t="s">
        <v>205</v>
      </c>
      <c r="D159" s="1" t="s">
        <v>302</v>
      </c>
      <c r="E159" t="s">
        <v>303</v>
      </c>
      <c r="F159">
        <v>0.31900149583816501</v>
      </c>
      <c r="G159">
        <v>1</v>
      </c>
    </row>
    <row r="160" spans="1:7" ht="102" hidden="1" x14ac:dyDescent="0.2">
      <c r="A160" t="s">
        <v>12</v>
      </c>
      <c r="B160" t="s">
        <v>212</v>
      </c>
      <c r="C160" t="s">
        <v>196</v>
      </c>
      <c r="D160" s="1" t="s">
        <v>305</v>
      </c>
      <c r="E160" t="s">
        <v>60</v>
      </c>
      <c r="F160">
        <v>0.38240820169448803</v>
      </c>
      <c r="G160">
        <v>1</v>
      </c>
    </row>
    <row r="161" spans="1:7" ht="34" hidden="1" x14ac:dyDescent="0.2">
      <c r="A161" t="s">
        <v>16</v>
      </c>
      <c r="B161" t="s">
        <v>212</v>
      </c>
      <c r="C161" t="s">
        <v>304</v>
      </c>
      <c r="D161" s="1" t="s">
        <v>49</v>
      </c>
      <c r="E161" t="s">
        <v>1353</v>
      </c>
      <c r="F161">
        <v>5.0691161304712198E-2</v>
      </c>
      <c r="G161">
        <v>1</v>
      </c>
    </row>
    <row r="162" spans="1:7" ht="102" hidden="1" x14ac:dyDescent="0.2">
      <c r="A162" t="s">
        <v>25</v>
      </c>
      <c r="B162" t="s">
        <v>212</v>
      </c>
      <c r="C162" t="s">
        <v>309</v>
      </c>
      <c r="D162" s="1" t="s">
        <v>310</v>
      </c>
      <c r="E162" t="s">
        <v>1172</v>
      </c>
      <c r="F162">
        <v>0.62775349617004395</v>
      </c>
      <c r="G162">
        <v>1</v>
      </c>
    </row>
    <row r="163" spans="1:7" ht="102" hidden="1" x14ac:dyDescent="0.2">
      <c r="A163" t="s">
        <v>20</v>
      </c>
      <c r="B163" t="s">
        <v>312</v>
      </c>
      <c r="C163" t="s">
        <v>313</v>
      </c>
      <c r="D163" s="1" t="s">
        <v>314</v>
      </c>
      <c r="E163" t="s">
        <v>434</v>
      </c>
      <c r="F163">
        <v>0.29620176553726102</v>
      </c>
      <c r="G163">
        <v>1</v>
      </c>
    </row>
    <row r="164" spans="1:7" ht="102" x14ac:dyDescent="0.2">
      <c r="A164" t="s">
        <v>161</v>
      </c>
      <c r="B164" t="s">
        <v>301</v>
      </c>
      <c r="C164" t="s">
        <v>205</v>
      </c>
      <c r="D164" s="1" t="s">
        <v>305</v>
      </c>
      <c r="E164" t="s">
        <v>1352</v>
      </c>
      <c r="F164">
        <v>0.23666220903396601</v>
      </c>
      <c r="G164">
        <v>0</v>
      </c>
    </row>
    <row r="165" spans="1:7" ht="34" hidden="1" x14ac:dyDescent="0.2">
      <c r="A165" t="s">
        <v>166</v>
      </c>
      <c r="B165" t="s">
        <v>316</v>
      </c>
      <c r="C165" t="s">
        <v>317</v>
      </c>
      <c r="D165" s="1" t="s">
        <v>318</v>
      </c>
      <c r="E165" t="s">
        <v>319</v>
      </c>
      <c r="F165">
        <v>0.29017692804336498</v>
      </c>
      <c r="G165">
        <v>1</v>
      </c>
    </row>
    <row r="166" spans="1:7" ht="153" x14ac:dyDescent="0.2">
      <c r="A166" t="s">
        <v>170</v>
      </c>
      <c r="B166" t="s">
        <v>316</v>
      </c>
      <c r="C166" t="s">
        <v>320</v>
      </c>
      <c r="D166" s="1" t="s">
        <v>321</v>
      </c>
      <c r="E166" t="s">
        <v>1351</v>
      </c>
      <c r="F166">
        <v>8.7731719017028795E-2</v>
      </c>
      <c r="G166">
        <v>0</v>
      </c>
    </row>
    <row r="167" spans="1:7" ht="51" x14ac:dyDescent="0.2">
      <c r="A167" t="s">
        <v>173</v>
      </c>
      <c r="B167" t="s">
        <v>316</v>
      </c>
      <c r="C167" t="s">
        <v>298</v>
      </c>
      <c r="D167" s="1" t="s">
        <v>322</v>
      </c>
      <c r="E167" t="s">
        <v>323</v>
      </c>
      <c r="F167">
        <v>0.25346627831459001</v>
      </c>
      <c r="G167">
        <v>0</v>
      </c>
    </row>
    <row r="168" spans="1:7" ht="34" hidden="1" x14ac:dyDescent="0.2">
      <c r="A168" t="s">
        <v>7</v>
      </c>
      <c r="B168" t="s">
        <v>179</v>
      </c>
      <c r="C168" t="s">
        <v>324</v>
      </c>
      <c r="D168" s="1" t="s">
        <v>318</v>
      </c>
      <c r="E168" t="s">
        <v>319</v>
      </c>
      <c r="F168">
        <v>0.66618555784225397</v>
      </c>
      <c r="G168">
        <v>1</v>
      </c>
    </row>
    <row r="169" spans="1:7" ht="153" hidden="1" x14ac:dyDescent="0.2">
      <c r="A169" t="s">
        <v>12</v>
      </c>
      <c r="B169" t="s">
        <v>179</v>
      </c>
      <c r="C169" t="s">
        <v>317</v>
      </c>
      <c r="D169" s="1" t="s">
        <v>321</v>
      </c>
      <c r="E169" t="s">
        <v>60</v>
      </c>
      <c r="F169">
        <v>6.5058194100856698E-2</v>
      </c>
      <c r="G169">
        <v>1</v>
      </c>
    </row>
    <row r="170" spans="1:7" ht="34" hidden="1" x14ac:dyDescent="0.2">
      <c r="A170" t="s">
        <v>16</v>
      </c>
      <c r="B170" t="s">
        <v>179</v>
      </c>
      <c r="C170" t="s">
        <v>320</v>
      </c>
      <c r="D170" s="1" t="s">
        <v>49</v>
      </c>
      <c r="E170" t="s">
        <v>60</v>
      </c>
      <c r="F170">
        <v>0.31197595596313399</v>
      </c>
      <c r="G170">
        <v>1</v>
      </c>
    </row>
    <row r="171" spans="1:7" ht="170" hidden="1" x14ac:dyDescent="0.2">
      <c r="A171" t="s">
        <v>20</v>
      </c>
      <c r="B171" t="s">
        <v>325</v>
      </c>
      <c r="C171" t="s">
        <v>157</v>
      </c>
      <c r="D171" s="1" t="s">
        <v>326</v>
      </c>
      <c r="E171" t="s">
        <v>327</v>
      </c>
      <c r="F171">
        <v>0.47168323397636402</v>
      </c>
      <c r="G171">
        <v>1</v>
      </c>
    </row>
    <row r="172" spans="1:7" ht="136" x14ac:dyDescent="0.2">
      <c r="A172" t="s">
        <v>25</v>
      </c>
      <c r="B172" t="s">
        <v>179</v>
      </c>
      <c r="C172" t="s">
        <v>328</v>
      </c>
      <c r="D172" s="1" t="s">
        <v>329</v>
      </c>
      <c r="E172" t="s">
        <v>323</v>
      </c>
      <c r="F172">
        <v>0.138073295354843</v>
      </c>
      <c r="G172">
        <v>0</v>
      </c>
    </row>
    <row r="173" spans="1:7" ht="153" hidden="1" x14ac:dyDescent="0.2">
      <c r="A173" t="s">
        <v>161</v>
      </c>
      <c r="B173" t="s">
        <v>316</v>
      </c>
      <c r="C173" t="s">
        <v>331</v>
      </c>
      <c r="D173" s="1" t="s">
        <v>321</v>
      </c>
      <c r="E173" t="s">
        <v>332</v>
      </c>
      <c r="F173">
        <v>0.52222317457199097</v>
      </c>
      <c r="G173">
        <v>1</v>
      </c>
    </row>
    <row r="174" spans="1:7" ht="187" x14ac:dyDescent="0.2">
      <c r="A174" t="s">
        <v>185</v>
      </c>
      <c r="B174" t="s">
        <v>333</v>
      </c>
      <c r="C174" t="s">
        <v>42</v>
      </c>
      <c r="D174" s="1" t="s">
        <v>58</v>
      </c>
      <c r="E174" t="s">
        <v>334</v>
      </c>
      <c r="F174">
        <v>0.36661693453788702</v>
      </c>
      <c r="G174">
        <v>0</v>
      </c>
    </row>
    <row r="175" spans="1:7" ht="34" hidden="1" x14ac:dyDescent="0.2">
      <c r="A175" t="s">
        <v>189</v>
      </c>
      <c r="B175" t="s">
        <v>333</v>
      </c>
      <c r="C175" t="s">
        <v>45</v>
      </c>
      <c r="D175" s="1" t="s">
        <v>43</v>
      </c>
      <c r="E175" t="s">
        <v>44</v>
      </c>
      <c r="F175">
        <v>0.31637451052665699</v>
      </c>
      <c r="G175">
        <v>1</v>
      </c>
    </row>
    <row r="176" spans="1:7" ht="187" hidden="1" x14ac:dyDescent="0.2">
      <c r="A176" t="s">
        <v>190</v>
      </c>
      <c r="B176" t="s">
        <v>333</v>
      </c>
      <c r="C176" t="s">
        <v>48</v>
      </c>
      <c r="D176" s="1" t="s">
        <v>58</v>
      </c>
      <c r="E176" t="s">
        <v>60</v>
      </c>
      <c r="F176">
        <v>0.62995755672454801</v>
      </c>
      <c r="G176">
        <v>1</v>
      </c>
    </row>
    <row r="177" spans="1:7" ht="51" hidden="1" x14ac:dyDescent="0.2">
      <c r="A177" t="s">
        <v>191</v>
      </c>
      <c r="B177" t="s">
        <v>333</v>
      </c>
      <c r="C177" t="s">
        <v>298</v>
      </c>
      <c r="D177" s="1" t="s">
        <v>299</v>
      </c>
      <c r="E177" t="s">
        <v>1171</v>
      </c>
      <c r="F177">
        <v>0.705205798149108</v>
      </c>
      <c r="G177">
        <v>1</v>
      </c>
    </row>
    <row r="178" spans="1:7" ht="136" x14ac:dyDescent="0.2">
      <c r="A178" t="s">
        <v>185</v>
      </c>
      <c r="B178" t="s">
        <v>336</v>
      </c>
      <c r="C178" t="s">
        <v>205</v>
      </c>
      <c r="D178" s="1" t="s">
        <v>337</v>
      </c>
      <c r="E178" t="s">
        <v>303</v>
      </c>
      <c r="F178">
        <v>0.16432760655879899</v>
      </c>
      <c r="G178">
        <v>0</v>
      </c>
    </row>
    <row r="179" spans="1:7" ht="34" x14ac:dyDescent="0.2">
      <c r="A179" t="s">
        <v>189</v>
      </c>
      <c r="B179" t="s">
        <v>336</v>
      </c>
      <c r="C179" t="s">
        <v>196</v>
      </c>
      <c r="D179" s="1" t="s">
        <v>302</v>
      </c>
      <c r="E179" t="s">
        <v>1350</v>
      </c>
      <c r="F179">
        <v>0.19335494935512501</v>
      </c>
      <c r="G179">
        <v>0</v>
      </c>
    </row>
    <row r="180" spans="1:7" ht="136" hidden="1" x14ac:dyDescent="0.2">
      <c r="A180" t="s">
        <v>190</v>
      </c>
      <c r="B180" t="s">
        <v>336</v>
      </c>
      <c r="C180" t="s">
        <v>304</v>
      </c>
      <c r="D180" s="1" t="s">
        <v>337</v>
      </c>
      <c r="E180" t="s">
        <v>60</v>
      </c>
      <c r="F180">
        <v>0.46908396482467601</v>
      </c>
      <c r="G180">
        <v>1</v>
      </c>
    </row>
    <row r="181" spans="1:7" ht="51" hidden="1" x14ac:dyDescent="0.2">
      <c r="A181" t="s">
        <v>191</v>
      </c>
      <c r="B181" t="s">
        <v>336</v>
      </c>
      <c r="C181" t="s">
        <v>298</v>
      </c>
      <c r="D181" s="1" t="s">
        <v>306</v>
      </c>
      <c r="E181" t="s">
        <v>307</v>
      </c>
      <c r="F181">
        <v>0.72391974925994795</v>
      </c>
      <c r="G181">
        <v>1</v>
      </c>
    </row>
    <row r="182" spans="1:7" ht="34" hidden="1" x14ac:dyDescent="0.2">
      <c r="A182" t="s">
        <v>29</v>
      </c>
      <c r="B182" t="s">
        <v>338</v>
      </c>
      <c r="C182" t="s">
        <v>205</v>
      </c>
      <c r="D182" s="1" t="s">
        <v>302</v>
      </c>
      <c r="E182" t="s">
        <v>303</v>
      </c>
      <c r="F182">
        <v>0.267972081899642</v>
      </c>
      <c r="G182">
        <v>1</v>
      </c>
    </row>
    <row r="183" spans="1:7" ht="136" hidden="1" x14ac:dyDescent="0.2">
      <c r="A183" t="s">
        <v>31</v>
      </c>
      <c r="B183" t="s">
        <v>338</v>
      </c>
      <c r="C183" t="s">
        <v>196</v>
      </c>
      <c r="D183" s="1" t="s">
        <v>337</v>
      </c>
      <c r="E183" t="s">
        <v>1178</v>
      </c>
      <c r="F183">
        <v>0.37424069643020602</v>
      </c>
      <c r="G183">
        <v>1</v>
      </c>
    </row>
    <row r="184" spans="1:7" ht="34" hidden="1" x14ac:dyDescent="0.2">
      <c r="A184" t="s">
        <v>33</v>
      </c>
      <c r="B184" t="s">
        <v>338</v>
      </c>
      <c r="C184" t="s">
        <v>304</v>
      </c>
      <c r="D184" s="1" t="s">
        <v>49</v>
      </c>
      <c r="E184" t="s">
        <v>60</v>
      </c>
      <c r="F184">
        <v>0.35965442657470698</v>
      </c>
      <c r="G184">
        <v>1</v>
      </c>
    </row>
    <row r="185" spans="1:7" ht="119" hidden="1" x14ac:dyDescent="0.2">
      <c r="A185" t="s">
        <v>38</v>
      </c>
      <c r="B185" t="s">
        <v>338</v>
      </c>
      <c r="C185" t="s">
        <v>309</v>
      </c>
      <c r="D185" s="1" t="s">
        <v>340</v>
      </c>
      <c r="E185" t="s">
        <v>1172</v>
      </c>
      <c r="F185">
        <v>0.64223623275756803</v>
      </c>
      <c r="G185">
        <v>1</v>
      </c>
    </row>
    <row r="186" spans="1:7" ht="68" hidden="1" x14ac:dyDescent="0.2">
      <c r="A186" t="s">
        <v>34</v>
      </c>
      <c r="B186" t="s">
        <v>338</v>
      </c>
      <c r="C186" t="s">
        <v>61</v>
      </c>
      <c r="D186" s="1" t="s">
        <v>213</v>
      </c>
      <c r="E186" t="s">
        <v>1150</v>
      </c>
      <c r="F186">
        <v>0.388595670461654</v>
      </c>
      <c r="G186">
        <v>1</v>
      </c>
    </row>
    <row r="187" spans="1:7" ht="187" hidden="1" x14ac:dyDescent="0.2">
      <c r="A187" t="s">
        <v>185</v>
      </c>
      <c r="B187" t="s">
        <v>342</v>
      </c>
      <c r="C187" t="s">
        <v>331</v>
      </c>
      <c r="D187" s="1" t="s">
        <v>343</v>
      </c>
      <c r="E187" t="s">
        <v>60</v>
      </c>
      <c r="F187">
        <v>0.61122757196426303</v>
      </c>
      <c r="G187">
        <v>1</v>
      </c>
    </row>
    <row r="188" spans="1:7" ht="34" x14ac:dyDescent="0.2">
      <c r="A188" t="s">
        <v>189</v>
      </c>
      <c r="B188" t="s">
        <v>342</v>
      </c>
      <c r="C188" t="s">
        <v>317</v>
      </c>
      <c r="D188" s="1" t="s">
        <v>318</v>
      </c>
      <c r="E188" t="s">
        <v>344</v>
      </c>
      <c r="F188">
        <v>0.19517633318901001</v>
      </c>
      <c r="G188">
        <v>0</v>
      </c>
    </row>
    <row r="189" spans="1:7" ht="187" hidden="1" x14ac:dyDescent="0.2">
      <c r="A189" t="s">
        <v>190</v>
      </c>
      <c r="B189" t="s">
        <v>342</v>
      </c>
      <c r="C189" t="s">
        <v>320</v>
      </c>
      <c r="D189" s="1" t="s">
        <v>343</v>
      </c>
      <c r="E189" t="s">
        <v>60</v>
      </c>
      <c r="F189">
        <v>0.60278475284576405</v>
      </c>
      <c r="G189">
        <v>1</v>
      </c>
    </row>
    <row r="190" spans="1:7" ht="51" hidden="1" x14ac:dyDescent="0.2">
      <c r="A190" t="s">
        <v>191</v>
      </c>
      <c r="B190" t="s">
        <v>342</v>
      </c>
      <c r="C190" t="s">
        <v>298</v>
      </c>
      <c r="D190" s="1" t="s">
        <v>322</v>
      </c>
      <c r="E190" t="s">
        <v>1173</v>
      </c>
      <c r="F190">
        <v>0.76630496978759699</v>
      </c>
      <c r="G190">
        <v>1</v>
      </c>
    </row>
    <row r="191" spans="1:7" ht="34" hidden="1" x14ac:dyDescent="0.2">
      <c r="A191" t="s">
        <v>29</v>
      </c>
      <c r="B191" t="s">
        <v>345</v>
      </c>
      <c r="C191" t="s">
        <v>324</v>
      </c>
      <c r="D191" s="1" t="s">
        <v>318</v>
      </c>
      <c r="E191" t="s">
        <v>319</v>
      </c>
      <c r="F191">
        <v>0.76365989446640004</v>
      </c>
      <c r="G191">
        <v>1</v>
      </c>
    </row>
    <row r="192" spans="1:7" ht="187" hidden="1" x14ac:dyDescent="0.2">
      <c r="A192" t="s">
        <v>31</v>
      </c>
      <c r="B192" t="s">
        <v>345</v>
      </c>
      <c r="C192" t="s">
        <v>317</v>
      </c>
      <c r="D192" s="1" t="s">
        <v>343</v>
      </c>
      <c r="E192" t="s">
        <v>60</v>
      </c>
      <c r="F192">
        <v>0.27404114603996199</v>
      </c>
      <c r="G192">
        <v>1</v>
      </c>
    </row>
    <row r="193" spans="1:7" ht="34" hidden="1" x14ac:dyDescent="0.2">
      <c r="A193" t="s">
        <v>33</v>
      </c>
      <c r="B193" t="s">
        <v>345</v>
      </c>
      <c r="C193" t="s">
        <v>320</v>
      </c>
      <c r="D193" s="1" t="s">
        <v>49</v>
      </c>
      <c r="E193" t="s">
        <v>60</v>
      </c>
      <c r="F193">
        <v>0.57268077135086004</v>
      </c>
      <c r="G193">
        <v>1</v>
      </c>
    </row>
    <row r="194" spans="1:7" ht="170" hidden="1" x14ac:dyDescent="0.2">
      <c r="A194" t="s">
        <v>34</v>
      </c>
      <c r="B194" t="s">
        <v>345</v>
      </c>
      <c r="C194" t="s">
        <v>61</v>
      </c>
      <c r="D194" s="1" t="s">
        <v>180</v>
      </c>
      <c r="E194" t="s">
        <v>181</v>
      </c>
      <c r="F194">
        <v>0.37323972582817</v>
      </c>
      <c r="G194">
        <v>1</v>
      </c>
    </row>
    <row r="195" spans="1:7" ht="153" hidden="1" x14ac:dyDescent="0.2">
      <c r="A195" t="s">
        <v>38</v>
      </c>
      <c r="B195" t="s">
        <v>345</v>
      </c>
      <c r="C195" t="s">
        <v>328</v>
      </c>
      <c r="D195" s="1" t="s">
        <v>347</v>
      </c>
      <c r="E195" t="s">
        <v>1176</v>
      </c>
      <c r="F195">
        <v>0.613381087779998</v>
      </c>
      <c r="G195">
        <v>1</v>
      </c>
    </row>
    <row r="196" spans="1:7" ht="68" hidden="1" x14ac:dyDescent="0.2">
      <c r="A196" t="s">
        <v>166</v>
      </c>
      <c r="B196" t="s">
        <v>349</v>
      </c>
      <c r="C196" t="s">
        <v>350</v>
      </c>
      <c r="D196" s="1" t="s">
        <v>351</v>
      </c>
      <c r="E196" t="s">
        <v>352</v>
      </c>
      <c r="F196">
        <v>0.66382974386215199</v>
      </c>
      <c r="G196">
        <v>1</v>
      </c>
    </row>
    <row r="197" spans="1:7" ht="136" hidden="1" x14ac:dyDescent="0.2">
      <c r="A197" t="s">
        <v>170</v>
      </c>
      <c r="B197" t="s">
        <v>349</v>
      </c>
      <c r="C197" t="s">
        <v>353</v>
      </c>
      <c r="D197" s="1" t="s">
        <v>354</v>
      </c>
      <c r="E197" t="s">
        <v>368</v>
      </c>
      <c r="F197">
        <v>0.59566581249237005</v>
      </c>
      <c r="G197">
        <v>1</v>
      </c>
    </row>
    <row r="198" spans="1:7" ht="68" hidden="1" x14ac:dyDescent="0.2">
      <c r="A198" t="s">
        <v>173</v>
      </c>
      <c r="B198" t="s">
        <v>349</v>
      </c>
      <c r="C198" t="s">
        <v>356</v>
      </c>
      <c r="D198" s="1" t="s">
        <v>357</v>
      </c>
      <c r="E198" t="s">
        <v>358</v>
      </c>
      <c r="F198">
        <v>0.79553669691085804</v>
      </c>
      <c r="G198">
        <v>1</v>
      </c>
    </row>
    <row r="199" spans="1:7" ht="68" hidden="1" x14ac:dyDescent="0.2">
      <c r="A199" t="s">
        <v>7</v>
      </c>
      <c r="B199" t="s">
        <v>235</v>
      </c>
      <c r="C199" t="s">
        <v>359</v>
      </c>
      <c r="D199" s="1" t="s">
        <v>351</v>
      </c>
      <c r="E199" t="s">
        <v>352</v>
      </c>
      <c r="F199">
        <v>0.687122821807861</v>
      </c>
      <c r="G199">
        <v>1</v>
      </c>
    </row>
    <row r="200" spans="1:7" ht="136" x14ac:dyDescent="0.2">
      <c r="A200" t="s">
        <v>12</v>
      </c>
      <c r="B200" t="s">
        <v>235</v>
      </c>
      <c r="C200" t="s">
        <v>350</v>
      </c>
      <c r="D200" s="1" t="s">
        <v>354</v>
      </c>
      <c r="E200" t="s">
        <v>352</v>
      </c>
      <c r="F200">
        <v>0.27078035473823497</v>
      </c>
      <c r="G200">
        <v>0</v>
      </c>
    </row>
    <row r="201" spans="1:7" ht="34" hidden="1" x14ac:dyDescent="0.2">
      <c r="A201" t="s">
        <v>16</v>
      </c>
      <c r="B201" t="s">
        <v>235</v>
      </c>
      <c r="C201" t="s">
        <v>353</v>
      </c>
      <c r="D201" s="1" t="s">
        <v>360</v>
      </c>
      <c r="E201" t="s">
        <v>355</v>
      </c>
      <c r="F201">
        <v>0.41362202167510898</v>
      </c>
      <c r="G201">
        <v>1</v>
      </c>
    </row>
    <row r="202" spans="1:7" ht="102" hidden="1" x14ac:dyDescent="0.2">
      <c r="A202" t="s">
        <v>20</v>
      </c>
      <c r="B202" t="s">
        <v>139</v>
      </c>
      <c r="C202" t="s">
        <v>157</v>
      </c>
      <c r="D202" s="1" t="s">
        <v>158</v>
      </c>
      <c r="E202" t="s">
        <v>159</v>
      </c>
      <c r="F202">
        <v>0.187978670001029</v>
      </c>
      <c r="G202">
        <v>1</v>
      </c>
    </row>
    <row r="203" spans="1:7" ht="119" hidden="1" x14ac:dyDescent="0.2">
      <c r="A203" t="s">
        <v>25</v>
      </c>
      <c r="B203" t="s">
        <v>235</v>
      </c>
      <c r="C203" t="s">
        <v>361</v>
      </c>
      <c r="D203" s="1" t="s">
        <v>362</v>
      </c>
      <c r="E203" t="s">
        <v>363</v>
      </c>
      <c r="F203">
        <v>0.46872588992118802</v>
      </c>
      <c r="G203">
        <v>1</v>
      </c>
    </row>
    <row r="204" spans="1:7" ht="136" x14ac:dyDescent="0.2">
      <c r="A204" t="s">
        <v>161</v>
      </c>
      <c r="B204" t="s">
        <v>349</v>
      </c>
      <c r="C204" t="s">
        <v>359</v>
      </c>
      <c r="D204" s="1" t="s">
        <v>354</v>
      </c>
      <c r="E204" t="s">
        <v>352</v>
      </c>
      <c r="F204">
        <v>0.59949719905853205</v>
      </c>
      <c r="G204">
        <v>0</v>
      </c>
    </row>
    <row r="205" spans="1:7" ht="170" x14ac:dyDescent="0.2">
      <c r="A205" t="s">
        <v>185</v>
      </c>
      <c r="B205" t="s">
        <v>364</v>
      </c>
      <c r="C205" t="s">
        <v>359</v>
      </c>
      <c r="D205" s="1" t="s">
        <v>365</v>
      </c>
      <c r="E205" t="s">
        <v>352</v>
      </c>
      <c r="F205">
        <v>0.52208149433135898</v>
      </c>
      <c r="G205">
        <v>0</v>
      </c>
    </row>
    <row r="206" spans="1:7" ht="68" hidden="1" x14ac:dyDescent="0.2">
      <c r="A206" t="s">
        <v>189</v>
      </c>
      <c r="B206" t="s">
        <v>364</v>
      </c>
      <c r="C206" t="s">
        <v>350</v>
      </c>
      <c r="D206" s="1" t="s">
        <v>351</v>
      </c>
      <c r="E206" t="s">
        <v>352</v>
      </c>
      <c r="F206">
        <v>0.363342344760894</v>
      </c>
      <c r="G206">
        <v>1</v>
      </c>
    </row>
    <row r="207" spans="1:7" ht="170" hidden="1" x14ac:dyDescent="0.2">
      <c r="A207" t="s">
        <v>190</v>
      </c>
      <c r="B207" t="s">
        <v>364</v>
      </c>
      <c r="C207" t="s">
        <v>353</v>
      </c>
      <c r="D207" s="1" t="s">
        <v>365</v>
      </c>
      <c r="E207" t="s">
        <v>368</v>
      </c>
      <c r="F207">
        <v>0.67183983325958196</v>
      </c>
      <c r="G207">
        <v>1</v>
      </c>
    </row>
    <row r="208" spans="1:7" ht="68" hidden="1" x14ac:dyDescent="0.2">
      <c r="A208" t="s">
        <v>191</v>
      </c>
      <c r="B208" t="s">
        <v>364</v>
      </c>
      <c r="C208" t="s">
        <v>356</v>
      </c>
      <c r="D208" s="1" t="s">
        <v>357</v>
      </c>
      <c r="E208" t="s">
        <v>358</v>
      </c>
      <c r="F208">
        <v>0.83699029684066695</v>
      </c>
      <c r="G208">
        <v>1</v>
      </c>
    </row>
    <row r="209" spans="1:7" ht="68" hidden="1" x14ac:dyDescent="0.2">
      <c r="A209" t="s">
        <v>29</v>
      </c>
      <c r="B209" t="s">
        <v>369</v>
      </c>
      <c r="C209" t="s">
        <v>359</v>
      </c>
      <c r="D209" s="1" t="s">
        <v>351</v>
      </c>
      <c r="E209" t="s">
        <v>352</v>
      </c>
      <c r="F209">
        <v>0.59450113773345903</v>
      </c>
      <c r="G209">
        <v>1</v>
      </c>
    </row>
    <row r="210" spans="1:7" ht="170" hidden="1" x14ac:dyDescent="0.2">
      <c r="A210" t="s">
        <v>31</v>
      </c>
      <c r="B210" t="s">
        <v>369</v>
      </c>
      <c r="C210" t="s">
        <v>350</v>
      </c>
      <c r="D210" s="1" t="s">
        <v>365</v>
      </c>
      <c r="E210" t="s">
        <v>368</v>
      </c>
      <c r="F210">
        <v>0.29475480318069402</v>
      </c>
      <c r="G210">
        <v>1</v>
      </c>
    </row>
    <row r="211" spans="1:7" ht="34" hidden="1" x14ac:dyDescent="0.2">
      <c r="A211" t="s">
        <v>33</v>
      </c>
      <c r="B211" t="s">
        <v>369</v>
      </c>
      <c r="C211" t="s">
        <v>353</v>
      </c>
      <c r="D211" s="1" t="s">
        <v>360</v>
      </c>
      <c r="E211" t="s">
        <v>355</v>
      </c>
      <c r="F211">
        <v>0.56841051578521695</v>
      </c>
      <c r="G211">
        <v>1</v>
      </c>
    </row>
    <row r="212" spans="1:7" ht="51" hidden="1" x14ac:dyDescent="0.2">
      <c r="A212" t="s">
        <v>34</v>
      </c>
      <c r="B212" t="s">
        <v>369</v>
      </c>
      <c r="C212" t="s">
        <v>236</v>
      </c>
      <c r="D212" s="1" t="s">
        <v>237</v>
      </c>
      <c r="E212" t="s">
        <v>238</v>
      </c>
      <c r="F212">
        <v>0.44798126816749501</v>
      </c>
      <c r="G212">
        <v>1</v>
      </c>
    </row>
    <row r="213" spans="1:7" ht="136" hidden="1" x14ac:dyDescent="0.2">
      <c r="A213" t="s">
        <v>38</v>
      </c>
      <c r="B213" t="s">
        <v>369</v>
      </c>
      <c r="C213" t="s">
        <v>361</v>
      </c>
      <c r="D213" s="1" t="s">
        <v>371</v>
      </c>
      <c r="E213" t="s">
        <v>1183</v>
      </c>
      <c r="F213">
        <v>0.56538581848144498</v>
      </c>
      <c r="G213">
        <v>1</v>
      </c>
    </row>
    <row r="214" spans="1:7" ht="34" hidden="1" x14ac:dyDescent="0.2">
      <c r="A214" t="s">
        <v>166</v>
      </c>
      <c r="B214" t="s">
        <v>373</v>
      </c>
      <c r="C214" t="s">
        <v>13</v>
      </c>
      <c r="D214" s="1" t="s">
        <v>10</v>
      </c>
      <c r="E214" t="s">
        <v>11</v>
      </c>
      <c r="F214">
        <v>0.66584318876266402</v>
      </c>
      <c r="G214">
        <v>1</v>
      </c>
    </row>
    <row r="215" spans="1:7" ht="170" hidden="1" x14ac:dyDescent="0.2">
      <c r="A215" t="s">
        <v>170</v>
      </c>
      <c r="B215" t="s">
        <v>373</v>
      </c>
      <c r="C215" t="s">
        <v>17</v>
      </c>
      <c r="D215" s="1" t="s">
        <v>14</v>
      </c>
      <c r="E215" t="s">
        <v>15</v>
      </c>
      <c r="F215">
        <v>0.418419569730758</v>
      </c>
      <c r="G215">
        <v>1</v>
      </c>
    </row>
    <row r="216" spans="1:7" ht="68" x14ac:dyDescent="0.2">
      <c r="A216" t="s">
        <v>173</v>
      </c>
      <c r="B216" t="s">
        <v>373</v>
      </c>
      <c r="C216" t="s">
        <v>374</v>
      </c>
      <c r="D216" s="1" t="s">
        <v>375</v>
      </c>
      <c r="E216" t="s">
        <v>1114</v>
      </c>
      <c r="F216">
        <v>0.48361808061599698</v>
      </c>
      <c r="G216">
        <v>0</v>
      </c>
    </row>
    <row r="217" spans="1:7" ht="170" hidden="1" x14ac:dyDescent="0.2">
      <c r="A217" t="s">
        <v>161</v>
      </c>
      <c r="B217" t="s">
        <v>373</v>
      </c>
      <c r="C217" t="s">
        <v>377</v>
      </c>
      <c r="D217" s="1" t="s">
        <v>14</v>
      </c>
      <c r="E217" t="s">
        <v>15</v>
      </c>
      <c r="F217">
        <v>0.78271138668060303</v>
      </c>
      <c r="G217">
        <v>1</v>
      </c>
    </row>
    <row r="218" spans="1:7" ht="204" hidden="1" x14ac:dyDescent="0.2">
      <c r="A218" t="s">
        <v>185</v>
      </c>
      <c r="B218" t="s">
        <v>378</v>
      </c>
      <c r="C218" t="s">
        <v>377</v>
      </c>
      <c r="D218" s="1" t="s">
        <v>32</v>
      </c>
      <c r="E218" t="s">
        <v>15</v>
      </c>
      <c r="F218">
        <v>0.74303776025772095</v>
      </c>
      <c r="G218">
        <v>1</v>
      </c>
    </row>
    <row r="219" spans="1:7" ht="34" hidden="1" x14ac:dyDescent="0.2">
      <c r="A219" t="s">
        <v>189</v>
      </c>
      <c r="B219" t="s">
        <v>378</v>
      </c>
      <c r="C219" t="s">
        <v>13</v>
      </c>
      <c r="D219" s="1" t="s">
        <v>10</v>
      </c>
      <c r="E219" t="s">
        <v>11</v>
      </c>
      <c r="F219">
        <v>0.59493005275726296</v>
      </c>
      <c r="G219">
        <v>1</v>
      </c>
    </row>
    <row r="220" spans="1:7" ht="204" hidden="1" x14ac:dyDescent="0.2">
      <c r="A220" t="s">
        <v>190</v>
      </c>
      <c r="B220" t="s">
        <v>378</v>
      </c>
      <c r="C220" t="s">
        <v>17</v>
      </c>
      <c r="D220" s="1" t="s">
        <v>32</v>
      </c>
      <c r="E220" t="s">
        <v>15</v>
      </c>
      <c r="F220">
        <v>0.72332662343978804</v>
      </c>
      <c r="G220">
        <v>1</v>
      </c>
    </row>
    <row r="221" spans="1:7" ht="68" x14ac:dyDescent="0.2">
      <c r="A221" t="s">
        <v>191</v>
      </c>
      <c r="B221" t="s">
        <v>378</v>
      </c>
      <c r="C221" t="s">
        <v>374</v>
      </c>
      <c r="D221" s="1" t="s">
        <v>375</v>
      </c>
      <c r="E221" t="s">
        <v>1114</v>
      </c>
      <c r="F221">
        <v>2.7003681287169401E-2</v>
      </c>
      <c r="G221">
        <v>0</v>
      </c>
    </row>
    <row r="222" spans="1:7" ht="51" hidden="1" x14ac:dyDescent="0.2">
      <c r="A222" t="s">
        <v>166</v>
      </c>
      <c r="B222" t="s">
        <v>380</v>
      </c>
      <c r="C222" t="s">
        <v>381</v>
      </c>
      <c r="D222" s="1" t="s">
        <v>382</v>
      </c>
      <c r="E222" t="s">
        <v>383</v>
      </c>
      <c r="F222">
        <v>0.46811988949775601</v>
      </c>
      <c r="G222">
        <v>1</v>
      </c>
    </row>
    <row r="223" spans="1:7" ht="170" hidden="1" x14ac:dyDescent="0.2">
      <c r="A223" t="s">
        <v>170</v>
      </c>
      <c r="B223" t="s">
        <v>380</v>
      </c>
      <c r="C223" t="s">
        <v>384</v>
      </c>
      <c r="D223" s="1" t="s">
        <v>385</v>
      </c>
      <c r="E223" t="s">
        <v>386</v>
      </c>
      <c r="F223">
        <v>0.48506638407707198</v>
      </c>
      <c r="G223">
        <v>1</v>
      </c>
    </row>
    <row r="224" spans="1:7" ht="68" x14ac:dyDescent="0.2">
      <c r="A224" t="s">
        <v>173</v>
      </c>
      <c r="B224" t="s">
        <v>380</v>
      </c>
      <c r="C224" t="s">
        <v>387</v>
      </c>
      <c r="D224" s="1" t="s">
        <v>388</v>
      </c>
      <c r="E224" t="s">
        <v>1349</v>
      </c>
      <c r="F224">
        <v>0.200960278511047</v>
      </c>
      <c r="G224">
        <v>0</v>
      </c>
    </row>
    <row r="225" spans="1:7" ht="51" hidden="1" x14ac:dyDescent="0.2">
      <c r="A225" t="s">
        <v>7</v>
      </c>
      <c r="B225" t="s">
        <v>284</v>
      </c>
      <c r="C225" t="s">
        <v>390</v>
      </c>
      <c r="D225" s="1" t="s">
        <v>382</v>
      </c>
      <c r="E225" t="s">
        <v>383</v>
      </c>
      <c r="F225">
        <v>0.70075106620788497</v>
      </c>
      <c r="G225">
        <v>1</v>
      </c>
    </row>
    <row r="226" spans="1:7" ht="170" x14ac:dyDescent="0.2">
      <c r="A226" t="s">
        <v>12</v>
      </c>
      <c r="B226" t="s">
        <v>284</v>
      </c>
      <c r="C226" t="s">
        <v>381</v>
      </c>
      <c r="D226" s="1" t="s">
        <v>385</v>
      </c>
      <c r="E226" t="s">
        <v>383</v>
      </c>
      <c r="F226">
        <v>5.4125301539897898E-2</v>
      </c>
      <c r="G226">
        <v>0</v>
      </c>
    </row>
    <row r="227" spans="1:7" ht="34" x14ac:dyDescent="0.2">
      <c r="A227" t="s">
        <v>16</v>
      </c>
      <c r="B227" t="s">
        <v>284</v>
      </c>
      <c r="C227" t="s">
        <v>384</v>
      </c>
      <c r="D227" s="1" t="s">
        <v>391</v>
      </c>
      <c r="E227" t="s">
        <v>1185</v>
      </c>
      <c r="F227">
        <v>0.204327031970024</v>
      </c>
      <c r="G227">
        <v>0</v>
      </c>
    </row>
    <row r="228" spans="1:7" ht="102" hidden="1" x14ac:dyDescent="0.2">
      <c r="A228" t="s">
        <v>20</v>
      </c>
      <c r="B228" t="s">
        <v>392</v>
      </c>
      <c r="C228" t="s">
        <v>157</v>
      </c>
      <c r="D228" s="1" t="s">
        <v>393</v>
      </c>
      <c r="E228" t="s">
        <v>1187</v>
      </c>
      <c r="F228">
        <v>4.2094993405044001E-3</v>
      </c>
      <c r="G228">
        <v>1</v>
      </c>
    </row>
    <row r="229" spans="1:7" ht="136" hidden="1" x14ac:dyDescent="0.2">
      <c r="A229" t="s">
        <v>25</v>
      </c>
      <c r="B229" t="s">
        <v>284</v>
      </c>
      <c r="C229" t="s">
        <v>395</v>
      </c>
      <c r="D229" s="1" t="s">
        <v>396</v>
      </c>
      <c r="E229" t="s">
        <v>1189</v>
      </c>
      <c r="F229">
        <v>0.65194720029830899</v>
      </c>
      <c r="G229">
        <v>1</v>
      </c>
    </row>
    <row r="230" spans="1:7" ht="170" hidden="1" x14ac:dyDescent="0.2">
      <c r="A230" t="s">
        <v>161</v>
      </c>
      <c r="B230" t="s">
        <v>380</v>
      </c>
      <c r="C230" t="s">
        <v>398</v>
      </c>
      <c r="D230" s="1" t="s">
        <v>385</v>
      </c>
      <c r="E230" t="s">
        <v>399</v>
      </c>
      <c r="F230">
        <v>0.71862852573394698</v>
      </c>
      <c r="G230">
        <v>1</v>
      </c>
    </row>
    <row r="231" spans="1:7" ht="204" hidden="1" x14ac:dyDescent="0.2">
      <c r="A231" t="s">
        <v>185</v>
      </c>
      <c r="B231" t="s">
        <v>400</v>
      </c>
      <c r="C231" t="s">
        <v>398</v>
      </c>
      <c r="D231" s="1" t="s">
        <v>401</v>
      </c>
      <c r="E231" t="s">
        <v>1190</v>
      </c>
      <c r="F231">
        <v>0.56759196519851596</v>
      </c>
      <c r="G231">
        <v>1</v>
      </c>
    </row>
    <row r="232" spans="1:7" ht="51" hidden="1" x14ac:dyDescent="0.2">
      <c r="A232" t="s">
        <v>189</v>
      </c>
      <c r="B232" t="s">
        <v>400</v>
      </c>
      <c r="C232" t="s">
        <v>381</v>
      </c>
      <c r="D232" s="1" t="s">
        <v>382</v>
      </c>
      <c r="E232" t="s">
        <v>383</v>
      </c>
      <c r="F232">
        <v>0.51952236890792802</v>
      </c>
      <c r="G232">
        <v>1</v>
      </c>
    </row>
    <row r="233" spans="1:7" ht="204" hidden="1" x14ac:dyDescent="0.2">
      <c r="A233" t="s">
        <v>190</v>
      </c>
      <c r="B233" t="s">
        <v>400</v>
      </c>
      <c r="C233" t="s">
        <v>384</v>
      </c>
      <c r="D233" s="1" t="s">
        <v>401</v>
      </c>
      <c r="E233" t="s">
        <v>386</v>
      </c>
      <c r="F233">
        <v>0.69490283727645796</v>
      </c>
      <c r="G233">
        <v>1</v>
      </c>
    </row>
    <row r="234" spans="1:7" ht="68" hidden="1" x14ac:dyDescent="0.2">
      <c r="A234" t="s">
        <v>191</v>
      </c>
      <c r="B234" t="s">
        <v>400</v>
      </c>
      <c r="C234" t="s">
        <v>387</v>
      </c>
      <c r="D234" s="1" t="s">
        <v>388</v>
      </c>
      <c r="E234" t="s">
        <v>402</v>
      </c>
      <c r="F234">
        <v>0.70294934511184604</v>
      </c>
      <c r="G234">
        <v>1</v>
      </c>
    </row>
    <row r="235" spans="1:7" ht="51" hidden="1" x14ac:dyDescent="0.2">
      <c r="A235" t="s">
        <v>29</v>
      </c>
      <c r="B235" t="s">
        <v>403</v>
      </c>
      <c r="C235" t="s">
        <v>390</v>
      </c>
      <c r="D235" s="1" t="s">
        <v>382</v>
      </c>
      <c r="E235" t="s">
        <v>383</v>
      </c>
      <c r="F235">
        <v>0.77678006887435902</v>
      </c>
      <c r="G235">
        <v>1</v>
      </c>
    </row>
    <row r="236" spans="1:7" ht="204" hidden="1" x14ac:dyDescent="0.2">
      <c r="A236" t="s">
        <v>31</v>
      </c>
      <c r="B236" t="s">
        <v>403</v>
      </c>
      <c r="C236" t="s">
        <v>381</v>
      </c>
      <c r="D236" s="1" t="s">
        <v>401</v>
      </c>
      <c r="E236" t="s">
        <v>1184</v>
      </c>
      <c r="F236">
        <v>0.25184512138366699</v>
      </c>
      <c r="G236">
        <v>1</v>
      </c>
    </row>
    <row r="237" spans="1:7" ht="34" hidden="1" x14ac:dyDescent="0.2">
      <c r="A237" t="s">
        <v>33</v>
      </c>
      <c r="B237" t="s">
        <v>403</v>
      </c>
      <c r="C237" t="s">
        <v>384</v>
      </c>
      <c r="D237" s="1" t="s">
        <v>391</v>
      </c>
      <c r="E237" t="s">
        <v>1184</v>
      </c>
      <c r="F237">
        <v>0.63099068403243996</v>
      </c>
      <c r="G237">
        <v>1</v>
      </c>
    </row>
    <row r="238" spans="1:7" ht="170" hidden="1" x14ac:dyDescent="0.2">
      <c r="A238" t="s">
        <v>34</v>
      </c>
      <c r="B238" t="s">
        <v>403</v>
      </c>
      <c r="C238" t="s">
        <v>285</v>
      </c>
      <c r="D238" s="1" t="s">
        <v>286</v>
      </c>
      <c r="E238" t="s">
        <v>1169</v>
      </c>
      <c r="F238">
        <v>0.40490987896919201</v>
      </c>
      <c r="G238">
        <v>1</v>
      </c>
    </row>
    <row r="239" spans="1:7" ht="153" hidden="1" x14ac:dyDescent="0.2">
      <c r="A239" t="s">
        <v>38</v>
      </c>
      <c r="B239" t="s">
        <v>403</v>
      </c>
      <c r="C239" t="s">
        <v>395</v>
      </c>
      <c r="D239" s="1" t="s">
        <v>404</v>
      </c>
      <c r="E239" t="s">
        <v>1191</v>
      </c>
      <c r="F239">
        <v>0.56058984994888295</v>
      </c>
      <c r="G239">
        <v>1</v>
      </c>
    </row>
    <row r="240" spans="1:7" ht="34" hidden="1" x14ac:dyDescent="0.2">
      <c r="A240" t="s">
        <v>166</v>
      </c>
      <c r="B240" t="s">
        <v>406</v>
      </c>
      <c r="C240" t="s">
        <v>407</v>
      </c>
      <c r="D240" s="1" t="s">
        <v>408</v>
      </c>
      <c r="E240" t="s">
        <v>409</v>
      </c>
      <c r="F240">
        <v>0.60444295406341497</v>
      </c>
      <c r="G240">
        <v>1</v>
      </c>
    </row>
    <row r="241" spans="1:7" ht="136" x14ac:dyDescent="0.2">
      <c r="A241" t="s">
        <v>170</v>
      </c>
      <c r="B241" t="s">
        <v>406</v>
      </c>
      <c r="C241" t="s">
        <v>410</v>
      </c>
      <c r="D241" s="1" t="s">
        <v>411</v>
      </c>
      <c r="E241" t="s">
        <v>409</v>
      </c>
      <c r="F241">
        <v>0.23156891763210199</v>
      </c>
      <c r="G241">
        <v>0</v>
      </c>
    </row>
    <row r="242" spans="1:7" ht="51" x14ac:dyDescent="0.2">
      <c r="A242" t="s">
        <v>173</v>
      </c>
      <c r="B242" t="s">
        <v>406</v>
      </c>
      <c r="C242" t="s">
        <v>413</v>
      </c>
      <c r="D242" s="1" t="s">
        <v>414</v>
      </c>
      <c r="E242" t="s">
        <v>1348</v>
      </c>
      <c r="F242">
        <v>0.21938154101371701</v>
      </c>
      <c r="G242">
        <v>0</v>
      </c>
    </row>
    <row r="243" spans="1:7" ht="34" hidden="1" x14ac:dyDescent="0.2">
      <c r="A243" t="s">
        <v>7</v>
      </c>
      <c r="B243" t="s">
        <v>312</v>
      </c>
      <c r="C243" t="s">
        <v>416</v>
      </c>
      <c r="D243" s="1" t="s">
        <v>408</v>
      </c>
      <c r="E243" t="s">
        <v>409</v>
      </c>
      <c r="F243">
        <v>0.60554808378219604</v>
      </c>
      <c r="G243">
        <v>1</v>
      </c>
    </row>
    <row r="244" spans="1:7" ht="136" x14ac:dyDescent="0.2">
      <c r="A244" t="s">
        <v>12</v>
      </c>
      <c r="B244" t="s">
        <v>312</v>
      </c>
      <c r="C244" t="s">
        <v>407</v>
      </c>
      <c r="D244" s="1" t="s">
        <v>411</v>
      </c>
      <c r="E244" t="s">
        <v>409</v>
      </c>
      <c r="F244">
        <v>0.34821593761443997</v>
      </c>
      <c r="G244">
        <v>0</v>
      </c>
    </row>
    <row r="245" spans="1:7" ht="34" x14ac:dyDescent="0.2">
      <c r="A245" t="s">
        <v>16</v>
      </c>
      <c r="B245" t="s">
        <v>312</v>
      </c>
      <c r="C245" t="s">
        <v>410</v>
      </c>
      <c r="D245" s="1" t="s">
        <v>418</v>
      </c>
      <c r="E245" t="s">
        <v>419</v>
      </c>
      <c r="F245">
        <v>3.6765169352293001E-2</v>
      </c>
      <c r="G245">
        <v>0</v>
      </c>
    </row>
    <row r="246" spans="1:7" ht="170" hidden="1" x14ac:dyDescent="0.2">
      <c r="A246" t="s">
        <v>20</v>
      </c>
      <c r="B246" t="s">
        <v>420</v>
      </c>
      <c r="C246" t="s">
        <v>421</v>
      </c>
      <c r="D246" s="1" t="s">
        <v>422</v>
      </c>
      <c r="E246" t="s">
        <v>1317</v>
      </c>
      <c r="F246">
        <v>5.8031290769576999E-2</v>
      </c>
      <c r="G246">
        <v>1</v>
      </c>
    </row>
    <row r="247" spans="1:7" ht="119" hidden="1" x14ac:dyDescent="0.2">
      <c r="A247" t="s">
        <v>25</v>
      </c>
      <c r="B247" t="s">
        <v>312</v>
      </c>
      <c r="C247" t="s">
        <v>424</v>
      </c>
      <c r="D247" s="1" t="s">
        <v>425</v>
      </c>
      <c r="E247" t="s">
        <v>1194</v>
      </c>
      <c r="F247">
        <v>9.9743030965328203E-2</v>
      </c>
      <c r="G247">
        <v>1</v>
      </c>
    </row>
    <row r="248" spans="1:7" ht="136" hidden="1" x14ac:dyDescent="0.2">
      <c r="A248" t="s">
        <v>161</v>
      </c>
      <c r="B248" t="s">
        <v>406</v>
      </c>
      <c r="C248" t="s">
        <v>427</v>
      </c>
      <c r="D248" s="1" t="s">
        <v>411</v>
      </c>
      <c r="E248" t="s">
        <v>1192</v>
      </c>
      <c r="F248">
        <v>0.757937371730804</v>
      </c>
      <c r="G248">
        <v>1</v>
      </c>
    </row>
    <row r="249" spans="1:7" ht="170" hidden="1" x14ac:dyDescent="0.2">
      <c r="A249" t="s">
        <v>185</v>
      </c>
      <c r="B249" t="s">
        <v>428</v>
      </c>
      <c r="C249" t="s">
        <v>427</v>
      </c>
      <c r="D249" s="1" t="s">
        <v>429</v>
      </c>
      <c r="E249" t="s">
        <v>412</v>
      </c>
      <c r="F249">
        <v>0.600963175296783</v>
      </c>
      <c r="G249">
        <v>1</v>
      </c>
    </row>
    <row r="250" spans="1:7" ht="34" hidden="1" x14ac:dyDescent="0.2">
      <c r="A250" t="s">
        <v>189</v>
      </c>
      <c r="B250" t="s">
        <v>428</v>
      </c>
      <c r="C250" t="s">
        <v>407</v>
      </c>
      <c r="D250" s="1" t="s">
        <v>408</v>
      </c>
      <c r="E250" t="s">
        <v>409</v>
      </c>
      <c r="F250">
        <v>0.48053857684135398</v>
      </c>
      <c r="G250">
        <v>1</v>
      </c>
    </row>
    <row r="251" spans="1:7" ht="170" hidden="1" x14ac:dyDescent="0.2">
      <c r="A251" t="s">
        <v>190</v>
      </c>
      <c r="B251" t="s">
        <v>428</v>
      </c>
      <c r="C251" t="s">
        <v>410</v>
      </c>
      <c r="D251" s="1" t="s">
        <v>429</v>
      </c>
      <c r="E251" t="s">
        <v>412</v>
      </c>
      <c r="F251">
        <v>0.38349393010139399</v>
      </c>
      <c r="G251">
        <v>1</v>
      </c>
    </row>
    <row r="252" spans="1:7" ht="51" hidden="1" x14ac:dyDescent="0.2">
      <c r="A252" t="s">
        <v>191</v>
      </c>
      <c r="B252" t="s">
        <v>428</v>
      </c>
      <c r="C252" t="s">
        <v>413</v>
      </c>
      <c r="D252" s="1" t="s">
        <v>414</v>
      </c>
      <c r="E252" t="s">
        <v>431</v>
      </c>
      <c r="F252">
        <v>0.76960396766662598</v>
      </c>
      <c r="G252">
        <v>1</v>
      </c>
    </row>
    <row r="253" spans="1:7" ht="34" hidden="1" x14ac:dyDescent="0.2">
      <c r="A253" t="s">
        <v>29</v>
      </c>
      <c r="B253" t="s">
        <v>432</v>
      </c>
      <c r="C253" t="s">
        <v>416</v>
      </c>
      <c r="D253" s="1" t="s">
        <v>408</v>
      </c>
      <c r="E253" t="s">
        <v>409</v>
      </c>
      <c r="F253">
        <v>0.79179549217224099</v>
      </c>
      <c r="G253">
        <v>1</v>
      </c>
    </row>
    <row r="254" spans="1:7" ht="170" hidden="1" x14ac:dyDescent="0.2">
      <c r="A254" t="s">
        <v>31</v>
      </c>
      <c r="B254" t="s">
        <v>432</v>
      </c>
      <c r="C254" t="s">
        <v>407</v>
      </c>
      <c r="D254" s="1" t="s">
        <v>429</v>
      </c>
      <c r="E254" t="s">
        <v>1196</v>
      </c>
      <c r="F254">
        <v>0.25554007291793801</v>
      </c>
      <c r="G254">
        <v>1</v>
      </c>
    </row>
    <row r="255" spans="1:7" ht="34" hidden="1" x14ac:dyDescent="0.2">
      <c r="A255" t="s">
        <v>33</v>
      </c>
      <c r="B255" t="s">
        <v>432</v>
      </c>
      <c r="C255" t="s">
        <v>410</v>
      </c>
      <c r="D255" s="1" t="s">
        <v>418</v>
      </c>
      <c r="E255" t="s">
        <v>1347</v>
      </c>
      <c r="F255">
        <v>0.49919116497039701</v>
      </c>
      <c r="G255">
        <v>1</v>
      </c>
    </row>
    <row r="256" spans="1:7" ht="102" hidden="1" x14ac:dyDescent="0.2">
      <c r="A256" t="s">
        <v>34</v>
      </c>
      <c r="B256" t="s">
        <v>432</v>
      </c>
      <c r="C256" t="s">
        <v>313</v>
      </c>
      <c r="D256" s="1" t="s">
        <v>314</v>
      </c>
      <c r="E256" t="s">
        <v>434</v>
      </c>
      <c r="F256">
        <v>0.427974253892898</v>
      </c>
      <c r="G256">
        <v>1</v>
      </c>
    </row>
    <row r="257" spans="1:7" ht="136" hidden="1" x14ac:dyDescent="0.2">
      <c r="A257" t="s">
        <v>38</v>
      </c>
      <c r="B257" t="s">
        <v>432</v>
      </c>
      <c r="C257" t="s">
        <v>424</v>
      </c>
      <c r="D257" s="1" t="s">
        <v>435</v>
      </c>
      <c r="E257" t="s">
        <v>1194</v>
      </c>
      <c r="F257">
        <v>0.58468461036682096</v>
      </c>
      <c r="G257">
        <v>1</v>
      </c>
    </row>
    <row r="258" spans="1:7" ht="51" hidden="1" x14ac:dyDescent="0.2">
      <c r="A258" t="s">
        <v>166</v>
      </c>
      <c r="B258" t="s">
        <v>436</v>
      </c>
      <c r="C258" t="s">
        <v>143</v>
      </c>
      <c r="D258" s="1" t="s">
        <v>141</v>
      </c>
      <c r="E258" t="s">
        <v>142</v>
      </c>
      <c r="F258">
        <v>0.50191217660903897</v>
      </c>
      <c r="G258">
        <v>1</v>
      </c>
    </row>
    <row r="259" spans="1:7" ht="119" x14ac:dyDescent="0.2">
      <c r="A259" t="s">
        <v>170</v>
      </c>
      <c r="B259" t="s">
        <v>436</v>
      </c>
      <c r="C259" t="s">
        <v>145</v>
      </c>
      <c r="D259" s="1" t="s">
        <v>144</v>
      </c>
      <c r="E259" t="s">
        <v>142</v>
      </c>
      <c r="F259">
        <v>0.308054268360137</v>
      </c>
      <c r="G259">
        <v>0</v>
      </c>
    </row>
    <row r="260" spans="1:7" ht="68" x14ac:dyDescent="0.2">
      <c r="A260" t="s">
        <v>173</v>
      </c>
      <c r="B260" t="s">
        <v>436</v>
      </c>
      <c r="C260" t="s">
        <v>437</v>
      </c>
      <c r="D260" s="1" t="s">
        <v>438</v>
      </c>
      <c r="E260" t="s">
        <v>1198</v>
      </c>
      <c r="F260">
        <v>0.44944024085998502</v>
      </c>
      <c r="G260">
        <v>0</v>
      </c>
    </row>
    <row r="261" spans="1:7" ht="119" x14ac:dyDescent="0.2">
      <c r="A261" t="s">
        <v>161</v>
      </c>
      <c r="B261" t="s">
        <v>436</v>
      </c>
      <c r="C261" t="s">
        <v>140</v>
      </c>
      <c r="D261" s="1" t="s">
        <v>144</v>
      </c>
      <c r="E261" t="s">
        <v>142</v>
      </c>
      <c r="F261">
        <v>0.370873212814331</v>
      </c>
      <c r="G261">
        <v>0</v>
      </c>
    </row>
    <row r="262" spans="1:7" ht="34" hidden="1" x14ac:dyDescent="0.2">
      <c r="A262" t="s">
        <v>166</v>
      </c>
      <c r="B262" t="s">
        <v>440</v>
      </c>
      <c r="C262" t="s">
        <v>441</v>
      </c>
      <c r="D262" s="1" t="s">
        <v>442</v>
      </c>
      <c r="E262" t="s">
        <v>443</v>
      </c>
      <c r="F262">
        <v>0.49546903371810902</v>
      </c>
      <c r="G262">
        <v>1</v>
      </c>
    </row>
    <row r="263" spans="1:7" ht="119" x14ac:dyDescent="0.2">
      <c r="A263" t="s">
        <v>170</v>
      </c>
      <c r="B263" t="s">
        <v>440</v>
      </c>
      <c r="C263" t="s">
        <v>444</v>
      </c>
      <c r="D263" s="1" t="s">
        <v>445</v>
      </c>
      <c r="E263" t="s">
        <v>443</v>
      </c>
      <c r="F263">
        <v>0.13137000799178999</v>
      </c>
      <c r="G263">
        <v>0</v>
      </c>
    </row>
    <row r="264" spans="1:7" ht="85" x14ac:dyDescent="0.2">
      <c r="A264" t="s">
        <v>173</v>
      </c>
      <c r="B264" t="s">
        <v>440</v>
      </c>
      <c r="C264" t="s">
        <v>437</v>
      </c>
      <c r="D264" s="1" t="s">
        <v>447</v>
      </c>
      <c r="E264" t="s">
        <v>448</v>
      </c>
      <c r="F264">
        <v>0.29947859048843301</v>
      </c>
      <c r="G264">
        <v>0</v>
      </c>
    </row>
    <row r="265" spans="1:7" ht="34" hidden="1" x14ac:dyDescent="0.2">
      <c r="A265" t="s">
        <v>7</v>
      </c>
      <c r="B265" t="s">
        <v>392</v>
      </c>
      <c r="C265" t="s">
        <v>449</v>
      </c>
      <c r="D265" s="1" t="s">
        <v>442</v>
      </c>
      <c r="E265" t="s">
        <v>443</v>
      </c>
      <c r="F265">
        <v>0.52022701501846302</v>
      </c>
      <c r="G265">
        <v>1</v>
      </c>
    </row>
    <row r="266" spans="1:7" ht="119" hidden="1" x14ac:dyDescent="0.2">
      <c r="A266" t="s">
        <v>12</v>
      </c>
      <c r="B266" t="s">
        <v>392</v>
      </c>
      <c r="C266" t="s">
        <v>444</v>
      </c>
      <c r="D266" s="1" t="s">
        <v>445</v>
      </c>
      <c r="E266" t="s">
        <v>450</v>
      </c>
      <c r="F266">
        <v>0.361018806695938</v>
      </c>
      <c r="G266">
        <v>1</v>
      </c>
    </row>
    <row r="267" spans="1:7" ht="34" hidden="1" x14ac:dyDescent="0.2">
      <c r="A267" t="s">
        <v>16</v>
      </c>
      <c r="B267" t="s">
        <v>392</v>
      </c>
      <c r="C267" t="s">
        <v>441</v>
      </c>
      <c r="D267" s="1" t="s">
        <v>146</v>
      </c>
      <c r="E267" t="s">
        <v>450</v>
      </c>
      <c r="F267">
        <v>0.42255973815917902</v>
      </c>
      <c r="G267">
        <v>1</v>
      </c>
    </row>
    <row r="268" spans="1:7" ht="136" hidden="1" x14ac:dyDescent="0.2">
      <c r="A268" t="s">
        <v>20</v>
      </c>
      <c r="B268" t="s">
        <v>451</v>
      </c>
      <c r="C268" t="s">
        <v>452</v>
      </c>
      <c r="D268" s="1" t="s">
        <v>453</v>
      </c>
      <c r="E268" t="s">
        <v>542</v>
      </c>
      <c r="F268">
        <v>0.23701649904251099</v>
      </c>
      <c r="G268">
        <v>1</v>
      </c>
    </row>
    <row r="269" spans="1:7" ht="136" hidden="1" x14ac:dyDescent="0.2">
      <c r="A269" t="s">
        <v>25</v>
      </c>
      <c r="B269" t="s">
        <v>392</v>
      </c>
      <c r="C269" t="s">
        <v>455</v>
      </c>
      <c r="D269" s="1" t="s">
        <v>456</v>
      </c>
      <c r="E269" t="s">
        <v>467</v>
      </c>
      <c r="F269">
        <v>0.172703951597213</v>
      </c>
      <c r="G269">
        <v>1</v>
      </c>
    </row>
    <row r="270" spans="1:7" ht="119" hidden="1" x14ac:dyDescent="0.2">
      <c r="A270" t="s">
        <v>161</v>
      </c>
      <c r="B270" t="s">
        <v>440</v>
      </c>
      <c r="C270" t="s">
        <v>458</v>
      </c>
      <c r="D270" s="1" t="s">
        <v>445</v>
      </c>
      <c r="E270" t="s">
        <v>1199</v>
      </c>
      <c r="F270">
        <v>0.54700404405593805</v>
      </c>
      <c r="G270">
        <v>1</v>
      </c>
    </row>
    <row r="271" spans="1:7" ht="153" x14ac:dyDescent="0.2">
      <c r="A271" t="s">
        <v>185</v>
      </c>
      <c r="B271" t="s">
        <v>459</v>
      </c>
      <c r="C271" t="s">
        <v>140</v>
      </c>
      <c r="D271" s="1" t="s">
        <v>154</v>
      </c>
      <c r="E271" t="s">
        <v>1346</v>
      </c>
      <c r="F271">
        <v>0.54846829175949097</v>
      </c>
      <c r="G271">
        <v>0</v>
      </c>
    </row>
    <row r="272" spans="1:7" ht="51" hidden="1" x14ac:dyDescent="0.2">
      <c r="A272" t="s">
        <v>189</v>
      </c>
      <c r="B272" t="s">
        <v>459</v>
      </c>
      <c r="C272" t="s">
        <v>143</v>
      </c>
      <c r="D272" s="1" t="s">
        <v>141</v>
      </c>
      <c r="E272" t="s">
        <v>142</v>
      </c>
      <c r="F272">
        <v>0.42535072565078702</v>
      </c>
      <c r="G272">
        <v>1</v>
      </c>
    </row>
    <row r="273" spans="1:7" ht="153" hidden="1" x14ac:dyDescent="0.2">
      <c r="A273" t="s">
        <v>190</v>
      </c>
      <c r="B273" t="s">
        <v>459</v>
      </c>
      <c r="C273" t="s">
        <v>145</v>
      </c>
      <c r="D273" s="1" t="s">
        <v>154</v>
      </c>
      <c r="E273" t="s">
        <v>450</v>
      </c>
      <c r="F273">
        <v>0.21853844821453</v>
      </c>
      <c r="G273">
        <v>1</v>
      </c>
    </row>
    <row r="274" spans="1:7" ht="68" hidden="1" x14ac:dyDescent="0.2">
      <c r="A274" t="s">
        <v>191</v>
      </c>
      <c r="B274" t="s">
        <v>459</v>
      </c>
      <c r="C274" t="s">
        <v>437</v>
      </c>
      <c r="D274" s="1" t="s">
        <v>438</v>
      </c>
      <c r="E274" t="s">
        <v>1204</v>
      </c>
      <c r="F274">
        <v>0.57692688703536898</v>
      </c>
      <c r="G274">
        <v>1</v>
      </c>
    </row>
    <row r="275" spans="1:7" ht="153" hidden="1" x14ac:dyDescent="0.2">
      <c r="A275" t="s">
        <v>185</v>
      </c>
      <c r="B275" t="s">
        <v>460</v>
      </c>
      <c r="C275" t="s">
        <v>458</v>
      </c>
      <c r="D275" s="1" t="s">
        <v>461</v>
      </c>
      <c r="E275" t="s">
        <v>450</v>
      </c>
      <c r="F275">
        <v>0.70160919427871704</v>
      </c>
      <c r="G275">
        <v>1</v>
      </c>
    </row>
    <row r="276" spans="1:7" ht="34" hidden="1" x14ac:dyDescent="0.2">
      <c r="A276" t="s">
        <v>189</v>
      </c>
      <c r="B276" t="s">
        <v>460</v>
      </c>
      <c r="C276" t="s">
        <v>441</v>
      </c>
      <c r="D276" s="1" t="s">
        <v>442</v>
      </c>
      <c r="E276" t="s">
        <v>443</v>
      </c>
      <c r="F276">
        <v>0.40484601259231501</v>
      </c>
      <c r="G276">
        <v>1</v>
      </c>
    </row>
    <row r="277" spans="1:7" ht="153" hidden="1" x14ac:dyDescent="0.2">
      <c r="A277" t="s">
        <v>190</v>
      </c>
      <c r="B277" t="s">
        <v>460</v>
      </c>
      <c r="C277" t="s">
        <v>444</v>
      </c>
      <c r="D277" s="1" t="s">
        <v>461</v>
      </c>
      <c r="E277" t="s">
        <v>450</v>
      </c>
      <c r="F277">
        <v>0.77676427364349299</v>
      </c>
      <c r="G277">
        <v>1</v>
      </c>
    </row>
    <row r="278" spans="1:7" ht="85" hidden="1" x14ac:dyDescent="0.2">
      <c r="A278" t="s">
        <v>191</v>
      </c>
      <c r="B278" t="s">
        <v>460</v>
      </c>
      <c r="C278" t="s">
        <v>437</v>
      </c>
      <c r="D278" s="1" t="s">
        <v>447</v>
      </c>
      <c r="E278" t="s">
        <v>463</v>
      </c>
      <c r="F278">
        <v>0.77333945035934404</v>
      </c>
      <c r="G278">
        <v>1</v>
      </c>
    </row>
    <row r="279" spans="1:7" ht="34" hidden="1" x14ac:dyDescent="0.2">
      <c r="A279" t="s">
        <v>29</v>
      </c>
      <c r="B279" t="s">
        <v>464</v>
      </c>
      <c r="C279" t="s">
        <v>449</v>
      </c>
      <c r="D279" s="1" t="s">
        <v>442</v>
      </c>
      <c r="E279" t="s">
        <v>443</v>
      </c>
      <c r="F279">
        <v>0.78616100549697798</v>
      </c>
      <c r="G279">
        <v>1</v>
      </c>
    </row>
    <row r="280" spans="1:7" ht="153" hidden="1" x14ac:dyDescent="0.2">
      <c r="A280" t="s">
        <v>31</v>
      </c>
      <c r="B280" t="s">
        <v>464</v>
      </c>
      <c r="C280" t="s">
        <v>444</v>
      </c>
      <c r="D280" s="1" t="s">
        <v>461</v>
      </c>
      <c r="E280" t="s">
        <v>450</v>
      </c>
      <c r="F280">
        <v>0.50598663091659501</v>
      </c>
      <c r="G280">
        <v>1</v>
      </c>
    </row>
    <row r="281" spans="1:7" ht="34" hidden="1" x14ac:dyDescent="0.2">
      <c r="A281" t="s">
        <v>33</v>
      </c>
      <c r="B281" t="s">
        <v>464</v>
      </c>
      <c r="C281" t="s">
        <v>441</v>
      </c>
      <c r="D281" s="1" t="s">
        <v>146</v>
      </c>
      <c r="E281" t="s">
        <v>450</v>
      </c>
      <c r="F281">
        <v>0.305962324142456</v>
      </c>
      <c r="G281">
        <v>1</v>
      </c>
    </row>
    <row r="282" spans="1:7" ht="102" hidden="1" x14ac:dyDescent="0.2">
      <c r="A282" t="s">
        <v>34</v>
      </c>
      <c r="B282" t="s">
        <v>464</v>
      </c>
      <c r="C282" t="s">
        <v>157</v>
      </c>
      <c r="D282" s="1" t="s">
        <v>393</v>
      </c>
      <c r="E282" t="s">
        <v>1186</v>
      </c>
      <c r="F282">
        <v>0.64444738626480103</v>
      </c>
      <c r="G282">
        <v>1</v>
      </c>
    </row>
    <row r="283" spans="1:7" ht="153" hidden="1" x14ac:dyDescent="0.2">
      <c r="A283" t="s">
        <v>38</v>
      </c>
      <c r="B283" t="s">
        <v>464</v>
      </c>
      <c r="C283" t="s">
        <v>455</v>
      </c>
      <c r="D283" s="1" t="s">
        <v>466</v>
      </c>
      <c r="E283" t="s">
        <v>1203</v>
      </c>
      <c r="F283">
        <v>0.50363308191299405</v>
      </c>
      <c r="G283">
        <v>1</v>
      </c>
    </row>
    <row r="284" spans="1:7" ht="187" hidden="1" x14ac:dyDescent="0.2">
      <c r="A284" t="s">
        <v>185</v>
      </c>
      <c r="B284" t="s">
        <v>468</v>
      </c>
      <c r="C284" t="s">
        <v>469</v>
      </c>
      <c r="D284" s="1" t="s">
        <v>470</v>
      </c>
      <c r="E284" t="s">
        <v>1205</v>
      </c>
      <c r="F284">
        <v>0.32323843240737898</v>
      </c>
      <c r="G284">
        <v>1</v>
      </c>
    </row>
    <row r="285" spans="1:7" ht="68" hidden="1" x14ac:dyDescent="0.2">
      <c r="A285" t="s">
        <v>189</v>
      </c>
      <c r="B285" t="s">
        <v>468</v>
      </c>
      <c r="C285" t="s">
        <v>471</v>
      </c>
      <c r="D285" s="1" t="s">
        <v>472</v>
      </c>
      <c r="E285" t="s">
        <v>473</v>
      </c>
      <c r="F285">
        <v>0.29641410708427401</v>
      </c>
      <c r="G285">
        <v>1</v>
      </c>
    </row>
    <row r="286" spans="1:7" ht="187" hidden="1" x14ac:dyDescent="0.2">
      <c r="A286" t="s">
        <v>190</v>
      </c>
      <c r="B286" t="s">
        <v>468</v>
      </c>
      <c r="C286" t="s">
        <v>474</v>
      </c>
      <c r="D286" s="1" t="s">
        <v>470</v>
      </c>
      <c r="E286" t="s">
        <v>450</v>
      </c>
      <c r="F286">
        <v>0.68858456611633301</v>
      </c>
      <c r="G286">
        <v>1</v>
      </c>
    </row>
    <row r="287" spans="1:7" ht="119" hidden="1" x14ac:dyDescent="0.2">
      <c r="A287" t="s">
        <v>191</v>
      </c>
      <c r="B287" t="s">
        <v>468</v>
      </c>
      <c r="C287" t="s">
        <v>437</v>
      </c>
      <c r="D287" s="1" t="s">
        <v>475</v>
      </c>
      <c r="E287" t="s">
        <v>1206</v>
      </c>
      <c r="F287">
        <v>0.77819347381591797</v>
      </c>
      <c r="G287">
        <v>1</v>
      </c>
    </row>
    <row r="288" spans="1:7" ht="68" hidden="1" x14ac:dyDescent="0.2">
      <c r="A288" t="s">
        <v>29</v>
      </c>
      <c r="B288" t="s">
        <v>477</v>
      </c>
      <c r="C288" t="s">
        <v>478</v>
      </c>
      <c r="D288" s="1" t="s">
        <v>472</v>
      </c>
      <c r="E288" t="s">
        <v>473</v>
      </c>
      <c r="F288">
        <v>0.63196843862533503</v>
      </c>
      <c r="G288">
        <v>1</v>
      </c>
    </row>
    <row r="289" spans="1:7" ht="187" hidden="1" x14ac:dyDescent="0.2">
      <c r="A289" t="s">
        <v>31</v>
      </c>
      <c r="B289" t="s">
        <v>477</v>
      </c>
      <c r="C289" t="s">
        <v>471</v>
      </c>
      <c r="D289" s="1" t="s">
        <v>470</v>
      </c>
      <c r="E289" t="s">
        <v>450</v>
      </c>
      <c r="F289">
        <v>0.41949450969696001</v>
      </c>
      <c r="G289">
        <v>1</v>
      </c>
    </row>
    <row r="290" spans="1:7" ht="34" hidden="1" x14ac:dyDescent="0.2">
      <c r="A290" t="s">
        <v>33</v>
      </c>
      <c r="B290" t="s">
        <v>477</v>
      </c>
      <c r="C290" t="s">
        <v>474</v>
      </c>
      <c r="D290" s="1" t="s">
        <v>146</v>
      </c>
      <c r="E290" t="s">
        <v>450</v>
      </c>
      <c r="F290">
        <v>0.645213663578033</v>
      </c>
      <c r="G290">
        <v>1</v>
      </c>
    </row>
    <row r="291" spans="1:7" ht="170" hidden="1" x14ac:dyDescent="0.2">
      <c r="A291" t="s">
        <v>34</v>
      </c>
      <c r="B291" t="s">
        <v>477</v>
      </c>
      <c r="C291" t="s">
        <v>157</v>
      </c>
      <c r="D291" s="1" t="s">
        <v>326</v>
      </c>
      <c r="E291" t="s">
        <v>327</v>
      </c>
      <c r="F291">
        <v>0.47681376338004999</v>
      </c>
      <c r="G291">
        <v>1</v>
      </c>
    </row>
    <row r="292" spans="1:7" ht="136" hidden="1" x14ac:dyDescent="0.2">
      <c r="A292" t="s">
        <v>38</v>
      </c>
      <c r="B292" t="s">
        <v>477</v>
      </c>
      <c r="C292" t="s">
        <v>479</v>
      </c>
      <c r="D292" s="1" t="s">
        <v>480</v>
      </c>
      <c r="E292" t="s">
        <v>1207</v>
      </c>
      <c r="F292">
        <v>0.54635649919509799</v>
      </c>
      <c r="G292">
        <v>1</v>
      </c>
    </row>
    <row r="293" spans="1:7" ht="68" hidden="1" x14ac:dyDescent="0.2">
      <c r="A293" t="s">
        <v>166</v>
      </c>
      <c r="B293" t="s">
        <v>482</v>
      </c>
      <c r="C293" t="s">
        <v>471</v>
      </c>
      <c r="D293" s="1" t="s">
        <v>472</v>
      </c>
      <c r="E293" t="s">
        <v>473</v>
      </c>
      <c r="F293">
        <v>0.408728897571563</v>
      </c>
      <c r="G293">
        <v>1</v>
      </c>
    </row>
    <row r="294" spans="1:7" ht="153" hidden="1" x14ac:dyDescent="0.2">
      <c r="A294" t="s">
        <v>170</v>
      </c>
      <c r="B294" t="s">
        <v>482</v>
      </c>
      <c r="C294" t="s">
        <v>474</v>
      </c>
      <c r="D294" s="1" t="s">
        <v>483</v>
      </c>
      <c r="E294" t="s">
        <v>450</v>
      </c>
      <c r="F294">
        <v>0.561110019683837</v>
      </c>
      <c r="G294">
        <v>1</v>
      </c>
    </row>
    <row r="295" spans="1:7" ht="119" hidden="1" x14ac:dyDescent="0.2">
      <c r="A295" t="s">
        <v>173</v>
      </c>
      <c r="B295" t="s">
        <v>482</v>
      </c>
      <c r="C295" t="s">
        <v>437</v>
      </c>
      <c r="D295" s="1" t="s">
        <v>475</v>
      </c>
      <c r="E295" t="s">
        <v>1206</v>
      </c>
      <c r="F295">
        <v>0.75210911035537698</v>
      </c>
      <c r="G295">
        <v>1</v>
      </c>
    </row>
    <row r="296" spans="1:7" ht="68" hidden="1" x14ac:dyDescent="0.2">
      <c r="A296" t="s">
        <v>7</v>
      </c>
      <c r="B296" t="s">
        <v>325</v>
      </c>
      <c r="C296" t="s">
        <v>478</v>
      </c>
      <c r="D296" s="1" t="s">
        <v>472</v>
      </c>
      <c r="E296" t="s">
        <v>473</v>
      </c>
      <c r="F296">
        <v>0.56463807821273804</v>
      </c>
      <c r="G296">
        <v>1</v>
      </c>
    </row>
    <row r="297" spans="1:7" ht="153" hidden="1" x14ac:dyDescent="0.2">
      <c r="A297" t="s">
        <v>12</v>
      </c>
      <c r="B297" t="s">
        <v>325</v>
      </c>
      <c r="C297" t="s">
        <v>471</v>
      </c>
      <c r="D297" s="1" t="s">
        <v>483</v>
      </c>
      <c r="E297" t="s">
        <v>491</v>
      </c>
      <c r="F297">
        <v>0.37883982062339699</v>
      </c>
      <c r="G297">
        <v>1</v>
      </c>
    </row>
    <row r="298" spans="1:7" ht="34" hidden="1" x14ac:dyDescent="0.2">
      <c r="A298" t="s">
        <v>16</v>
      </c>
      <c r="B298" t="s">
        <v>325</v>
      </c>
      <c r="C298" t="s">
        <v>474</v>
      </c>
      <c r="D298" s="1" t="s">
        <v>146</v>
      </c>
      <c r="E298" t="s">
        <v>450</v>
      </c>
      <c r="F298">
        <v>0.64418643712997403</v>
      </c>
      <c r="G298">
        <v>1</v>
      </c>
    </row>
    <row r="299" spans="1:7" ht="68" hidden="1" x14ac:dyDescent="0.2">
      <c r="A299" t="s">
        <v>20</v>
      </c>
      <c r="B299" t="s">
        <v>485</v>
      </c>
      <c r="C299" t="s">
        <v>486</v>
      </c>
      <c r="D299" s="1" t="s">
        <v>487</v>
      </c>
      <c r="E299" t="s">
        <v>1078</v>
      </c>
      <c r="F299">
        <v>3.9768844842910697E-2</v>
      </c>
      <c r="G299">
        <v>1</v>
      </c>
    </row>
    <row r="300" spans="1:7" ht="119" hidden="1" x14ac:dyDescent="0.2">
      <c r="A300" t="s">
        <v>25</v>
      </c>
      <c r="B300" t="s">
        <v>325</v>
      </c>
      <c r="C300" t="s">
        <v>479</v>
      </c>
      <c r="D300" s="1" t="s">
        <v>489</v>
      </c>
      <c r="E300" t="s">
        <v>1207</v>
      </c>
      <c r="F300">
        <v>0.64197850227355902</v>
      </c>
      <c r="G300">
        <v>1</v>
      </c>
    </row>
    <row r="301" spans="1:7" ht="153" hidden="1" x14ac:dyDescent="0.2">
      <c r="A301" t="s">
        <v>161</v>
      </c>
      <c r="B301" t="s">
        <v>482</v>
      </c>
      <c r="C301" t="s">
        <v>469</v>
      </c>
      <c r="D301" s="1" t="s">
        <v>483</v>
      </c>
      <c r="E301" t="s">
        <v>491</v>
      </c>
      <c r="F301">
        <v>0.65500813722610396</v>
      </c>
      <c r="G301">
        <v>1</v>
      </c>
    </row>
    <row r="302" spans="1:7" ht="34" hidden="1" x14ac:dyDescent="0.2">
      <c r="A302" t="s">
        <v>166</v>
      </c>
      <c r="B302" t="s">
        <v>492</v>
      </c>
      <c r="C302" t="s">
        <v>493</v>
      </c>
      <c r="D302" s="1" t="s">
        <v>494</v>
      </c>
      <c r="E302" t="s">
        <v>495</v>
      </c>
      <c r="F302">
        <v>0.73909938335418701</v>
      </c>
      <c r="G302">
        <v>1</v>
      </c>
    </row>
    <row r="303" spans="1:7" ht="170" x14ac:dyDescent="0.2">
      <c r="A303" t="s">
        <v>170</v>
      </c>
      <c r="B303" t="s">
        <v>492</v>
      </c>
      <c r="C303" t="s">
        <v>496</v>
      </c>
      <c r="D303" s="1" t="s">
        <v>497</v>
      </c>
      <c r="E303" t="s">
        <v>495</v>
      </c>
      <c r="F303">
        <v>0.76237469911575295</v>
      </c>
      <c r="G303">
        <v>0</v>
      </c>
    </row>
    <row r="304" spans="1:7" ht="51" x14ac:dyDescent="0.2">
      <c r="A304" t="s">
        <v>173</v>
      </c>
      <c r="B304" t="s">
        <v>492</v>
      </c>
      <c r="C304" t="s">
        <v>499</v>
      </c>
      <c r="D304" s="1" t="s">
        <v>500</v>
      </c>
      <c r="E304" t="s">
        <v>1345</v>
      </c>
      <c r="F304">
        <v>0.43379089236259399</v>
      </c>
      <c r="G304">
        <v>0</v>
      </c>
    </row>
    <row r="305" spans="1:7" ht="34" x14ac:dyDescent="0.2">
      <c r="A305" t="s">
        <v>7</v>
      </c>
      <c r="B305" t="s">
        <v>420</v>
      </c>
      <c r="C305" t="s">
        <v>502</v>
      </c>
      <c r="D305" s="1" t="s">
        <v>494</v>
      </c>
      <c r="E305" t="s">
        <v>504</v>
      </c>
      <c r="F305">
        <v>0.21547234058380099</v>
      </c>
      <c r="G305">
        <v>1</v>
      </c>
    </row>
    <row r="306" spans="1:7" ht="170" hidden="1" x14ac:dyDescent="0.2">
      <c r="A306" t="s">
        <v>12</v>
      </c>
      <c r="B306" t="s">
        <v>420</v>
      </c>
      <c r="C306" t="s">
        <v>493</v>
      </c>
      <c r="D306" s="1" t="s">
        <v>497</v>
      </c>
      <c r="E306" t="s">
        <v>498</v>
      </c>
      <c r="F306">
        <v>0.46167749166488598</v>
      </c>
      <c r="G306">
        <v>1</v>
      </c>
    </row>
    <row r="307" spans="1:7" ht="34" hidden="1" x14ac:dyDescent="0.2">
      <c r="A307" t="s">
        <v>16</v>
      </c>
      <c r="B307" t="s">
        <v>420</v>
      </c>
      <c r="C307" t="s">
        <v>496</v>
      </c>
      <c r="D307" s="1" t="s">
        <v>503</v>
      </c>
      <c r="E307" t="s">
        <v>498</v>
      </c>
      <c r="F307">
        <v>0.596804440021514</v>
      </c>
      <c r="G307">
        <v>1</v>
      </c>
    </row>
    <row r="308" spans="1:7" ht="221" hidden="1" x14ac:dyDescent="0.2">
      <c r="A308" t="s">
        <v>20</v>
      </c>
      <c r="B308" t="s">
        <v>505</v>
      </c>
      <c r="C308" t="s">
        <v>506</v>
      </c>
      <c r="D308" s="1" t="s">
        <v>507</v>
      </c>
      <c r="E308" t="s">
        <v>1208</v>
      </c>
      <c r="F308" s="2">
        <v>9.9588933153427206E-6</v>
      </c>
      <c r="G308">
        <v>1</v>
      </c>
    </row>
    <row r="309" spans="1:7" ht="136" hidden="1" x14ac:dyDescent="0.2">
      <c r="A309" t="s">
        <v>25</v>
      </c>
      <c r="B309" t="s">
        <v>420</v>
      </c>
      <c r="C309" t="s">
        <v>509</v>
      </c>
      <c r="D309" s="1" t="s">
        <v>510</v>
      </c>
      <c r="E309" t="s">
        <v>1209</v>
      </c>
      <c r="F309">
        <v>0.38893911242485002</v>
      </c>
      <c r="G309">
        <v>1</v>
      </c>
    </row>
    <row r="310" spans="1:7" ht="170" x14ac:dyDescent="0.2">
      <c r="A310" t="s">
        <v>161</v>
      </c>
      <c r="B310" t="s">
        <v>492</v>
      </c>
      <c r="C310" t="s">
        <v>502</v>
      </c>
      <c r="D310" s="1" t="s">
        <v>497</v>
      </c>
      <c r="E310" t="s">
        <v>495</v>
      </c>
      <c r="F310">
        <v>0.56096541881561202</v>
      </c>
      <c r="G310">
        <v>0</v>
      </c>
    </row>
    <row r="311" spans="1:7" ht="187" x14ac:dyDescent="0.2">
      <c r="A311" t="s">
        <v>185</v>
      </c>
      <c r="B311" t="s">
        <v>511</v>
      </c>
      <c r="C311" t="s">
        <v>502</v>
      </c>
      <c r="D311" s="1" t="s">
        <v>512</v>
      </c>
      <c r="E311" t="s">
        <v>495</v>
      </c>
      <c r="F311">
        <v>0.139218464493751</v>
      </c>
      <c r="G311">
        <v>0</v>
      </c>
    </row>
    <row r="312" spans="1:7" ht="34" hidden="1" x14ac:dyDescent="0.2">
      <c r="A312" t="s">
        <v>189</v>
      </c>
      <c r="B312" t="s">
        <v>511</v>
      </c>
      <c r="C312" t="s">
        <v>493</v>
      </c>
      <c r="D312" s="1" t="s">
        <v>494</v>
      </c>
      <c r="E312" t="s">
        <v>495</v>
      </c>
      <c r="F312">
        <v>0.45776811242103499</v>
      </c>
      <c r="G312">
        <v>1</v>
      </c>
    </row>
    <row r="313" spans="1:7" ht="187" hidden="1" x14ac:dyDescent="0.2">
      <c r="A313" t="s">
        <v>190</v>
      </c>
      <c r="B313" t="s">
        <v>511</v>
      </c>
      <c r="C313" t="s">
        <v>496</v>
      </c>
      <c r="D313" s="1" t="s">
        <v>512</v>
      </c>
      <c r="E313" t="s">
        <v>498</v>
      </c>
      <c r="F313">
        <v>0.65351092815399103</v>
      </c>
      <c r="G313">
        <v>1</v>
      </c>
    </row>
    <row r="314" spans="1:7" ht="51" hidden="1" x14ac:dyDescent="0.2">
      <c r="A314" t="s">
        <v>191</v>
      </c>
      <c r="B314" t="s">
        <v>511</v>
      </c>
      <c r="C314" t="s">
        <v>499</v>
      </c>
      <c r="D314" s="1" t="s">
        <v>513</v>
      </c>
      <c r="E314" t="s">
        <v>514</v>
      </c>
      <c r="F314">
        <v>0.73175591230392401</v>
      </c>
      <c r="G314">
        <v>1</v>
      </c>
    </row>
    <row r="315" spans="1:7" ht="34" x14ac:dyDescent="0.2">
      <c r="A315" t="s">
        <v>29</v>
      </c>
      <c r="B315" t="s">
        <v>515</v>
      </c>
      <c r="C315" t="s">
        <v>502</v>
      </c>
      <c r="D315" s="1" t="s">
        <v>494</v>
      </c>
      <c r="E315" t="s">
        <v>498</v>
      </c>
      <c r="F315">
        <v>0.33931708335876398</v>
      </c>
      <c r="G315">
        <v>0</v>
      </c>
    </row>
    <row r="316" spans="1:7" ht="187" hidden="1" x14ac:dyDescent="0.2">
      <c r="A316" t="s">
        <v>31</v>
      </c>
      <c r="B316" t="s">
        <v>515</v>
      </c>
      <c r="C316" t="s">
        <v>493</v>
      </c>
      <c r="D316" s="1" t="s">
        <v>512</v>
      </c>
      <c r="E316" t="s">
        <v>498</v>
      </c>
      <c r="F316">
        <v>0.46932792663574202</v>
      </c>
      <c r="G316">
        <v>1</v>
      </c>
    </row>
    <row r="317" spans="1:7" ht="34" hidden="1" x14ac:dyDescent="0.2">
      <c r="A317" t="s">
        <v>33</v>
      </c>
      <c r="B317" t="s">
        <v>515</v>
      </c>
      <c r="C317" t="s">
        <v>496</v>
      </c>
      <c r="D317" s="1" t="s">
        <v>503</v>
      </c>
      <c r="E317" t="s">
        <v>498</v>
      </c>
      <c r="F317">
        <v>0.52325338125228804</v>
      </c>
      <c r="G317">
        <v>1</v>
      </c>
    </row>
    <row r="318" spans="1:7" ht="170" hidden="1" x14ac:dyDescent="0.2">
      <c r="A318" t="s">
        <v>34</v>
      </c>
      <c r="B318" t="s">
        <v>515</v>
      </c>
      <c r="C318" t="s">
        <v>421</v>
      </c>
      <c r="D318" s="1" t="s">
        <v>422</v>
      </c>
      <c r="E318" t="s">
        <v>1096</v>
      </c>
      <c r="F318">
        <v>0.37349843978881803</v>
      </c>
      <c r="G318">
        <v>1</v>
      </c>
    </row>
    <row r="319" spans="1:7" ht="136" hidden="1" x14ac:dyDescent="0.2">
      <c r="A319" t="s">
        <v>38</v>
      </c>
      <c r="B319" t="s">
        <v>515</v>
      </c>
      <c r="C319" t="s">
        <v>509</v>
      </c>
      <c r="D319" s="1" t="s">
        <v>517</v>
      </c>
      <c r="E319" t="s">
        <v>518</v>
      </c>
      <c r="F319">
        <v>0.43028181791305498</v>
      </c>
      <c r="G319">
        <v>1</v>
      </c>
    </row>
    <row r="320" spans="1:7" ht="34" hidden="1" x14ac:dyDescent="0.2">
      <c r="A320" t="s">
        <v>166</v>
      </c>
      <c r="B320" t="s">
        <v>519</v>
      </c>
      <c r="C320" t="s">
        <v>520</v>
      </c>
      <c r="D320" s="1" t="s">
        <v>521</v>
      </c>
      <c r="E320" t="s">
        <v>1344</v>
      </c>
      <c r="F320">
        <v>0.48741382360458302</v>
      </c>
      <c r="G320">
        <v>1</v>
      </c>
    </row>
    <row r="321" spans="1:7" ht="136" x14ac:dyDescent="0.2">
      <c r="A321" t="s">
        <v>170</v>
      </c>
      <c r="B321" t="s">
        <v>519</v>
      </c>
      <c r="C321" t="s">
        <v>523</v>
      </c>
      <c r="D321" s="1" t="s">
        <v>524</v>
      </c>
      <c r="E321" t="s">
        <v>1344</v>
      </c>
      <c r="F321">
        <v>0.21152392029762199</v>
      </c>
      <c r="G321">
        <v>0</v>
      </c>
    </row>
    <row r="322" spans="1:7" ht="51" x14ac:dyDescent="0.2">
      <c r="A322" t="s">
        <v>173</v>
      </c>
      <c r="B322" t="s">
        <v>519</v>
      </c>
      <c r="C322" t="s">
        <v>526</v>
      </c>
      <c r="D322" s="1" t="s">
        <v>527</v>
      </c>
      <c r="E322" t="s">
        <v>454</v>
      </c>
      <c r="F322">
        <v>0.59743630886077803</v>
      </c>
      <c r="G322">
        <v>0</v>
      </c>
    </row>
    <row r="323" spans="1:7" ht="34" hidden="1" x14ac:dyDescent="0.2">
      <c r="A323" t="s">
        <v>7</v>
      </c>
      <c r="B323" t="s">
        <v>451</v>
      </c>
      <c r="C323" t="s">
        <v>528</v>
      </c>
      <c r="D323" s="1" t="s">
        <v>521</v>
      </c>
      <c r="E323" t="s">
        <v>522</v>
      </c>
      <c r="F323">
        <v>0.73106282949447599</v>
      </c>
      <c r="G323">
        <v>1</v>
      </c>
    </row>
    <row r="324" spans="1:7" ht="136" hidden="1" x14ac:dyDescent="0.2">
      <c r="A324" t="s">
        <v>12</v>
      </c>
      <c r="B324" t="s">
        <v>451</v>
      </c>
      <c r="C324" t="s">
        <v>520</v>
      </c>
      <c r="D324" s="1" t="s">
        <v>524</v>
      </c>
      <c r="E324" t="s">
        <v>1343</v>
      </c>
      <c r="F324">
        <v>0.40417134761810303</v>
      </c>
      <c r="G324">
        <v>1</v>
      </c>
    </row>
    <row r="325" spans="1:7" ht="34" hidden="1" x14ac:dyDescent="0.2">
      <c r="A325" t="s">
        <v>16</v>
      </c>
      <c r="B325" t="s">
        <v>451</v>
      </c>
      <c r="C325" t="s">
        <v>523</v>
      </c>
      <c r="D325" s="1" t="s">
        <v>529</v>
      </c>
      <c r="E325" t="s">
        <v>1343</v>
      </c>
      <c r="F325">
        <v>0.440132915973663</v>
      </c>
      <c r="G325">
        <v>1</v>
      </c>
    </row>
    <row r="326" spans="1:7" ht="102" hidden="1" x14ac:dyDescent="0.2">
      <c r="A326" t="s">
        <v>20</v>
      </c>
      <c r="B326" t="s">
        <v>531</v>
      </c>
      <c r="C326" t="s">
        <v>532</v>
      </c>
      <c r="D326" s="1" t="s">
        <v>533</v>
      </c>
      <c r="E326" t="s">
        <v>1214</v>
      </c>
      <c r="F326">
        <v>1.3148973230272499E-3</v>
      </c>
      <c r="G326">
        <v>1</v>
      </c>
    </row>
    <row r="327" spans="1:7" ht="119" x14ac:dyDescent="0.2">
      <c r="A327" t="s">
        <v>25</v>
      </c>
      <c r="B327" t="s">
        <v>451</v>
      </c>
      <c r="C327" t="s">
        <v>535</v>
      </c>
      <c r="D327" s="1" t="s">
        <v>536</v>
      </c>
      <c r="E327" t="s">
        <v>454</v>
      </c>
      <c r="F327">
        <v>0.52680760622024503</v>
      </c>
      <c r="G327">
        <v>0</v>
      </c>
    </row>
    <row r="328" spans="1:7" ht="136" hidden="1" x14ac:dyDescent="0.2">
      <c r="A328" t="s">
        <v>161</v>
      </c>
      <c r="B328" t="s">
        <v>519</v>
      </c>
      <c r="C328" t="s">
        <v>537</v>
      </c>
      <c r="D328" s="1" t="s">
        <v>524</v>
      </c>
      <c r="E328" t="s">
        <v>525</v>
      </c>
      <c r="F328">
        <v>0.41396719217300398</v>
      </c>
      <c r="G328">
        <v>1</v>
      </c>
    </row>
    <row r="329" spans="1:7" ht="170" hidden="1" x14ac:dyDescent="0.2">
      <c r="A329" t="s">
        <v>185</v>
      </c>
      <c r="B329" t="s">
        <v>538</v>
      </c>
      <c r="C329" t="s">
        <v>537</v>
      </c>
      <c r="D329" s="1" t="s">
        <v>539</v>
      </c>
      <c r="E329" t="s">
        <v>525</v>
      </c>
      <c r="F329">
        <v>0.57556122541427601</v>
      </c>
      <c r="G329">
        <v>1</v>
      </c>
    </row>
    <row r="330" spans="1:7" ht="34" hidden="1" x14ac:dyDescent="0.2">
      <c r="A330" t="s">
        <v>189</v>
      </c>
      <c r="B330" t="s">
        <v>538</v>
      </c>
      <c r="C330" t="s">
        <v>520</v>
      </c>
      <c r="D330" s="1" t="s">
        <v>521</v>
      </c>
      <c r="E330" t="s">
        <v>1344</v>
      </c>
      <c r="F330">
        <v>0.489866703748703</v>
      </c>
      <c r="G330">
        <v>1</v>
      </c>
    </row>
    <row r="331" spans="1:7" ht="170" hidden="1" x14ac:dyDescent="0.2">
      <c r="A331" t="s">
        <v>190</v>
      </c>
      <c r="B331" t="s">
        <v>538</v>
      </c>
      <c r="C331" t="s">
        <v>523</v>
      </c>
      <c r="D331" s="1" t="s">
        <v>539</v>
      </c>
      <c r="E331" t="s">
        <v>525</v>
      </c>
      <c r="F331">
        <v>0.47938102483749301</v>
      </c>
      <c r="G331">
        <v>1</v>
      </c>
    </row>
    <row r="332" spans="1:7" ht="51" hidden="1" x14ac:dyDescent="0.2">
      <c r="A332" t="s">
        <v>191</v>
      </c>
      <c r="B332" t="s">
        <v>538</v>
      </c>
      <c r="C332" t="s">
        <v>526</v>
      </c>
      <c r="D332" s="1" t="s">
        <v>527</v>
      </c>
      <c r="E332" t="s">
        <v>1212</v>
      </c>
      <c r="F332">
        <v>0.43529564142227101</v>
      </c>
      <c r="G332">
        <v>1</v>
      </c>
    </row>
    <row r="333" spans="1:7" ht="34" x14ac:dyDescent="0.2">
      <c r="A333" t="s">
        <v>29</v>
      </c>
      <c r="B333" t="s">
        <v>1412</v>
      </c>
      <c r="C333" t="s">
        <v>528</v>
      </c>
      <c r="D333" s="1" t="s">
        <v>521</v>
      </c>
      <c r="E333" t="s">
        <v>522</v>
      </c>
      <c r="F333">
        <v>0.69398695230483998</v>
      </c>
      <c r="G333">
        <v>1</v>
      </c>
    </row>
    <row r="334" spans="1:7" ht="170" hidden="1" x14ac:dyDescent="0.2">
      <c r="A334" t="s">
        <v>31</v>
      </c>
      <c r="B334" t="s">
        <v>540</v>
      </c>
      <c r="C334" t="s">
        <v>520</v>
      </c>
      <c r="D334" s="1" t="s">
        <v>539</v>
      </c>
      <c r="E334" t="s">
        <v>1343</v>
      </c>
      <c r="F334">
        <v>0.55393379926681496</v>
      </c>
      <c r="G334">
        <v>1</v>
      </c>
    </row>
    <row r="335" spans="1:7" ht="34" hidden="1" x14ac:dyDescent="0.2">
      <c r="A335" t="s">
        <v>33</v>
      </c>
      <c r="B335" t="s">
        <v>540</v>
      </c>
      <c r="C335" t="s">
        <v>523</v>
      </c>
      <c r="D335" s="1" t="s">
        <v>529</v>
      </c>
      <c r="E335" t="s">
        <v>1343</v>
      </c>
      <c r="F335">
        <v>0.71384733915328902</v>
      </c>
      <c r="G335">
        <v>1</v>
      </c>
    </row>
    <row r="336" spans="1:7" ht="136" hidden="1" x14ac:dyDescent="0.2">
      <c r="A336" t="s">
        <v>34</v>
      </c>
      <c r="B336" t="s">
        <v>540</v>
      </c>
      <c r="C336" t="s">
        <v>452</v>
      </c>
      <c r="D336" s="1" t="s">
        <v>453</v>
      </c>
      <c r="E336" t="s">
        <v>454</v>
      </c>
      <c r="F336">
        <v>0.70473623275756803</v>
      </c>
      <c r="G336">
        <v>1</v>
      </c>
    </row>
    <row r="337" spans="1:7" ht="136" hidden="1" x14ac:dyDescent="0.2">
      <c r="A337" t="s">
        <v>38</v>
      </c>
      <c r="B337" t="s">
        <v>540</v>
      </c>
      <c r="C337" t="s">
        <v>535</v>
      </c>
      <c r="D337" s="1" t="s">
        <v>543</v>
      </c>
      <c r="E337" t="s">
        <v>1217</v>
      </c>
      <c r="F337">
        <v>0.150466233491897</v>
      </c>
      <c r="G337">
        <v>1</v>
      </c>
    </row>
    <row r="338" spans="1:7" ht="34" hidden="1" x14ac:dyDescent="0.2">
      <c r="A338" t="s">
        <v>166</v>
      </c>
      <c r="B338" t="s">
        <v>545</v>
      </c>
      <c r="C338" t="s">
        <v>546</v>
      </c>
      <c r="D338" s="1" t="s">
        <v>547</v>
      </c>
      <c r="E338" t="s">
        <v>548</v>
      </c>
      <c r="F338">
        <v>0.50982469320297197</v>
      </c>
      <c r="G338">
        <v>1</v>
      </c>
    </row>
    <row r="339" spans="1:7" ht="136" x14ac:dyDescent="0.2">
      <c r="A339" t="s">
        <v>170</v>
      </c>
      <c r="B339" t="s">
        <v>545</v>
      </c>
      <c r="C339" t="s">
        <v>549</v>
      </c>
      <c r="D339" s="1" t="s">
        <v>550</v>
      </c>
      <c r="E339" t="s">
        <v>1341</v>
      </c>
      <c r="F339">
        <v>2.8373891487717601E-2</v>
      </c>
      <c r="G339">
        <v>0</v>
      </c>
    </row>
    <row r="340" spans="1:7" ht="68" hidden="1" x14ac:dyDescent="0.2">
      <c r="A340" t="s">
        <v>173</v>
      </c>
      <c r="B340" t="s">
        <v>545</v>
      </c>
      <c r="C340" t="s">
        <v>552</v>
      </c>
      <c r="D340" s="1" t="s">
        <v>553</v>
      </c>
      <c r="E340" t="s">
        <v>1342</v>
      </c>
      <c r="F340">
        <v>9.7498096525669098E-2</v>
      </c>
      <c r="G340">
        <v>1</v>
      </c>
    </row>
    <row r="341" spans="1:7" ht="136" x14ac:dyDescent="0.2">
      <c r="A341" t="s">
        <v>161</v>
      </c>
      <c r="B341" t="s">
        <v>545</v>
      </c>
      <c r="C341" t="s">
        <v>555</v>
      </c>
      <c r="D341" s="1" t="s">
        <v>550</v>
      </c>
      <c r="E341" t="s">
        <v>1341</v>
      </c>
      <c r="F341">
        <v>0.22874328494071899</v>
      </c>
      <c r="G341">
        <v>0</v>
      </c>
    </row>
    <row r="342" spans="1:7" ht="170" x14ac:dyDescent="0.2">
      <c r="A342" t="s">
        <v>185</v>
      </c>
      <c r="B342" t="s">
        <v>557</v>
      </c>
      <c r="C342" t="s">
        <v>555</v>
      </c>
      <c r="D342" s="1" t="s">
        <v>558</v>
      </c>
      <c r="E342" t="s">
        <v>559</v>
      </c>
      <c r="F342">
        <v>0.25445359945297202</v>
      </c>
      <c r="G342">
        <v>0</v>
      </c>
    </row>
    <row r="343" spans="1:7" ht="34" hidden="1" x14ac:dyDescent="0.2">
      <c r="A343" t="s">
        <v>189</v>
      </c>
      <c r="B343" t="s">
        <v>557</v>
      </c>
      <c r="C343" t="s">
        <v>546</v>
      </c>
      <c r="D343" s="1" t="s">
        <v>547</v>
      </c>
      <c r="E343" t="s">
        <v>548</v>
      </c>
      <c r="F343">
        <v>0.31869167089462203</v>
      </c>
      <c r="G343">
        <v>1</v>
      </c>
    </row>
    <row r="344" spans="1:7" ht="170" hidden="1" x14ac:dyDescent="0.2">
      <c r="A344" t="s">
        <v>190</v>
      </c>
      <c r="B344" t="s">
        <v>557</v>
      </c>
      <c r="C344" t="s">
        <v>549</v>
      </c>
      <c r="D344" s="1" t="s">
        <v>558</v>
      </c>
      <c r="E344" t="s">
        <v>551</v>
      </c>
      <c r="F344">
        <v>0.40654769539833002</v>
      </c>
      <c r="G344">
        <v>1</v>
      </c>
    </row>
    <row r="345" spans="1:7" ht="68" hidden="1" x14ac:dyDescent="0.2">
      <c r="A345" t="s">
        <v>191</v>
      </c>
      <c r="B345" t="s">
        <v>557</v>
      </c>
      <c r="C345" t="s">
        <v>552</v>
      </c>
      <c r="D345" s="1" t="s">
        <v>553</v>
      </c>
      <c r="E345" t="s">
        <v>554</v>
      </c>
      <c r="F345">
        <v>0.48175919055938698</v>
      </c>
      <c r="G345">
        <v>1</v>
      </c>
    </row>
    <row r="346" spans="1:7" ht="34" hidden="1" x14ac:dyDescent="0.2">
      <c r="A346" t="s">
        <v>166</v>
      </c>
      <c r="B346" t="s">
        <v>561</v>
      </c>
      <c r="C346" t="s">
        <v>562</v>
      </c>
      <c r="D346" s="1" t="s">
        <v>563</v>
      </c>
      <c r="E346" t="s">
        <v>564</v>
      </c>
      <c r="F346">
        <v>0.11583612114191</v>
      </c>
      <c r="G346">
        <v>1</v>
      </c>
    </row>
    <row r="347" spans="1:7" ht="238" hidden="1" x14ac:dyDescent="0.2">
      <c r="A347" t="s">
        <v>170</v>
      </c>
      <c r="B347" t="s">
        <v>561</v>
      </c>
      <c r="C347" t="s">
        <v>565</v>
      </c>
      <c r="D347" s="1" t="s">
        <v>566</v>
      </c>
      <c r="E347" t="s">
        <v>567</v>
      </c>
      <c r="F347">
        <v>0.454370647668838</v>
      </c>
      <c r="G347">
        <v>1</v>
      </c>
    </row>
    <row r="348" spans="1:7" ht="51" x14ac:dyDescent="0.2">
      <c r="A348" t="s">
        <v>173</v>
      </c>
      <c r="B348" t="s">
        <v>561</v>
      </c>
      <c r="C348" t="s">
        <v>568</v>
      </c>
      <c r="D348" s="1" t="s">
        <v>569</v>
      </c>
      <c r="E348" t="s">
        <v>1221</v>
      </c>
      <c r="F348">
        <v>0.121343836188316</v>
      </c>
      <c r="G348">
        <v>0</v>
      </c>
    </row>
    <row r="349" spans="1:7" ht="34" hidden="1" x14ac:dyDescent="0.2">
      <c r="A349" t="s">
        <v>7</v>
      </c>
      <c r="B349" t="s">
        <v>505</v>
      </c>
      <c r="C349" t="s">
        <v>571</v>
      </c>
      <c r="D349" s="1" t="s">
        <v>563</v>
      </c>
      <c r="E349" t="s">
        <v>564</v>
      </c>
      <c r="F349">
        <v>0.66078633069991999</v>
      </c>
      <c r="G349">
        <v>1</v>
      </c>
    </row>
    <row r="350" spans="1:7" ht="238" hidden="1" x14ac:dyDescent="0.2">
      <c r="A350" t="s">
        <v>12</v>
      </c>
      <c r="B350" t="s">
        <v>505</v>
      </c>
      <c r="C350" t="s">
        <v>562</v>
      </c>
      <c r="D350" s="1" t="s">
        <v>566</v>
      </c>
      <c r="E350" t="s">
        <v>567</v>
      </c>
      <c r="F350">
        <v>9.5239192247390705E-2</v>
      </c>
      <c r="G350">
        <v>1</v>
      </c>
    </row>
    <row r="351" spans="1:7" ht="51" hidden="1" x14ac:dyDescent="0.2">
      <c r="A351" t="s">
        <v>16</v>
      </c>
      <c r="B351" t="s">
        <v>505</v>
      </c>
      <c r="C351" t="s">
        <v>565</v>
      </c>
      <c r="D351" s="1" t="s">
        <v>572</v>
      </c>
      <c r="E351" t="s">
        <v>1222</v>
      </c>
      <c r="F351">
        <v>0.27525976300239502</v>
      </c>
      <c r="G351">
        <v>1</v>
      </c>
    </row>
    <row r="352" spans="1:7" ht="102" hidden="1" x14ac:dyDescent="0.2">
      <c r="A352" t="s">
        <v>20</v>
      </c>
      <c r="B352" t="s">
        <v>574</v>
      </c>
      <c r="C352" t="s">
        <v>575</v>
      </c>
      <c r="D352" s="1" t="s">
        <v>576</v>
      </c>
      <c r="E352" t="s">
        <v>577</v>
      </c>
      <c r="F352">
        <v>0.27744659781455899</v>
      </c>
      <c r="G352">
        <v>1</v>
      </c>
    </row>
    <row r="353" spans="1:7" ht="153" hidden="1" x14ac:dyDescent="0.2">
      <c r="A353" t="s">
        <v>25</v>
      </c>
      <c r="B353" t="s">
        <v>505</v>
      </c>
      <c r="C353" t="s">
        <v>578</v>
      </c>
      <c r="D353" s="1" t="s">
        <v>579</v>
      </c>
      <c r="E353" t="s">
        <v>580</v>
      </c>
      <c r="F353">
        <v>0.18166100978851299</v>
      </c>
      <c r="G353">
        <v>1</v>
      </c>
    </row>
    <row r="354" spans="1:7" ht="238" hidden="1" x14ac:dyDescent="0.2">
      <c r="A354" t="s">
        <v>161</v>
      </c>
      <c r="B354" t="s">
        <v>561</v>
      </c>
      <c r="C354" t="s">
        <v>581</v>
      </c>
      <c r="D354" s="1" t="s">
        <v>566</v>
      </c>
      <c r="E354" t="s">
        <v>1220</v>
      </c>
      <c r="F354">
        <v>0.16146621108055101</v>
      </c>
      <c r="G354">
        <v>1</v>
      </c>
    </row>
    <row r="355" spans="1:7" ht="272" hidden="1" x14ac:dyDescent="0.2">
      <c r="A355" t="s">
        <v>185</v>
      </c>
      <c r="B355" t="s">
        <v>582</v>
      </c>
      <c r="C355" t="s">
        <v>581</v>
      </c>
      <c r="D355" s="1" t="s">
        <v>583</v>
      </c>
      <c r="E355" t="s">
        <v>567</v>
      </c>
      <c r="F355">
        <v>0.16292379796504899</v>
      </c>
      <c r="G355">
        <v>1</v>
      </c>
    </row>
    <row r="356" spans="1:7" ht="34" hidden="1" x14ac:dyDescent="0.2">
      <c r="A356" t="s">
        <v>189</v>
      </c>
      <c r="B356" t="s">
        <v>582</v>
      </c>
      <c r="C356" t="s">
        <v>562</v>
      </c>
      <c r="D356" s="1" t="s">
        <v>563</v>
      </c>
      <c r="E356" t="s">
        <v>564</v>
      </c>
      <c r="F356">
        <v>0.16492715477943401</v>
      </c>
      <c r="G356">
        <v>1</v>
      </c>
    </row>
    <row r="357" spans="1:7" ht="272" hidden="1" x14ac:dyDescent="0.2">
      <c r="A357" t="s">
        <v>190</v>
      </c>
      <c r="B357" t="s">
        <v>582</v>
      </c>
      <c r="C357" t="s">
        <v>565</v>
      </c>
      <c r="D357" s="1" t="s">
        <v>583</v>
      </c>
      <c r="E357" t="s">
        <v>567</v>
      </c>
      <c r="F357">
        <v>0.34391388297080899</v>
      </c>
      <c r="G357">
        <v>1</v>
      </c>
    </row>
    <row r="358" spans="1:7" ht="51" hidden="1" x14ac:dyDescent="0.2">
      <c r="A358" t="s">
        <v>191</v>
      </c>
      <c r="B358" t="s">
        <v>582</v>
      </c>
      <c r="C358" t="s">
        <v>568</v>
      </c>
      <c r="D358" s="1" t="s">
        <v>569</v>
      </c>
      <c r="E358" t="s">
        <v>584</v>
      </c>
      <c r="F358">
        <v>0.76533883810043302</v>
      </c>
      <c r="G358">
        <v>1</v>
      </c>
    </row>
    <row r="359" spans="1:7" ht="34" hidden="1" x14ac:dyDescent="0.2">
      <c r="A359" t="s">
        <v>29</v>
      </c>
      <c r="B359" t="s">
        <v>585</v>
      </c>
      <c r="C359" t="s">
        <v>571</v>
      </c>
      <c r="D359" s="1" t="s">
        <v>563</v>
      </c>
      <c r="E359" t="s">
        <v>564</v>
      </c>
      <c r="F359">
        <v>0.83556395769119196</v>
      </c>
      <c r="G359">
        <v>1</v>
      </c>
    </row>
    <row r="360" spans="1:7" ht="272" hidden="1" x14ac:dyDescent="0.2">
      <c r="A360" t="s">
        <v>31</v>
      </c>
      <c r="B360" t="s">
        <v>585</v>
      </c>
      <c r="C360" t="s">
        <v>562</v>
      </c>
      <c r="D360" s="1" t="s">
        <v>583</v>
      </c>
      <c r="E360" t="s">
        <v>567</v>
      </c>
      <c r="F360">
        <v>0.15311035513877799</v>
      </c>
      <c r="G360">
        <v>1</v>
      </c>
    </row>
    <row r="361" spans="1:7" ht="51" hidden="1" x14ac:dyDescent="0.2">
      <c r="A361" t="s">
        <v>33</v>
      </c>
      <c r="B361" t="s">
        <v>585</v>
      </c>
      <c r="C361" t="s">
        <v>565</v>
      </c>
      <c r="D361" s="1" t="s">
        <v>572</v>
      </c>
      <c r="E361" t="s">
        <v>1222</v>
      </c>
      <c r="F361">
        <v>0.17053344845771701</v>
      </c>
      <c r="G361">
        <v>1</v>
      </c>
    </row>
    <row r="362" spans="1:7" ht="221" hidden="1" x14ac:dyDescent="0.2">
      <c r="A362" t="s">
        <v>34</v>
      </c>
      <c r="B362" t="s">
        <v>585</v>
      </c>
      <c r="C362" t="s">
        <v>506</v>
      </c>
      <c r="D362" s="1" t="s">
        <v>507</v>
      </c>
      <c r="E362" t="s">
        <v>1208</v>
      </c>
      <c r="F362">
        <v>1.29566192626953E-2</v>
      </c>
      <c r="G362">
        <v>1</v>
      </c>
    </row>
    <row r="363" spans="1:7" ht="170" hidden="1" x14ac:dyDescent="0.2">
      <c r="A363" t="s">
        <v>38</v>
      </c>
      <c r="B363" t="s">
        <v>585</v>
      </c>
      <c r="C363" t="s">
        <v>578</v>
      </c>
      <c r="D363" s="1" t="s">
        <v>586</v>
      </c>
      <c r="E363" t="s">
        <v>1223</v>
      </c>
      <c r="F363">
        <v>0.25648516416549599</v>
      </c>
      <c r="G363">
        <v>1</v>
      </c>
    </row>
    <row r="364" spans="1:7" ht="51" hidden="1" x14ac:dyDescent="0.2">
      <c r="A364" t="s">
        <v>166</v>
      </c>
      <c r="B364" t="s">
        <v>588</v>
      </c>
      <c r="C364" t="s">
        <v>589</v>
      </c>
      <c r="D364" s="1" t="s">
        <v>590</v>
      </c>
      <c r="E364" t="s">
        <v>591</v>
      </c>
      <c r="F364">
        <v>0.40824857354164101</v>
      </c>
      <c r="G364">
        <v>1</v>
      </c>
    </row>
    <row r="365" spans="1:7" ht="170" hidden="1" x14ac:dyDescent="0.2">
      <c r="A365" t="s">
        <v>170</v>
      </c>
      <c r="B365" t="s">
        <v>588</v>
      </c>
      <c r="C365" t="s">
        <v>592</v>
      </c>
      <c r="D365" s="1" t="s">
        <v>593</v>
      </c>
      <c r="E365" t="s">
        <v>594</v>
      </c>
      <c r="F365">
        <v>0.35420209169387801</v>
      </c>
      <c r="G365">
        <v>1</v>
      </c>
    </row>
    <row r="366" spans="1:7" ht="51" hidden="1" x14ac:dyDescent="0.2">
      <c r="A366" t="s">
        <v>173</v>
      </c>
      <c r="B366" t="s">
        <v>588</v>
      </c>
      <c r="C366" t="s">
        <v>595</v>
      </c>
      <c r="D366" s="1" t="s">
        <v>596</v>
      </c>
      <c r="E366" t="s">
        <v>611</v>
      </c>
      <c r="F366">
        <v>0.35891976952552701</v>
      </c>
      <c r="G366">
        <v>1</v>
      </c>
    </row>
    <row r="367" spans="1:7" ht="51" hidden="1" x14ac:dyDescent="0.2">
      <c r="A367" t="s">
        <v>7</v>
      </c>
      <c r="B367" t="s">
        <v>531</v>
      </c>
      <c r="C367" t="s">
        <v>598</v>
      </c>
      <c r="D367" s="1" t="s">
        <v>590</v>
      </c>
      <c r="E367" t="s">
        <v>591</v>
      </c>
      <c r="F367">
        <v>0.71613579988479603</v>
      </c>
      <c r="G367">
        <v>1</v>
      </c>
    </row>
    <row r="368" spans="1:7" ht="170" hidden="1" x14ac:dyDescent="0.2">
      <c r="A368" t="s">
        <v>12</v>
      </c>
      <c r="B368" t="s">
        <v>531</v>
      </c>
      <c r="C368" t="s">
        <v>589</v>
      </c>
      <c r="D368" s="1" t="s">
        <v>593</v>
      </c>
      <c r="E368" t="s">
        <v>594</v>
      </c>
      <c r="F368">
        <v>0.26753610372543302</v>
      </c>
      <c r="G368">
        <v>1</v>
      </c>
    </row>
    <row r="369" spans="1:7" ht="51" hidden="1" x14ac:dyDescent="0.2">
      <c r="A369" t="s">
        <v>16</v>
      </c>
      <c r="B369" t="s">
        <v>531</v>
      </c>
      <c r="C369" t="s">
        <v>592</v>
      </c>
      <c r="D369" s="1" t="s">
        <v>600</v>
      </c>
      <c r="E369" t="s">
        <v>594</v>
      </c>
      <c r="F369">
        <v>0.59211242198944003</v>
      </c>
      <c r="G369">
        <v>1</v>
      </c>
    </row>
    <row r="370" spans="1:7" ht="102" hidden="1" x14ac:dyDescent="0.2">
      <c r="A370" t="s">
        <v>20</v>
      </c>
      <c r="B370" t="s">
        <v>601</v>
      </c>
      <c r="C370" t="s">
        <v>602</v>
      </c>
      <c r="D370" s="1" t="s">
        <v>603</v>
      </c>
      <c r="E370" t="s">
        <v>604</v>
      </c>
      <c r="F370">
        <v>0.52740240097045898</v>
      </c>
      <c r="G370">
        <v>1</v>
      </c>
    </row>
    <row r="371" spans="1:7" ht="119" hidden="1" x14ac:dyDescent="0.2">
      <c r="A371" t="s">
        <v>25</v>
      </c>
      <c r="B371" t="s">
        <v>531</v>
      </c>
      <c r="C371" t="s">
        <v>605</v>
      </c>
      <c r="D371" s="1" t="s">
        <v>606</v>
      </c>
      <c r="E371" t="s">
        <v>607</v>
      </c>
      <c r="F371">
        <v>0.13850630819797499</v>
      </c>
      <c r="G371">
        <v>1</v>
      </c>
    </row>
    <row r="372" spans="1:7" ht="170" hidden="1" x14ac:dyDescent="0.2">
      <c r="A372" t="s">
        <v>161</v>
      </c>
      <c r="B372" t="s">
        <v>588</v>
      </c>
      <c r="C372" t="s">
        <v>608</v>
      </c>
      <c r="D372" s="1" t="s">
        <v>593</v>
      </c>
      <c r="E372" t="s">
        <v>594</v>
      </c>
      <c r="F372">
        <v>0.47127720713615401</v>
      </c>
      <c r="G372">
        <v>1</v>
      </c>
    </row>
    <row r="373" spans="1:7" ht="204" hidden="1" x14ac:dyDescent="0.2">
      <c r="A373" t="s">
        <v>185</v>
      </c>
      <c r="B373" t="s">
        <v>609</v>
      </c>
      <c r="C373" t="s">
        <v>608</v>
      </c>
      <c r="D373" s="1" t="s">
        <v>610</v>
      </c>
      <c r="E373" t="s">
        <v>594</v>
      </c>
      <c r="F373">
        <v>0.75774377584457397</v>
      </c>
      <c r="G373">
        <v>1</v>
      </c>
    </row>
    <row r="374" spans="1:7" ht="51" hidden="1" x14ac:dyDescent="0.2">
      <c r="A374" t="s">
        <v>189</v>
      </c>
      <c r="B374" t="s">
        <v>609</v>
      </c>
      <c r="C374" t="s">
        <v>589</v>
      </c>
      <c r="D374" s="1" t="s">
        <v>590</v>
      </c>
      <c r="E374" t="s">
        <v>591</v>
      </c>
      <c r="F374">
        <v>0.374148309230804</v>
      </c>
      <c r="G374">
        <v>1</v>
      </c>
    </row>
    <row r="375" spans="1:7" ht="204" hidden="1" x14ac:dyDescent="0.2">
      <c r="A375" t="s">
        <v>190</v>
      </c>
      <c r="B375" t="s">
        <v>609</v>
      </c>
      <c r="C375" t="s">
        <v>592</v>
      </c>
      <c r="D375" s="1" t="s">
        <v>610</v>
      </c>
      <c r="E375" t="s">
        <v>594</v>
      </c>
      <c r="F375">
        <v>0.534210264682769</v>
      </c>
      <c r="G375">
        <v>1</v>
      </c>
    </row>
    <row r="376" spans="1:7" ht="51" hidden="1" x14ac:dyDescent="0.2">
      <c r="A376" t="s">
        <v>191</v>
      </c>
      <c r="B376" t="s">
        <v>609</v>
      </c>
      <c r="C376" t="s">
        <v>595</v>
      </c>
      <c r="D376" s="1" t="s">
        <v>596</v>
      </c>
      <c r="E376" t="s">
        <v>611</v>
      </c>
      <c r="F376">
        <v>0.82404518127441395</v>
      </c>
      <c r="G376">
        <v>1</v>
      </c>
    </row>
    <row r="377" spans="1:7" ht="51" hidden="1" x14ac:dyDescent="0.2">
      <c r="A377" t="s">
        <v>29</v>
      </c>
      <c r="B377" t="s">
        <v>612</v>
      </c>
      <c r="C377" t="s">
        <v>598</v>
      </c>
      <c r="D377" s="1" t="s">
        <v>590</v>
      </c>
      <c r="E377" t="s">
        <v>591</v>
      </c>
      <c r="F377">
        <v>0.797967970371246</v>
      </c>
      <c r="G377">
        <v>1</v>
      </c>
    </row>
    <row r="378" spans="1:7" ht="204" hidden="1" x14ac:dyDescent="0.2">
      <c r="A378" t="s">
        <v>31</v>
      </c>
      <c r="B378" t="s">
        <v>612</v>
      </c>
      <c r="C378" t="s">
        <v>589</v>
      </c>
      <c r="D378" s="1" t="s">
        <v>610</v>
      </c>
      <c r="E378" t="s">
        <v>594</v>
      </c>
      <c r="F378">
        <v>0.48790511488914401</v>
      </c>
      <c r="G378">
        <v>1</v>
      </c>
    </row>
    <row r="379" spans="1:7" ht="51" hidden="1" x14ac:dyDescent="0.2">
      <c r="A379" t="s">
        <v>33</v>
      </c>
      <c r="B379" t="s">
        <v>612</v>
      </c>
      <c r="C379" t="s">
        <v>592</v>
      </c>
      <c r="D379" s="1" t="s">
        <v>600</v>
      </c>
      <c r="E379" t="s">
        <v>594</v>
      </c>
      <c r="F379">
        <v>0.53823518753051702</v>
      </c>
      <c r="G379">
        <v>1</v>
      </c>
    </row>
    <row r="380" spans="1:7" ht="102" hidden="1" x14ac:dyDescent="0.2">
      <c r="A380" t="s">
        <v>34</v>
      </c>
      <c r="B380" t="s">
        <v>612</v>
      </c>
      <c r="C380" t="s">
        <v>532</v>
      </c>
      <c r="D380" s="1" t="s">
        <v>533</v>
      </c>
      <c r="E380" t="s">
        <v>1214</v>
      </c>
      <c r="F380">
        <v>4.4201388955116203E-3</v>
      </c>
      <c r="G380">
        <v>1</v>
      </c>
    </row>
    <row r="381" spans="1:7" ht="136" hidden="1" x14ac:dyDescent="0.2">
      <c r="A381" t="s">
        <v>38</v>
      </c>
      <c r="B381" t="s">
        <v>612</v>
      </c>
      <c r="C381" t="s">
        <v>605</v>
      </c>
      <c r="D381" s="1" t="s">
        <v>614</v>
      </c>
      <c r="E381" t="s">
        <v>1227</v>
      </c>
      <c r="F381">
        <v>0.46490392088889998</v>
      </c>
      <c r="G381">
        <v>1</v>
      </c>
    </row>
    <row r="382" spans="1:7" ht="34" hidden="1" x14ac:dyDescent="0.2">
      <c r="A382" t="s">
        <v>166</v>
      </c>
      <c r="B382" t="s">
        <v>616</v>
      </c>
      <c r="C382" t="s">
        <v>617</v>
      </c>
      <c r="D382" s="1" t="s">
        <v>618</v>
      </c>
      <c r="E382" t="s">
        <v>619</v>
      </c>
      <c r="F382">
        <v>0.38709437847137401</v>
      </c>
      <c r="G382">
        <v>1</v>
      </c>
    </row>
    <row r="383" spans="1:7" ht="170" x14ac:dyDescent="0.2">
      <c r="A383" t="s">
        <v>170</v>
      </c>
      <c r="B383" t="s">
        <v>616</v>
      </c>
      <c r="C383" t="s">
        <v>620</v>
      </c>
      <c r="D383" s="1" t="s">
        <v>621</v>
      </c>
      <c r="E383" t="s">
        <v>1340</v>
      </c>
      <c r="F383">
        <v>2.4327563121914801E-2</v>
      </c>
      <c r="G383">
        <v>0</v>
      </c>
    </row>
    <row r="384" spans="1:7" ht="51" x14ac:dyDescent="0.2">
      <c r="A384" t="s">
        <v>173</v>
      </c>
      <c r="B384" t="s">
        <v>616</v>
      </c>
      <c r="C384" t="s">
        <v>623</v>
      </c>
      <c r="D384" s="1" t="s">
        <v>624</v>
      </c>
      <c r="E384" t="s">
        <v>577</v>
      </c>
      <c r="F384">
        <v>0.70392525196075395</v>
      </c>
      <c r="G384">
        <v>0</v>
      </c>
    </row>
    <row r="385" spans="1:7" ht="170" x14ac:dyDescent="0.2">
      <c r="A385" t="s">
        <v>161</v>
      </c>
      <c r="B385" t="s">
        <v>616</v>
      </c>
      <c r="C385" t="s">
        <v>625</v>
      </c>
      <c r="D385" s="1" t="s">
        <v>621</v>
      </c>
      <c r="E385" t="s">
        <v>1339</v>
      </c>
      <c r="F385">
        <v>9.4920136034488595E-2</v>
      </c>
      <c r="G385">
        <v>0</v>
      </c>
    </row>
    <row r="386" spans="1:7" ht="204" hidden="1" x14ac:dyDescent="0.2">
      <c r="A386" t="s">
        <v>185</v>
      </c>
      <c r="B386" t="s">
        <v>626</v>
      </c>
      <c r="C386" t="s">
        <v>625</v>
      </c>
      <c r="D386" s="1" t="s">
        <v>627</v>
      </c>
      <c r="E386" t="s">
        <v>622</v>
      </c>
      <c r="F386">
        <v>0.14761060476303101</v>
      </c>
      <c r="G386">
        <v>1</v>
      </c>
    </row>
    <row r="387" spans="1:7" ht="34" hidden="1" x14ac:dyDescent="0.2">
      <c r="A387" t="s">
        <v>189</v>
      </c>
      <c r="B387" t="s">
        <v>626</v>
      </c>
      <c r="C387" t="s">
        <v>617</v>
      </c>
      <c r="D387" s="1" t="s">
        <v>618</v>
      </c>
      <c r="E387" t="s">
        <v>619</v>
      </c>
      <c r="F387">
        <v>0.157598242163658</v>
      </c>
      <c r="G387">
        <v>1</v>
      </c>
    </row>
    <row r="388" spans="1:7" ht="204" hidden="1" x14ac:dyDescent="0.2">
      <c r="A388" t="s">
        <v>190</v>
      </c>
      <c r="B388" t="s">
        <v>626</v>
      </c>
      <c r="C388" t="s">
        <v>620</v>
      </c>
      <c r="D388" s="1" t="s">
        <v>627</v>
      </c>
      <c r="E388" t="s">
        <v>622</v>
      </c>
      <c r="F388">
        <v>0.61523759365081698</v>
      </c>
      <c r="G388">
        <v>1</v>
      </c>
    </row>
    <row r="389" spans="1:7" ht="51" hidden="1" x14ac:dyDescent="0.2">
      <c r="A389" t="s">
        <v>191</v>
      </c>
      <c r="B389" t="s">
        <v>626</v>
      </c>
      <c r="C389" t="s">
        <v>623</v>
      </c>
      <c r="D389" s="1" t="s">
        <v>624</v>
      </c>
      <c r="E389" t="s">
        <v>1231</v>
      </c>
      <c r="F389">
        <v>0.16058534383773801</v>
      </c>
      <c r="G389">
        <v>1</v>
      </c>
    </row>
    <row r="390" spans="1:7" ht="51" hidden="1" x14ac:dyDescent="0.2">
      <c r="A390" t="s">
        <v>166</v>
      </c>
      <c r="B390" t="s">
        <v>630</v>
      </c>
      <c r="C390" t="s">
        <v>631</v>
      </c>
      <c r="D390" s="1" t="s">
        <v>632</v>
      </c>
      <c r="E390" t="s">
        <v>1338</v>
      </c>
      <c r="F390">
        <v>0.24491436779499001</v>
      </c>
      <c r="G390">
        <v>1</v>
      </c>
    </row>
    <row r="391" spans="1:7" ht="170" x14ac:dyDescent="0.2">
      <c r="A391" t="s">
        <v>170</v>
      </c>
      <c r="B391" t="s">
        <v>630</v>
      </c>
      <c r="C391" t="s">
        <v>634</v>
      </c>
      <c r="D391" s="1" t="s">
        <v>635</v>
      </c>
      <c r="E391" t="s">
        <v>1338</v>
      </c>
      <c r="F391">
        <v>0.21454928815364799</v>
      </c>
      <c r="G391">
        <v>0</v>
      </c>
    </row>
    <row r="392" spans="1:7" ht="51" x14ac:dyDescent="0.2">
      <c r="A392" t="s">
        <v>173</v>
      </c>
      <c r="B392" t="s">
        <v>630</v>
      </c>
      <c r="C392" t="s">
        <v>637</v>
      </c>
      <c r="D392" s="1" t="s">
        <v>638</v>
      </c>
      <c r="E392" t="s">
        <v>639</v>
      </c>
      <c r="F392">
        <v>0.80365937948226895</v>
      </c>
      <c r="G392">
        <v>0</v>
      </c>
    </row>
    <row r="393" spans="1:7" ht="51" hidden="1" x14ac:dyDescent="0.2">
      <c r="A393" t="s">
        <v>7</v>
      </c>
      <c r="B393" t="s">
        <v>601</v>
      </c>
      <c r="C393" t="s">
        <v>640</v>
      </c>
      <c r="D393" s="1" t="s">
        <v>632</v>
      </c>
      <c r="E393" t="s">
        <v>633</v>
      </c>
      <c r="F393">
        <v>0.53858023881912198</v>
      </c>
      <c r="G393">
        <v>1</v>
      </c>
    </row>
    <row r="394" spans="1:7" ht="170" hidden="1" x14ac:dyDescent="0.2">
      <c r="A394" t="s">
        <v>12</v>
      </c>
      <c r="B394" t="s">
        <v>601</v>
      </c>
      <c r="C394" t="s">
        <v>631</v>
      </c>
      <c r="D394" s="1" t="s">
        <v>635</v>
      </c>
      <c r="E394" t="s">
        <v>636</v>
      </c>
      <c r="F394">
        <v>0.294865071773529</v>
      </c>
      <c r="G394">
        <v>1</v>
      </c>
    </row>
    <row r="395" spans="1:7" ht="51" hidden="1" x14ac:dyDescent="0.2">
      <c r="A395" t="s">
        <v>16</v>
      </c>
      <c r="B395" t="s">
        <v>601</v>
      </c>
      <c r="C395" t="s">
        <v>634</v>
      </c>
      <c r="D395" s="1" t="s">
        <v>641</v>
      </c>
      <c r="E395" t="s">
        <v>651</v>
      </c>
      <c r="F395">
        <v>0.59314769506454401</v>
      </c>
      <c r="G395">
        <v>1</v>
      </c>
    </row>
    <row r="396" spans="1:7" ht="102" hidden="1" x14ac:dyDescent="0.2">
      <c r="A396" t="s">
        <v>20</v>
      </c>
      <c r="B396" t="s">
        <v>642</v>
      </c>
      <c r="C396" t="s">
        <v>643</v>
      </c>
      <c r="D396" s="1" t="s">
        <v>644</v>
      </c>
      <c r="E396" t="s">
        <v>645</v>
      </c>
      <c r="F396">
        <v>0.166105106472969</v>
      </c>
      <c r="G396">
        <v>1</v>
      </c>
    </row>
    <row r="397" spans="1:7" ht="119" x14ac:dyDescent="0.2">
      <c r="A397" t="s">
        <v>25</v>
      </c>
      <c r="B397" t="s">
        <v>601</v>
      </c>
      <c r="C397" t="s">
        <v>646</v>
      </c>
      <c r="D397" s="1" t="s">
        <v>647</v>
      </c>
      <c r="E397" t="s">
        <v>639</v>
      </c>
      <c r="F397">
        <v>0.40707838535308799</v>
      </c>
      <c r="G397">
        <v>0</v>
      </c>
    </row>
    <row r="398" spans="1:7" ht="170" hidden="1" x14ac:dyDescent="0.2">
      <c r="A398" t="s">
        <v>161</v>
      </c>
      <c r="B398" t="s">
        <v>630</v>
      </c>
      <c r="C398" t="s">
        <v>648</v>
      </c>
      <c r="D398" s="1" t="s">
        <v>635</v>
      </c>
      <c r="E398" t="s">
        <v>636</v>
      </c>
      <c r="F398">
        <v>0.403475761413574</v>
      </c>
      <c r="G398">
        <v>1</v>
      </c>
    </row>
    <row r="399" spans="1:7" ht="204" hidden="1" x14ac:dyDescent="0.2">
      <c r="A399" t="s">
        <v>185</v>
      </c>
      <c r="B399" t="s">
        <v>649</v>
      </c>
      <c r="C399" t="s">
        <v>648</v>
      </c>
      <c r="D399" s="1" t="s">
        <v>650</v>
      </c>
      <c r="E399" t="s">
        <v>636</v>
      </c>
      <c r="F399">
        <v>0.65782546997070301</v>
      </c>
      <c r="G399">
        <v>1</v>
      </c>
    </row>
    <row r="400" spans="1:7" ht="51" hidden="1" x14ac:dyDescent="0.2">
      <c r="A400" t="s">
        <v>189</v>
      </c>
      <c r="B400" t="s">
        <v>649</v>
      </c>
      <c r="C400" t="s">
        <v>631</v>
      </c>
      <c r="D400" s="1" t="s">
        <v>632</v>
      </c>
      <c r="E400" t="s">
        <v>1338</v>
      </c>
      <c r="F400">
        <v>0.25181105732917702</v>
      </c>
      <c r="G400">
        <v>1</v>
      </c>
    </row>
    <row r="401" spans="1:7" ht="204" hidden="1" x14ac:dyDescent="0.2">
      <c r="A401" t="s">
        <v>190</v>
      </c>
      <c r="B401" t="s">
        <v>649</v>
      </c>
      <c r="C401" t="s">
        <v>634</v>
      </c>
      <c r="D401" s="1" t="s">
        <v>650</v>
      </c>
      <c r="E401" t="s">
        <v>636</v>
      </c>
      <c r="F401">
        <v>0.40499228239059398</v>
      </c>
      <c r="G401">
        <v>1</v>
      </c>
    </row>
    <row r="402" spans="1:7" ht="51" x14ac:dyDescent="0.2">
      <c r="A402" t="s">
        <v>191</v>
      </c>
      <c r="B402" t="s">
        <v>649</v>
      </c>
      <c r="C402" t="s">
        <v>637</v>
      </c>
      <c r="D402" s="1" t="s">
        <v>638</v>
      </c>
      <c r="E402" t="s">
        <v>639</v>
      </c>
      <c r="F402">
        <v>0.84106194972991899</v>
      </c>
      <c r="G402">
        <v>0</v>
      </c>
    </row>
    <row r="403" spans="1:7" ht="51" hidden="1" x14ac:dyDescent="0.2">
      <c r="A403" t="s">
        <v>29</v>
      </c>
      <c r="B403" t="s">
        <v>652</v>
      </c>
      <c r="C403" t="s">
        <v>640</v>
      </c>
      <c r="D403" s="1" t="s">
        <v>632</v>
      </c>
      <c r="E403" t="s">
        <v>633</v>
      </c>
      <c r="F403">
        <v>0.62162542343139604</v>
      </c>
      <c r="G403">
        <v>1</v>
      </c>
    </row>
    <row r="404" spans="1:7" ht="204" hidden="1" x14ac:dyDescent="0.2">
      <c r="A404" t="s">
        <v>31</v>
      </c>
      <c r="B404" t="s">
        <v>652</v>
      </c>
      <c r="C404" t="s">
        <v>631</v>
      </c>
      <c r="D404" s="1" t="s">
        <v>650</v>
      </c>
      <c r="E404" t="s">
        <v>636</v>
      </c>
      <c r="F404">
        <v>0.35691440105438199</v>
      </c>
      <c r="G404">
        <v>1</v>
      </c>
    </row>
    <row r="405" spans="1:7" ht="51" hidden="1" x14ac:dyDescent="0.2">
      <c r="A405" t="s">
        <v>33</v>
      </c>
      <c r="B405" t="s">
        <v>652</v>
      </c>
      <c r="C405" t="s">
        <v>634</v>
      </c>
      <c r="D405" s="1" t="s">
        <v>641</v>
      </c>
      <c r="E405" t="s">
        <v>651</v>
      </c>
      <c r="F405">
        <v>0.515760958194732</v>
      </c>
      <c r="G405">
        <v>1</v>
      </c>
    </row>
    <row r="406" spans="1:7" ht="102" hidden="1" x14ac:dyDescent="0.2">
      <c r="A406" t="s">
        <v>34</v>
      </c>
      <c r="B406" t="s">
        <v>652</v>
      </c>
      <c r="C406" t="s">
        <v>602</v>
      </c>
      <c r="D406" s="1" t="s">
        <v>603</v>
      </c>
      <c r="E406" t="s">
        <v>639</v>
      </c>
      <c r="F406">
        <v>0.49514308571815402</v>
      </c>
      <c r="G406">
        <v>1</v>
      </c>
    </row>
    <row r="407" spans="1:7" ht="136" x14ac:dyDescent="0.2">
      <c r="A407" t="s">
        <v>38</v>
      </c>
      <c r="B407" t="s">
        <v>652</v>
      </c>
      <c r="C407" t="s">
        <v>646</v>
      </c>
      <c r="D407" s="1" t="s">
        <v>653</v>
      </c>
      <c r="E407" t="s">
        <v>639</v>
      </c>
      <c r="F407">
        <v>6.2207844108343097E-2</v>
      </c>
      <c r="G407">
        <v>0</v>
      </c>
    </row>
    <row r="408" spans="1:7" ht="34" hidden="1" x14ac:dyDescent="0.2">
      <c r="A408" t="s">
        <v>166</v>
      </c>
      <c r="B408" t="s">
        <v>654</v>
      </c>
      <c r="C408" t="s">
        <v>655</v>
      </c>
      <c r="D408" s="1" t="s">
        <v>656</v>
      </c>
      <c r="E408" t="s">
        <v>657</v>
      </c>
      <c r="F408">
        <v>0.79673665761947599</v>
      </c>
      <c r="G408">
        <v>1</v>
      </c>
    </row>
    <row r="409" spans="1:7" ht="170" x14ac:dyDescent="0.2">
      <c r="A409" t="s">
        <v>170</v>
      </c>
      <c r="B409" t="s">
        <v>654</v>
      </c>
      <c r="C409" t="s">
        <v>658</v>
      </c>
      <c r="D409" s="1" t="s">
        <v>659</v>
      </c>
      <c r="E409" t="s">
        <v>657</v>
      </c>
      <c r="F409">
        <v>0.259345412254333</v>
      </c>
      <c r="G409">
        <v>0</v>
      </c>
    </row>
    <row r="410" spans="1:7" ht="51" hidden="1" x14ac:dyDescent="0.2">
      <c r="A410" t="s">
        <v>173</v>
      </c>
      <c r="B410" t="s">
        <v>654</v>
      </c>
      <c r="C410" t="s">
        <v>661</v>
      </c>
      <c r="D410" s="1" t="s">
        <v>662</v>
      </c>
      <c r="E410" t="s">
        <v>663</v>
      </c>
      <c r="F410">
        <v>0.809062659740448</v>
      </c>
      <c r="G410">
        <v>1</v>
      </c>
    </row>
    <row r="411" spans="1:7" ht="34" hidden="1" x14ac:dyDescent="0.2">
      <c r="A411" t="s">
        <v>7</v>
      </c>
      <c r="B411" t="s">
        <v>642</v>
      </c>
      <c r="C411" t="s">
        <v>664</v>
      </c>
      <c r="D411" s="1" t="s">
        <v>656</v>
      </c>
      <c r="E411" t="s">
        <v>657</v>
      </c>
      <c r="F411">
        <v>0.70242482423782304</v>
      </c>
      <c r="G411">
        <v>1</v>
      </c>
    </row>
    <row r="412" spans="1:7" ht="170" hidden="1" x14ac:dyDescent="0.2">
      <c r="A412" t="s">
        <v>12</v>
      </c>
      <c r="B412" t="s">
        <v>642</v>
      </c>
      <c r="C412" t="s">
        <v>655</v>
      </c>
      <c r="D412" s="1" t="s">
        <v>659</v>
      </c>
      <c r="E412" t="s">
        <v>660</v>
      </c>
      <c r="F412">
        <v>9.1634869575500405E-2</v>
      </c>
      <c r="G412">
        <v>1</v>
      </c>
    </row>
    <row r="413" spans="1:7" ht="51" hidden="1" x14ac:dyDescent="0.2">
      <c r="A413" t="s">
        <v>16</v>
      </c>
      <c r="B413" t="s">
        <v>642</v>
      </c>
      <c r="C413" t="s">
        <v>658</v>
      </c>
      <c r="D413" s="1" t="s">
        <v>665</v>
      </c>
      <c r="E413" t="s">
        <v>678</v>
      </c>
      <c r="F413">
        <v>0.50280737876892001</v>
      </c>
      <c r="G413">
        <v>1</v>
      </c>
    </row>
    <row r="414" spans="1:7" ht="102" hidden="1" x14ac:dyDescent="0.2">
      <c r="A414" t="s">
        <v>20</v>
      </c>
      <c r="B414" t="s">
        <v>667</v>
      </c>
      <c r="C414" t="s">
        <v>668</v>
      </c>
      <c r="D414" s="1" t="s">
        <v>669</v>
      </c>
      <c r="E414" t="s">
        <v>689</v>
      </c>
      <c r="F414">
        <v>0.18239064514636899</v>
      </c>
      <c r="G414">
        <v>1</v>
      </c>
    </row>
    <row r="415" spans="1:7" ht="153" hidden="1" x14ac:dyDescent="0.2">
      <c r="A415" t="s">
        <v>25</v>
      </c>
      <c r="B415" t="s">
        <v>642</v>
      </c>
      <c r="C415" t="s">
        <v>671</v>
      </c>
      <c r="D415" s="1" t="s">
        <v>672</v>
      </c>
      <c r="E415" t="s">
        <v>1239</v>
      </c>
      <c r="F415">
        <v>0.43024355173110901</v>
      </c>
      <c r="G415">
        <v>1</v>
      </c>
    </row>
    <row r="416" spans="1:7" ht="170" hidden="1" x14ac:dyDescent="0.2">
      <c r="A416" t="s">
        <v>161</v>
      </c>
      <c r="B416" t="s">
        <v>654</v>
      </c>
      <c r="C416" t="s">
        <v>674</v>
      </c>
      <c r="D416" s="1" t="s">
        <v>659</v>
      </c>
      <c r="E416" t="s">
        <v>1238</v>
      </c>
      <c r="F416">
        <v>0.41127270460128701</v>
      </c>
      <c r="G416">
        <v>1</v>
      </c>
    </row>
    <row r="417" spans="1:7" ht="204" hidden="1" x14ac:dyDescent="0.2">
      <c r="A417" t="s">
        <v>185</v>
      </c>
      <c r="B417" t="s">
        <v>675</v>
      </c>
      <c r="C417" t="s">
        <v>674</v>
      </c>
      <c r="D417" s="1" t="s">
        <v>676</v>
      </c>
      <c r="E417" t="s">
        <v>660</v>
      </c>
      <c r="F417">
        <v>0.518629491329193</v>
      </c>
      <c r="G417">
        <v>1</v>
      </c>
    </row>
    <row r="418" spans="1:7" ht="34" hidden="1" x14ac:dyDescent="0.2">
      <c r="A418" t="s">
        <v>189</v>
      </c>
      <c r="B418" t="s">
        <v>675</v>
      </c>
      <c r="C418" t="s">
        <v>655</v>
      </c>
      <c r="D418" s="1" t="s">
        <v>656</v>
      </c>
      <c r="E418" t="s">
        <v>657</v>
      </c>
      <c r="F418">
        <v>0.70612144470214799</v>
      </c>
      <c r="G418">
        <v>1</v>
      </c>
    </row>
    <row r="419" spans="1:7" ht="204" hidden="1" x14ac:dyDescent="0.2">
      <c r="A419" t="s">
        <v>190</v>
      </c>
      <c r="B419" t="s">
        <v>675</v>
      </c>
      <c r="C419" t="s">
        <v>658</v>
      </c>
      <c r="D419" s="1" t="s">
        <v>676</v>
      </c>
      <c r="E419" t="s">
        <v>660</v>
      </c>
      <c r="F419">
        <v>0.45809629559516901</v>
      </c>
      <c r="G419">
        <v>1</v>
      </c>
    </row>
    <row r="420" spans="1:7" ht="51" hidden="1" x14ac:dyDescent="0.2">
      <c r="A420" t="s">
        <v>191</v>
      </c>
      <c r="B420" t="s">
        <v>675</v>
      </c>
      <c r="C420" t="s">
        <v>661</v>
      </c>
      <c r="D420" s="1" t="s">
        <v>662</v>
      </c>
      <c r="E420" t="s">
        <v>663</v>
      </c>
      <c r="F420">
        <v>0.93227618932723999</v>
      </c>
      <c r="G420">
        <v>1</v>
      </c>
    </row>
    <row r="421" spans="1:7" ht="34" hidden="1" x14ac:dyDescent="0.2">
      <c r="A421" t="s">
        <v>29</v>
      </c>
      <c r="B421" t="s">
        <v>677</v>
      </c>
      <c r="C421" t="s">
        <v>664</v>
      </c>
      <c r="D421" s="1" t="s">
        <v>656</v>
      </c>
      <c r="E421" t="s">
        <v>657</v>
      </c>
      <c r="F421">
        <v>0.75775730609893799</v>
      </c>
      <c r="G421">
        <v>1</v>
      </c>
    </row>
    <row r="422" spans="1:7" ht="204" hidden="1" x14ac:dyDescent="0.2">
      <c r="A422" t="s">
        <v>31</v>
      </c>
      <c r="B422" t="s">
        <v>677</v>
      </c>
      <c r="C422" t="s">
        <v>655</v>
      </c>
      <c r="D422" s="1" t="s">
        <v>676</v>
      </c>
      <c r="E422" t="s">
        <v>660</v>
      </c>
      <c r="F422">
        <v>0.23279763758182501</v>
      </c>
      <c r="G422">
        <v>1</v>
      </c>
    </row>
    <row r="423" spans="1:7" ht="51" hidden="1" x14ac:dyDescent="0.2">
      <c r="A423" t="s">
        <v>33</v>
      </c>
      <c r="B423" t="s">
        <v>677</v>
      </c>
      <c r="C423" t="s">
        <v>658</v>
      </c>
      <c r="D423" s="1" t="s">
        <v>665</v>
      </c>
      <c r="E423" t="s">
        <v>678</v>
      </c>
      <c r="F423">
        <v>0.53342092037200906</v>
      </c>
      <c r="G423">
        <v>1</v>
      </c>
    </row>
    <row r="424" spans="1:7" ht="102" hidden="1" x14ac:dyDescent="0.2">
      <c r="A424" t="s">
        <v>34</v>
      </c>
      <c r="B424" t="s">
        <v>677</v>
      </c>
      <c r="C424" t="s">
        <v>643</v>
      </c>
      <c r="D424" s="1" t="s">
        <v>644</v>
      </c>
      <c r="E424" t="s">
        <v>1236</v>
      </c>
      <c r="F424">
        <v>0.42852371931076</v>
      </c>
      <c r="G424">
        <v>1</v>
      </c>
    </row>
    <row r="425" spans="1:7" ht="170" hidden="1" x14ac:dyDescent="0.2">
      <c r="A425" t="s">
        <v>38</v>
      </c>
      <c r="B425" t="s">
        <v>677</v>
      </c>
      <c r="C425" t="s">
        <v>671</v>
      </c>
      <c r="D425" s="1" t="s">
        <v>679</v>
      </c>
      <c r="E425" t="s">
        <v>1239</v>
      </c>
      <c r="F425">
        <v>0.56901466846465998</v>
      </c>
      <c r="G425">
        <v>1</v>
      </c>
    </row>
    <row r="426" spans="1:7" ht="51" hidden="1" x14ac:dyDescent="0.2">
      <c r="A426" t="s">
        <v>166</v>
      </c>
      <c r="B426" t="s">
        <v>681</v>
      </c>
      <c r="C426" t="s">
        <v>167</v>
      </c>
      <c r="D426" s="1" t="s">
        <v>682</v>
      </c>
      <c r="E426" t="s">
        <v>703</v>
      </c>
      <c r="F426">
        <v>0.466845512390136</v>
      </c>
      <c r="G426">
        <v>1</v>
      </c>
    </row>
    <row r="427" spans="1:7" ht="170" x14ac:dyDescent="0.2">
      <c r="A427" t="s">
        <v>170</v>
      </c>
      <c r="B427" t="s">
        <v>681</v>
      </c>
      <c r="C427" t="s">
        <v>684</v>
      </c>
      <c r="D427" s="1" t="s">
        <v>685</v>
      </c>
      <c r="E427" t="s">
        <v>703</v>
      </c>
      <c r="F427">
        <v>0.28588187694549499</v>
      </c>
      <c r="G427">
        <v>0</v>
      </c>
    </row>
    <row r="428" spans="1:7" x14ac:dyDescent="0.2">
      <c r="A428" t="s">
        <v>173</v>
      </c>
      <c r="B428" t="s">
        <v>681</v>
      </c>
      <c r="C428" t="s">
        <v>687</v>
      </c>
      <c r="D428" t="s">
        <v>688</v>
      </c>
      <c r="E428" t="s">
        <v>689</v>
      </c>
      <c r="F428">
        <v>0.70509552955627397</v>
      </c>
      <c r="G428">
        <v>0</v>
      </c>
    </row>
    <row r="429" spans="1:7" ht="51" hidden="1" x14ac:dyDescent="0.2">
      <c r="A429" t="s">
        <v>7</v>
      </c>
      <c r="B429" t="s">
        <v>667</v>
      </c>
      <c r="C429" t="s">
        <v>690</v>
      </c>
      <c r="D429" s="1" t="s">
        <v>682</v>
      </c>
      <c r="E429" t="s">
        <v>703</v>
      </c>
      <c r="F429">
        <v>0.639637470245361</v>
      </c>
      <c r="G429">
        <v>1</v>
      </c>
    </row>
    <row r="430" spans="1:7" ht="170" hidden="1" x14ac:dyDescent="0.2">
      <c r="A430" t="s">
        <v>12</v>
      </c>
      <c r="B430" t="s">
        <v>667</v>
      </c>
      <c r="C430" t="s">
        <v>167</v>
      </c>
      <c r="D430" s="1" t="s">
        <v>685</v>
      </c>
      <c r="E430" t="s">
        <v>686</v>
      </c>
      <c r="F430">
        <v>0.45916312932968101</v>
      </c>
      <c r="G430">
        <v>1</v>
      </c>
    </row>
    <row r="431" spans="1:7" ht="51" hidden="1" x14ac:dyDescent="0.2">
      <c r="A431" t="s">
        <v>16</v>
      </c>
      <c r="B431" t="s">
        <v>667</v>
      </c>
      <c r="C431" t="s">
        <v>684</v>
      </c>
      <c r="D431" s="1" t="s">
        <v>691</v>
      </c>
      <c r="E431" t="s">
        <v>686</v>
      </c>
      <c r="F431">
        <v>0.27318623661994901</v>
      </c>
      <c r="G431">
        <v>1</v>
      </c>
    </row>
    <row r="432" spans="1:7" ht="102" hidden="1" x14ac:dyDescent="0.2">
      <c r="A432" t="s">
        <v>20</v>
      </c>
      <c r="B432" t="s">
        <v>693</v>
      </c>
      <c r="C432" t="s">
        <v>694</v>
      </c>
      <c r="D432" s="1" t="s">
        <v>695</v>
      </c>
      <c r="E432" t="s">
        <v>1243</v>
      </c>
      <c r="F432">
        <v>3.12122944742441E-2</v>
      </c>
      <c r="G432">
        <v>1</v>
      </c>
    </row>
    <row r="433" spans="1:7" ht="102" x14ac:dyDescent="0.2">
      <c r="A433" t="s">
        <v>25</v>
      </c>
      <c r="B433" t="s">
        <v>667</v>
      </c>
      <c r="C433" t="s">
        <v>697</v>
      </c>
      <c r="D433" s="1" t="s">
        <v>698</v>
      </c>
      <c r="E433" t="s">
        <v>689</v>
      </c>
      <c r="F433">
        <v>0.73915100097656194</v>
      </c>
      <c r="G433">
        <v>0</v>
      </c>
    </row>
    <row r="434" spans="1:7" ht="170" hidden="1" x14ac:dyDescent="0.2">
      <c r="A434" t="s">
        <v>161</v>
      </c>
      <c r="B434" t="s">
        <v>681</v>
      </c>
      <c r="C434" t="s">
        <v>699</v>
      </c>
      <c r="D434" s="1" t="s">
        <v>685</v>
      </c>
      <c r="E434" t="s">
        <v>686</v>
      </c>
      <c r="F434">
        <v>0.53353285789489702</v>
      </c>
      <c r="G434">
        <v>1</v>
      </c>
    </row>
    <row r="435" spans="1:7" ht="187" hidden="1" x14ac:dyDescent="0.2">
      <c r="A435" t="s">
        <v>185</v>
      </c>
      <c r="B435" t="s">
        <v>700</v>
      </c>
      <c r="C435" t="s">
        <v>699</v>
      </c>
      <c r="D435" s="1" t="s">
        <v>701</v>
      </c>
      <c r="E435" t="s">
        <v>686</v>
      </c>
      <c r="F435">
        <v>0.63552045822143499</v>
      </c>
      <c r="G435">
        <v>1</v>
      </c>
    </row>
    <row r="436" spans="1:7" ht="51" hidden="1" x14ac:dyDescent="0.2">
      <c r="A436" t="s">
        <v>189</v>
      </c>
      <c r="B436" t="s">
        <v>700</v>
      </c>
      <c r="C436" t="s">
        <v>167</v>
      </c>
      <c r="D436" s="1" t="s">
        <v>682</v>
      </c>
      <c r="E436" t="s">
        <v>683</v>
      </c>
      <c r="F436">
        <v>0.43823733925819303</v>
      </c>
      <c r="G436">
        <v>1</v>
      </c>
    </row>
    <row r="437" spans="1:7" ht="187" hidden="1" x14ac:dyDescent="0.2">
      <c r="A437" t="s">
        <v>190</v>
      </c>
      <c r="B437" t="s">
        <v>700</v>
      </c>
      <c r="C437" t="s">
        <v>684</v>
      </c>
      <c r="D437" s="1" t="s">
        <v>701</v>
      </c>
      <c r="E437" t="s">
        <v>686</v>
      </c>
      <c r="F437">
        <v>0.48273381590843201</v>
      </c>
      <c r="G437">
        <v>1</v>
      </c>
    </row>
    <row r="438" spans="1:7" x14ac:dyDescent="0.2">
      <c r="A438" t="s">
        <v>191</v>
      </c>
      <c r="B438" t="s">
        <v>700</v>
      </c>
      <c r="C438" t="s">
        <v>687</v>
      </c>
      <c r="D438" t="s">
        <v>688</v>
      </c>
      <c r="E438" t="s">
        <v>689</v>
      </c>
      <c r="F438">
        <v>0.54078042507171598</v>
      </c>
      <c r="G438">
        <v>0</v>
      </c>
    </row>
    <row r="439" spans="1:7" ht="51" hidden="1" x14ac:dyDescent="0.2">
      <c r="A439" t="s">
        <v>29</v>
      </c>
      <c r="B439" t="s">
        <v>702</v>
      </c>
      <c r="C439" t="s">
        <v>690</v>
      </c>
      <c r="D439" s="1" t="s">
        <v>682</v>
      </c>
      <c r="E439" t="s">
        <v>703</v>
      </c>
      <c r="F439">
        <v>0.68346548080444303</v>
      </c>
      <c r="G439">
        <v>1</v>
      </c>
    </row>
    <row r="440" spans="1:7" ht="187" hidden="1" x14ac:dyDescent="0.2">
      <c r="A440" t="s">
        <v>31</v>
      </c>
      <c r="B440" t="s">
        <v>702</v>
      </c>
      <c r="C440" t="s">
        <v>167</v>
      </c>
      <c r="D440" s="1" t="s">
        <v>701</v>
      </c>
      <c r="E440" t="s">
        <v>686</v>
      </c>
      <c r="F440">
        <v>0.50276082754135099</v>
      </c>
      <c r="G440">
        <v>1</v>
      </c>
    </row>
    <row r="441" spans="1:7" ht="51" hidden="1" x14ac:dyDescent="0.2">
      <c r="A441" t="s">
        <v>33</v>
      </c>
      <c r="B441" t="s">
        <v>702</v>
      </c>
      <c r="C441" t="s">
        <v>684</v>
      </c>
      <c r="D441" s="1" t="s">
        <v>691</v>
      </c>
      <c r="E441" t="s">
        <v>686</v>
      </c>
      <c r="F441">
        <v>0.48994511365890497</v>
      </c>
      <c r="G441">
        <v>1</v>
      </c>
    </row>
    <row r="442" spans="1:7" ht="102" hidden="1" x14ac:dyDescent="0.2">
      <c r="A442" t="s">
        <v>34</v>
      </c>
      <c r="B442" t="s">
        <v>702</v>
      </c>
      <c r="C442" t="s">
        <v>668</v>
      </c>
      <c r="D442" s="1" t="s">
        <v>669</v>
      </c>
      <c r="E442" t="s">
        <v>689</v>
      </c>
      <c r="F442">
        <v>0.57175844907760598</v>
      </c>
      <c r="G442">
        <v>1</v>
      </c>
    </row>
    <row r="443" spans="1:7" ht="119" hidden="1" x14ac:dyDescent="0.2">
      <c r="A443" t="s">
        <v>38</v>
      </c>
      <c r="B443" t="s">
        <v>702</v>
      </c>
      <c r="C443" t="s">
        <v>697</v>
      </c>
      <c r="D443" s="1" t="s">
        <v>704</v>
      </c>
      <c r="E443" t="s">
        <v>1244</v>
      </c>
      <c r="F443">
        <v>0.210777878761291</v>
      </c>
      <c r="G443">
        <v>1</v>
      </c>
    </row>
    <row r="444" spans="1:7" ht="51" hidden="1" x14ac:dyDescent="0.2">
      <c r="A444" t="s">
        <v>166</v>
      </c>
      <c r="B444" t="s">
        <v>706</v>
      </c>
      <c r="C444" t="s">
        <v>707</v>
      </c>
      <c r="D444" s="1" t="s">
        <v>708</v>
      </c>
      <c r="E444" t="s">
        <v>709</v>
      </c>
      <c r="F444">
        <v>0.53556358814239502</v>
      </c>
      <c r="G444">
        <v>1</v>
      </c>
    </row>
    <row r="445" spans="1:7" ht="136" x14ac:dyDescent="0.2">
      <c r="A445" t="s">
        <v>170</v>
      </c>
      <c r="B445" t="s">
        <v>706</v>
      </c>
      <c r="C445" t="s">
        <v>710</v>
      </c>
      <c r="D445" s="1" t="s">
        <v>711</v>
      </c>
      <c r="E445" t="s">
        <v>717</v>
      </c>
      <c r="F445">
        <v>0.118922740221023</v>
      </c>
      <c r="G445">
        <v>0</v>
      </c>
    </row>
    <row r="446" spans="1:7" ht="68" x14ac:dyDescent="0.2">
      <c r="A446" t="s">
        <v>173</v>
      </c>
      <c r="B446" t="s">
        <v>706</v>
      </c>
      <c r="C446" t="s">
        <v>713</v>
      </c>
      <c r="D446" s="1" t="s">
        <v>714</v>
      </c>
      <c r="E446" t="s">
        <v>1101</v>
      </c>
      <c r="F446">
        <v>0.247061908245086</v>
      </c>
      <c r="G446">
        <v>0</v>
      </c>
    </row>
    <row r="447" spans="1:7" ht="136" x14ac:dyDescent="0.2">
      <c r="A447" t="s">
        <v>161</v>
      </c>
      <c r="B447" t="s">
        <v>706</v>
      </c>
      <c r="C447" t="s">
        <v>716</v>
      </c>
      <c r="D447" s="1" t="s">
        <v>711</v>
      </c>
      <c r="E447" t="s">
        <v>709</v>
      </c>
      <c r="F447">
        <v>1.28623358905315E-2</v>
      </c>
      <c r="G447">
        <v>0</v>
      </c>
    </row>
    <row r="448" spans="1:7" ht="153" x14ac:dyDescent="0.2">
      <c r="A448" t="s">
        <v>185</v>
      </c>
      <c r="B448" t="s">
        <v>718</v>
      </c>
      <c r="C448" t="s">
        <v>716</v>
      </c>
      <c r="D448" s="1" t="s">
        <v>719</v>
      </c>
      <c r="E448" t="s">
        <v>720</v>
      </c>
      <c r="F448">
        <v>6.8037606775760595E-2</v>
      </c>
      <c r="G448">
        <v>0</v>
      </c>
    </row>
    <row r="449" spans="1:7" ht="51" hidden="1" x14ac:dyDescent="0.2">
      <c r="A449" t="s">
        <v>189</v>
      </c>
      <c r="B449" t="s">
        <v>718</v>
      </c>
      <c r="C449" t="s">
        <v>707</v>
      </c>
      <c r="D449" s="1" t="s">
        <v>708</v>
      </c>
      <c r="E449" t="s">
        <v>709</v>
      </c>
      <c r="F449">
        <v>0.42042770981788602</v>
      </c>
      <c r="G449">
        <v>1</v>
      </c>
    </row>
    <row r="450" spans="1:7" ht="153" hidden="1" x14ac:dyDescent="0.2">
      <c r="A450" t="s">
        <v>190</v>
      </c>
      <c r="B450" t="s">
        <v>718</v>
      </c>
      <c r="C450" t="s">
        <v>710</v>
      </c>
      <c r="D450" s="1" t="s">
        <v>719</v>
      </c>
      <c r="E450" t="s">
        <v>712</v>
      </c>
      <c r="F450">
        <v>0.19906701147556299</v>
      </c>
      <c r="G450">
        <v>1</v>
      </c>
    </row>
    <row r="451" spans="1:7" ht="68" hidden="1" x14ac:dyDescent="0.2">
      <c r="A451" t="s">
        <v>191</v>
      </c>
      <c r="B451" t="s">
        <v>718</v>
      </c>
      <c r="C451" t="s">
        <v>713</v>
      </c>
      <c r="D451" s="1" t="s">
        <v>714</v>
      </c>
      <c r="E451" t="s">
        <v>715</v>
      </c>
      <c r="F451">
        <v>0.81461936235427801</v>
      </c>
      <c r="G451">
        <v>1</v>
      </c>
    </row>
    <row r="452" spans="1:7" ht="34" hidden="1" x14ac:dyDescent="0.2">
      <c r="A452" t="s">
        <v>166</v>
      </c>
      <c r="B452" t="s">
        <v>721</v>
      </c>
      <c r="C452" t="s">
        <v>722</v>
      </c>
      <c r="D452" s="1" t="s">
        <v>723</v>
      </c>
      <c r="E452" t="s">
        <v>724</v>
      </c>
      <c r="F452">
        <v>0.607016742229461</v>
      </c>
      <c r="G452">
        <v>1</v>
      </c>
    </row>
    <row r="453" spans="1:7" ht="136" x14ac:dyDescent="0.2">
      <c r="A453" t="s">
        <v>170</v>
      </c>
      <c r="B453" t="s">
        <v>721</v>
      </c>
      <c r="C453" t="s">
        <v>725</v>
      </c>
      <c r="D453" s="1" t="s">
        <v>726</v>
      </c>
      <c r="E453" t="s">
        <v>724</v>
      </c>
      <c r="F453">
        <v>0.115047216415405</v>
      </c>
      <c r="G453">
        <v>0</v>
      </c>
    </row>
    <row r="454" spans="1:7" ht="51" x14ac:dyDescent="0.2">
      <c r="A454" t="s">
        <v>173</v>
      </c>
      <c r="B454" t="s">
        <v>721</v>
      </c>
      <c r="C454" t="s">
        <v>728</v>
      </c>
      <c r="D454" s="1" t="s">
        <v>729</v>
      </c>
      <c r="E454" t="s">
        <v>1337</v>
      </c>
      <c r="F454">
        <v>0.20901338756084401</v>
      </c>
      <c r="G454">
        <v>0</v>
      </c>
    </row>
    <row r="455" spans="1:7" ht="34" hidden="1" x14ac:dyDescent="0.2">
      <c r="A455" t="s">
        <v>7</v>
      </c>
      <c r="B455" t="s">
        <v>731</v>
      </c>
      <c r="C455" t="s">
        <v>732</v>
      </c>
      <c r="D455" s="1" t="s">
        <v>723</v>
      </c>
      <c r="E455" t="s">
        <v>724</v>
      </c>
      <c r="F455">
        <v>0.40467900037765497</v>
      </c>
      <c r="G455">
        <v>1</v>
      </c>
    </row>
    <row r="456" spans="1:7" ht="136" hidden="1" x14ac:dyDescent="0.2">
      <c r="A456" t="s">
        <v>12</v>
      </c>
      <c r="B456" t="s">
        <v>731</v>
      </c>
      <c r="C456" t="s">
        <v>722</v>
      </c>
      <c r="D456" s="1" t="s">
        <v>726</v>
      </c>
      <c r="E456" t="s">
        <v>733</v>
      </c>
      <c r="F456">
        <v>0.43799877166748002</v>
      </c>
      <c r="G456">
        <v>1</v>
      </c>
    </row>
    <row r="457" spans="1:7" ht="34" hidden="1" x14ac:dyDescent="0.2">
      <c r="A457" t="s">
        <v>16</v>
      </c>
      <c r="B457" t="s">
        <v>731</v>
      </c>
      <c r="C457" t="s">
        <v>725</v>
      </c>
      <c r="D457" s="1" t="s">
        <v>734</v>
      </c>
      <c r="E457" t="s">
        <v>727</v>
      </c>
      <c r="F457">
        <v>0.53430646657943703</v>
      </c>
      <c r="G457">
        <v>1</v>
      </c>
    </row>
    <row r="458" spans="1:7" ht="102" hidden="1" x14ac:dyDescent="0.2">
      <c r="A458" t="s">
        <v>20</v>
      </c>
      <c r="B458" t="s">
        <v>731</v>
      </c>
      <c r="C458" t="s">
        <v>735</v>
      </c>
      <c r="D458" s="1" t="s">
        <v>736</v>
      </c>
      <c r="E458" t="s">
        <v>746</v>
      </c>
      <c r="F458">
        <v>0.119514033198356</v>
      </c>
      <c r="G458">
        <v>1</v>
      </c>
    </row>
    <row r="459" spans="1:7" ht="119" hidden="1" x14ac:dyDescent="0.2">
      <c r="A459" t="s">
        <v>25</v>
      </c>
      <c r="B459" t="s">
        <v>731</v>
      </c>
      <c r="C459" t="s">
        <v>738</v>
      </c>
      <c r="D459" s="1" t="s">
        <v>739</v>
      </c>
      <c r="E459" t="s">
        <v>740</v>
      </c>
      <c r="F459">
        <v>0.373291134834289</v>
      </c>
      <c r="G459">
        <v>1</v>
      </c>
    </row>
    <row r="460" spans="1:7" ht="136" x14ac:dyDescent="0.2">
      <c r="A460" t="s">
        <v>161</v>
      </c>
      <c r="B460" t="s">
        <v>721</v>
      </c>
      <c r="C460" t="s">
        <v>732</v>
      </c>
      <c r="D460" s="1" t="s">
        <v>726</v>
      </c>
      <c r="E460" t="s">
        <v>1336</v>
      </c>
      <c r="F460">
        <v>0.172392532229423</v>
      </c>
      <c r="G460">
        <v>0</v>
      </c>
    </row>
    <row r="461" spans="1:7" ht="153" hidden="1" x14ac:dyDescent="0.2">
      <c r="A461" t="s">
        <v>185</v>
      </c>
      <c r="B461" t="s">
        <v>741</v>
      </c>
      <c r="C461" t="s">
        <v>732</v>
      </c>
      <c r="D461" s="1" t="s">
        <v>742</v>
      </c>
      <c r="E461" t="s">
        <v>733</v>
      </c>
      <c r="F461">
        <v>0.20625977218151001</v>
      </c>
      <c r="G461">
        <v>1</v>
      </c>
    </row>
    <row r="462" spans="1:7" ht="34" hidden="1" x14ac:dyDescent="0.2">
      <c r="A462" t="s">
        <v>189</v>
      </c>
      <c r="B462" t="s">
        <v>741</v>
      </c>
      <c r="C462" t="s">
        <v>722</v>
      </c>
      <c r="D462" s="1" t="s">
        <v>723</v>
      </c>
      <c r="E462" t="s">
        <v>724</v>
      </c>
      <c r="F462">
        <v>0.340896695852279</v>
      </c>
      <c r="G462">
        <v>1</v>
      </c>
    </row>
    <row r="463" spans="1:7" ht="153" hidden="1" x14ac:dyDescent="0.2">
      <c r="A463" t="s">
        <v>190</v>
      </c>
      <c r="B463" t="s">
        <v>741</v>
      </c>
      <c r="C463" t="s">
        <v>725</v>
      </c>
      <c r="D463" s="1" t="s">
        <v>742</v>
      </c>
      <c r="E463" t="s">
        <v>733</v>
      </c>
      <c r="F463">
        <v>0.55890142917633001</v>
      </c>
      <c r="G463">
        <v>1</v>
      </c>
    </row>
    <row r="464" spans="1:7" ht="51" hidden="1" x14ac:dyDescent="0.2">
      <c r="A464" t="s">
        <v>191</v>
      </c>
      <c r="B464" t="s">
        <v>741</v>
      </c>
      <c r="C464" t="s">
        <v>728</v>
      </c>
      <c r="D464" s="1" t="s">
        <v>729</v>
      </c>
      <c r="E464" t="s">
        <v>744</v>
      </c>
      <c r="F464">
        <v>0.62424200773239102</v>
      </c>
      <c r="G464">
        <v>1</v>
      </c>
    </row>
    <row r="465" spans="1:7" ht="34" hidden="1" x14ac:dyDescent="0.2">
      <c r="A465" t="s">
        <v>29</v>
      </c>
      <c r="B465" t="s">
        <v>745</v>
      </c>
      <c r="C465" t="s">
        <v>732</v>
      </c>
      <c r="D465" s="1" t="s">
        <v>723</v>
      </c>
      <c r="E465" t="s">
        <v>724</v>
      </c>
      <c r="F465">
        <v>0.234921634197235</v>
      </c>
      <c r="G465">
        <v>1</v>
      </c>
    </row>
    <row r="466" spans="1:7" ht="153" hidden="1" x14ac:dyDescent="0.2">
      <c r="A466" t="s">
        <v>31</v>
      </c>
      <c r="B466" t="s">
        <v>745</v>
      </c>
      <c r="C466" t="s">
        <v>722</v>
      </c>
      <c r="D466" s="1" t="s">
        <v>742</v>
      </c>
      <c r="E466" t="s">
        <v>733</v>
      </c>
      <c r="F466">
        <v>0.47897407412528897</v>
      </c>
      <c r="G466">
        <v>1</v>
      </c>
    </row>
    <row r="467" spans="1:7" ht="34" hidden="1" x14ac:dyDescent="0.2">
      <c r="A467" t="s">
        <v>33</v>
      </c>
      <c r="B467" t="s">
        <v>745</v>
      </c>
      <c r="C467" t="s">
        <v>725</v>
      </c>
      <c r="D467" s="1" t="s">
        <v>734</v>
      </c>
      <c r="E467" t="s">
        <v>727</v>
      </c>
      <c r="F467">
        <v>0.53763854503631503</v>
      </c>
      <c r="G467">
        <v>1</v>
      </c>
    </row>
    <row r="468" spans="1:7" ht="102" hidden="1" x14ac:dyDescent="0.2">
      <c r="A468" t="s">
        <v>34</v>
      </c>
      <c r="B468" t="s">
        <v>745</v>
      </c>
      <c r="C468" t="s">
        <v>735</v>
      </c>
      <c r="D468" s="1" t="s">
        <v>736</v>
      </c>
      <c r="E468" t="s">
        <v>746</v>
      </c>
      <c r="F468">
        <v>0.61675173044204701</v>
      </c>
      <c r="G468">
        <v>1</v>
      </c>
    </row>
    <row r="469" spans="1:7" ht="136" hidden="1" x14ac:dyDescent="0.2">
      <c r="A469" t="s">
        <v>38</v>
      </c>
      <c r="B469" t="s">
        <v>745</v>
      </c>
      <c r="C469" t="s">
        <v>738</v>
      </c>
      <c r="D469" s="1" t="s">
        <v>747</v>
      </c>
      <c r="E469" t="s">
        <v>1335</v>
      </c>
      <c r="F469">
        <v>0.36150777339935303</v>
      </c>
      <c r="G469">
        <v>1</v>
      </c>
    </row>
    <row r="470" spans="1:7" ht="34" hidden="1" x14ac:dyDescent="0.2">
      <c r="A470" t="s">
        <v>166</v>
      </c>
      <c r="B470" t="s">
        <v>749</v>
      </c>
      <c r="C470" t="s">
        <v>750</v>
      </c>
      <c r="D470" s="1" t="s">
        <v>751</v>
      </c>
      <c r="E470" t="s">
        <v>752</v>
      </c>
      <c r="F470">
        <v>2.2394523024559E-2</v>
      </c>
      <c r="G470">
        <v>1</v>
      </c>
    </row>
    <row r="471" spans="1:7" ht="170" hidden="1" x14ac:dyDescent="0.2">
      <c r="A471" t="s">
        <v>170</v>
      </c>
      <c r="B471" t="s">
        <v>749</v>
      </c>
      <c r="C471" t="s">
        <v>753</v>
      </c>
      <c r="D471" s="1" t="s">
        <v>754</v>
      </c>
      <c r="E471" t="s">
        <v>755</v>
      </c>
      <c r="F471">
        <v>0.22774396836757599</v>
      </c>
      <c r="G471">
        <v>1</v>
      </c>
    </row>
    <row r="472" spans="1:7" ht="51" hidden="1" x14ac:dyDescent="0.2">
      <c r="A472" t="s">
        <v>173</v>
      </c>
      <c r="B472" t="s">
        <v>749</v>
      </c>
      <c r="C472" t="s">
        <v>756</v>
      </c>
      <c r="D472" s="1" t="s">
        <v>757</v>
      </c>
      <c r="E472" t="s">
        <v>773</v>
      </c>
      <c r="F472">
        <v>5.7823222130536998E-2</v>
      </c>
      <c r="G472">
        <v>1</v>
      </c>
    </row>
    <row r="473" spans="1:7" ht="34" hidden="1" x14ac:dyDescent="0.2">
      <c r="A473" t="s">
        <v>7</v>
      </c>
      <c r="B473" t="s">
        <v>759</v>
      </c>
      <c r="C473" t="s">
        <v>760</v>
      </c>
      <c r="D473" s="1" t="s">
        <v>751</v>
      </c>
      <c r="E473" t="s">
        <v>752</v>
      </c>
      <c r="F473">
        <v>2.6580212637782E-2</v>
      </c>
      <c r="G473">
        <v>1</v>
      </c>
    </row>
    <row r="474" spans="1:7" ht="170" hidden="1" x14ac:dyDescent="0.2">
      <c r="A474" t="s">
        <v>12</v>
      </c>
      <c r="B474" t="s">
        <v>759</v>
      </c>
      <c r="C474" t="s">
        <v>750</v>
      </c>
      <c r="D474" s="1" t="s">
        <v>754</v>
      </c>
      <c r="E474" t="s">
        <v>755</v>
      </c>
      <c r="F474">
        <v>1.72220282256603E-2</v>
      </c>
      <c r="G474">
        <v>1</v>
      </c>
    </row>
    <row r="475" spans="1:7" ht="51" hidden="1" x14ac:dyDescent="0.2">
      <c r="A475" t="s">
        <v>16</v>
      </c>
      <c r="B475" t="s">
        <v>759</v>
      </c>
      <c r="C475" t="s">
        <v>753</v>
      </c>
      <c r="D475" s="1" t="s">
        <v>762</v>
      </c>
      <c r="E475" t="s">
        <v>1334</v>
      </c>
      <c r="F475">
        <v>0.24034306406974701</v>
      </c>
      <c r="G475">
        <v>1</v>
      </c>
    </row>
    <row r="476" spans="1:7" ht="102" x14ac:dyDescent="0.2">
      <c r="A476" t="s">
        <v>20</v>
      </c>
      <c r="B476" t="s">
        <v>759</v>
      </c>
      <c r="C476" t="s">
        <v>763</v>
      </c>
      <c r="D476" s="1" t="s">
        <v>764</v>
      </c>
      <c r="E476" t="s">
        <v>1332</v>
      </c>
      <c r="F476">
        <v>7.39408005028963E-3</v>
      </c>
      <c r="G476">
        <v>0</v>
      </c>
    </row>
    <row r="477" spans="1:7" ht="153" hidden="1" x14ac:dyDescent="0.2">
      <c r="A477" t="s">
        <v>25</v>
      </c>
      <c r="B477" t="s">
        <v>759</v>
      </c>
      <c r="C477" t="s">
        <v>766</v>
      </c>
      <c r="D477" s="1" t="s">
        <v>767</v>
      </c>
      <c r="E477" t="s">
        <v>1250</v>
      </c>
      <c r="F477">
        <v>0.22569328546524001</v>
      </c>
      <c r="G477">
        <v>1</v>
      </c>
    </row>
    <row r="478" spans="1:7" ht="170" x14ac:dyDescent="0.2">
      <c r="A478" t="s">
        <v>161</v>
      </c>
      <c r="B478" t="s">
        <v>749</v>
      </c>
      <c r="C478" t="s">
        <v>760</v>
      </c>
      <c r="D478" s="1" t="s">
        <v>754</v>
      </c>
      <c r="E478" t="s">
        <v>1333</v>
      </c>
      <c r="F478">
        <v>9.1004762798547693E-3</v>
      </c>
      <c r="G478">
        <v>0</v>
      </c>
    </row>
    <row r="479" spans="1:7" ht="204" hidden="1" x14ac:dyDescent="0.2">
      <c r="A479" t="s">
        <v>185</v>
      </c>
      <c r="B479" t="s">
        <v>770</v>
      </c>
      <c r="C479" t="s">
        <v>760</v>
      </c>
      <c r="D479" s="1" t="s">
        <v>771</v>
      </c>
      <c r="E479" t="s">
        <v>755</v>
      </c>
      <c r="F479">
        <v>5.1377774216234597E-3</v>
      </c>
      <c r="G479">
        <v>1</v>
      </c>
    </row>
    <row r="480" spans="1:7" ht="34" x14ac:dyDescent="0.2">
      <c r="A480" t="s">
        <v>189</v>
      </c>
      <c r="B480" t="s">
        <v>770</v>
      </c>
      <c r="C480" t="s">
        <v>750</v>
      </c>
      <c r="D480" s="1" t="s">
        <v>751</v>
      </c>
      <c r="E480" t="s">
        <v>755</v>
      </c>
      <c r="F480">
        <v>3.52890253998339E-3</v>
      </c>
      <c r="G480">
        <v>0</v>
      </c>
    </row>
    <row r="481" spans="1:7" ht="204" hidden="1" x14ac:dyDescent="0.2">
      <c r="A481" t="s">
        <v>190</v>
      </c>
      <c r="B481" t="s">
        <v>770</v>
      </c>
      <c r="C481" t="s">
        <v>753</v>
      </c>
      <c r="D481" s="1" t="s">
        <v>771</v>
      </c>
      <c r="E481" t="s">
        <v>755</v>
      </c>
      <c r="F481">
        <v>0.48671033978462203</v>
      </c>
      <c r="G481">
        <v>1</v>
      </c>
    </row>
    <row r="482" spans="1:7" ht="51" hidden="1" x14ac:dyDescent="0.2">
      <c r="A482" t="s">
        <v>191</v>
      </c>
      <c r="B482" t="s">
        <v>770</v>
      </c>
      <c r="C482" t="s">
        <v>756</v>
      </c>
      <c r="D482" s="1" t="s">
        <v>757</v>
      </c>
      <c r="E482" t="s">
        <v>773</v>
      </c>
      <c r="F482">
        <v>0.64936566352844205</v>
      </c>
      <c r="G482">
        <v>1</v>
      </c>
    </row>
    <row r="483" spans="1:7" ht="34" x14ac:dyDescent="0.2">
      <c r="A483" t="s">
        <v>29</v>
      </c>
      <c r="B483" t="s">
        <v>774</v>
      </c>
      <c r="C483" t="s">
        <v>760</v>
      </c>
      <c r="D483" s="1" t="s">
        <v>751</v>
      </c>
      <c r="E483" t="s">
        <v>755</v>
      </c>
      <c r="F483">
        <v>7.5114130973815904E-2</v>
      </c>
      <c r="G483">
        <v>0</v>
      </c>
    </row>
    <row r="484" spans="1:7" ht="204" hidden="1" x14ac:dyDescent="0.2">
      <c r="A484" t="s">
        <v>31</v>
      </c>
      <c r="B484" t="s">
        <v>774</v>
      </c>
      <c r="C484" t="s">
        <v>750</v>
      </c>
      <c r="D484" s="1" t="s">
        <v>771</v>
      </c>
      <c r="E484" t="s">
        <v>755</v>
      </c>
      <c r="F484">
        <v>0.28818270564079201</v>
      </c>
      <c r="G484">
        <v>1</v>
      </c>
    </row>
    <row r="485" spans="1:7" ht="51" hidden="1" x14ac:dyDescent="0.2">
      <c r="A485" t="s">
        <v>33</v>
      </c>
      <c r="B485" t="s">
        <v>774</v>
      </c>
      <c r="C485" t="s">
        <v>753</v>
      </c>
      <c r="D485" s="1" t="s">
        <v>762</v>
      </c>
      <c r="E485" t="s">
        <v>755</v>
      </c>
      <c r="F485">
        <v>0.56811589002609197</v>
      </c>
      <c r="G485">
        <v>1</v>
      </c>
    </row>
    <row r="486" spans="1:7" ht="102" x14ac:dyDescent="0.2">
      <c r="A486" t="s">
        <v>34</v>
      </c>
      <c r="B486" t="s">
        <v>774</v>
      </c>
      <c r="C486" t="s">
        <v>763</v>
      </c>
      <c r="D486" s="1" t="s">
        <v>764</v>
      </c>
      <c r="E486" t="s">
        <v>1332</v>
      </c>
      <c r="F486">
        <v>6.5000936388969394E-2</v>
      </c>
      <c r="G486">
        <v>0</v>
      </c>
    </row>
    <row r="487" spans="1:7" ht="170" hidden="1" x14ac:dyDescent="0.2">
      <c r="A487" t="s">
        <v>38</v>
      </c>
      <c r="B487" t="s">
        <v>774</v>
      </c>
      <c r="C487" t="s">
        <v>766</v>
      </c>
      <c r="D487" s="1" t="s">
        <v>776</v>
      </c>
      <c r="E487" t="s">
        <v>1250</v>
      </c>
      <c r="F487">
        <v>0.50449895858764604</v>
      </c>
      <c r="G487">
        <v>1</v>
      </c>
    </row>
    <row r="488" spans="1:7" ht="34" hidden="1" x14ac:dyDescent="0.2">
      <c r="A488" t="s">
        <v>166</v>
      </c>
      <c r="B488" t="s">
        <v>778</v>
      </c>
      <c r="C488" t="s">
        <v>779</v>
      </c>
      <c r="D488" s="1" t="s">
        <v>780</v>
      </c>
      <c r="E488" t="s">
        <v>781</v>
      </c>
      <c r="F488">
        <v>0.62566167116165095</v>
      </c>
      <c r="G488">
        <v>1</v>
      </c>
    </row>
    <row r="489" spans="1:7" ht="204" hidden="1" x14ac:dyDescent="0.2">
      <c r="A489" t="s">
        <v>170</v>
      </c>
      <c r="B489" t="s">
        <v>778</v>
      </c>
      <c r="C489" t="s">
        <v>782</v>
      </c>
      <c r="D489" s="1" t="s">
        <v>783</v>
      </c>
      <c r="E489" t="s">
        <v>784</v>
      </c>
      <c r="F489">
        <v>0.53047150373458796</v>
      </c>
      <c r="G489">
        <v>1</v>
      </c>
    </row>
    <row r="490" spans="1:7" ht="68" x14ac:dyDescent="0.2">
      <c r="A490" t="s">
        <v>173</v>
      </c>
      <c r="B490" t="s">
        <v>778</v>
      </c>
      <c r="C490" t="s">
        <v>785</v>
      </c>
      <c r="D490" s="1" t="s">
        <v>786</v>
      </c>
      <c r="E490" t="s">
        <v>1252</v>
      </c>
      <c r="F490">
        <v>0.39639759063720698</v>
      </c>
      <c r="G490">
        <v>0</v>
      </c>
    </row>
    <row r="491" spans="1:7" ht="204" x14ac:dyDescent="0.2">
      <c r="A491" t="s">
        <v>161</v>
      </c>
      <c r="B491" t="s">
        <v>778</v>
      </c>
      <c r="C491" t="s">
        <v>788</v>
      </c>
      <c r="D491" s="1" t="s">
        <v>783</v>
      </c>
      <c r="E491" t="s">
        <v>781</v>
      </c>
      <c r="F491">
        <v>0.53877055644989003</v>
      </c>
      <c r="G491">
        <v>0</v>
      </c>
    </row>
    <row r="492" spans="1:7" ht="238" x14ac:dyDescent="0.2">
      <c r="A492" t="s">
        <v>185</v>
      </c>
      <c r="B492" t="s">
        <v>790</v>
      </c>
      <c r="C492" t="s">
        <v>788</v>
      </c>
      <c r="D492" s="1" t="s">
        <v>791</v>
      </c>
      <c r="E492" t="s">
        <v>792</v>
      </c>
      <c r="F492">
        <v>0.21984349191188801</v>
      </c>
      <c r="G492">
        <v>0</v>
      </c>
    </row>
    <row r="493" spans="1:7" ht="34" x14ac:dyDescent="0.2">
      <c r="A493" t="s">
        <v>189</v>
      </c>
      <c r="B493" t="s">
        <v>790</v>
      </c>
      <c r="C493" t="s">
        <v>779</v>
      </c>
      <c r="D493" s="1" t="s">
        <v>780</v>
      </c>
      <c r="E493" t="s">
        <v>784</v>
      </c>
      <c r="F493">
        <v>0.19890786707401201</v>
      </c>
      <c r="G493">
        <v>0</v>
      </c>
    </row>
    <row r="494" spans="1:7" ht="238" hidden="1" x14ac:dyDescent="0.2">
      <c r="A494" t="s">
        <v>190</v>
      </c>
      <c r="B494" t="s">
        <v>790</v>
      </c>
      <c r="C494" t="s">
        <v>782</v>
      </c>
      <c r="D494" s="1" t="s">
        <v>791</v>
      </c>
      <c r="E494" t="s">
        <v>784</v>
      </c>
      <c r="F494">
        <v>0.70475119352340698</v>
      </c>
      <c r="G494">
        <v>1</v>
      </c>
    </row>
    <row r="495" spans="1:7" ht="68" hidden="1" x14ac:dyDescent="0.2">
      <c r="A495" t="s">
        <v>191</v>
      </c>
      <c r="B495" t="s">
        <v>790</v>
      </c>
      <c r="C495" t="s">
        <v>785</v>
      </c>
      <c r="D495" s="1" t="s">
        <v>786</v>
      </c>
      <c r="E495" t="s">
        <v>1251</v>
      </c>
      <c r="F495">
        <v>0.44009914994239802</v>
      </c>
      <c r="G495">
        <v>1</v>
      </c>
    </row>
    <row r="496" spans="1:7" ht="34" hidden="1" x14ac:dyDescent="0.2">
      <c r="A496" t="s">
        <v>166</v>
      </c>
      <c r="B496" t="s">
        <v>794</v>
      </c>
      <c r="C496" t="s">
        <v>70</v>
      </c>
      <c r="D496" s="1" t="s">
        <v>68</v>
      </c>
      <c r="E496" t="s">
        <v>84</v>
      </c>
      <c r="F496">
        <v>0.68449944257736195</v>
      </c>
      <c r="G496">
        <v>1</v>
      </c>
    </row>
    <row r="497" spans="1:7" ht="170" hidden="1" x14ac:dyDescent="0.2">
      <c r="A497" t="s">
        <v>170</v>
      </c>
      <c r="B497" t="s">
        <v>794</v>
      </c>
      <c r="C497" t="s">
        <v>73</v>
      </c>
      <c r="D497" s="1" t="s">
        <v>71</v>
      </c>
      <c r="E497" t="s">
        <v>86</v>
      </c>
      <c r="F497">
        <v>0.22331891953945099</v>
      </c>
      <c r="G497">
        <v>1</v>
      </c>
    </row>
    <row r="498" spans="1:7" ht="51" hidden="1" x14ac:dyDescent="0.2">
      <c r="A498" t="s">
        <v>173</v>
      </c>
      <c r="B498" t="s">
        <v>794</v>
      </c>
      <c r="C498" t="s">
        <v>795</v>
      </c>
      <c r="D498" s="1" t="s">
        <v>796</v>
      </c>
      <c r="E498" t="s">
        <v>797</v>
      </c>
      <c r="F498">
        <v>0.80041152238845803</v>
      </c>
      <c r="G498">
        <v>1</v>
      </c>
    </row>
    <row r="499" spans="1:7" ht="170" hidden="1" x14ac:dyDescent="0.2">
      <c r="A499" t="s">
        <v>161</v>
      </c>
      <c r="B499" t="s">
        <v>794</v>
      </c>
      <c r="C499" t="s">
        <v>67</v>
      </c>
      <c r="D499" s="1" t="s">
        <v>71</v>
      </c>
      <c r="E499" t="s">
        <v>86</v>
      </c>
      <c r="F499">
        <v>0.29588350653648299</v>
      </c>
      <c r="G499">
        <v>1</v>
      </c>
    </row>
    <row r="500" spans="1:7" ht="204" hidden="1" x14ac:dyDescent="0.2">
      <c r="A500" t="s">
        <v>185</v>
      </c>
      <c r="B500" t="s">
        <v>798</v>
      </c>
      <c r="C500" t="s">
        <v>67</v>
      </c>
      <c r="D500" s="1" t="s">
        <v>85</v>
      </c>
      <c r="E500" t="s">
        <v>86</v>
      </c>
      <c r="F500">
        <v>0.49816933274269098</v>
      </c>
      <c r="G500">
        <v>1</v>
      </c>
    </row>
    <row r="501" spans="1:7" ht="34" hidden="1" x14ac:dyDescent="0.2">
      <c r="A501" t="s">
        <v>189</v>
      </c>
      <c r="B501" t="s">
        <v>798</v>
      </c>
      <c r="C501" t="s">
        <v>70</v>
      </c>
      <c r="D501" s="1" t="s">
        <v>68</v>
      </c>
      <c r="E501" t="s">
        <v>84</v>
      </c>
      <c r="F501">
        <v>0.68666446208953802</v>
      </c>
      <c r="G501">
        <v>1</v>
      </c>
    </row>
    <row r="502" spans="1:7" ht="204" hidden="1" x14ac:dyDescent="0.2">
      <c r="A502" t="s">
        <v>190</v>
      </c>
      <c r="B502" t="s">
        <v>798</v>
      </c>
      <c r="C502" t="s">
        <v>73</v>
      </c>
      <c r="D502" s="1" t="s">
        <v>85</v>
      </c>
      <c r="E502" t="s">
        <v>86</v>
      </c>
      <c r="F502">
        <v>0.51445531845092696</v>
      </c>
      <c r="G502">
        <v>1</v>
      </c>
    </row>
    <row r="503" spans="1:7" ht="51" hidden="1" x14ac:dyDescent="0.2">
      <c r="A503" t="s">
        <v>191</v>
      </c>
      <c r="B503" t="s">
        <v>798</v>
      </c>
      <c r="C503" t="s">
        <v>795</v>
      </c>
      <c r="D503" s="1" t="s">
        <v>796</v>
      </c>
      <c r="E503" t="s">
        <v>797</v>
      </c>
      <c r="F503">
        <v>0.86025643348693803</v>
      </c>
      <c r="G503">
        <v>1</v>
      </c>
    </row>
    <row r="504" spans="1:7" ht="51" hidden="1" x14ac:dyDescent="0.2">
      <c r="A504" t="s">
        <v>166</v>
      </c>
      <c r="B504" t="s">
        <v>799</v>
      </c>
      <c r="C504" t="s">
        <v>800</v>
      </c>
      <c r="D504" s="1" t="s">
        <v>801</v>
      </c>
      <c r="E504" t="s">
        <v>1331</v>
      </c>
      <c r="F504">
        <v>0.52741181850433305</v>
      </c>
      <c r="G504">
        <v>1</v>
      </c>
    </row>
    <row r="505" spans="1:7" ht="204" x14ac:dyDescent="0.2">
      <c r="A505" t="s">
        <v>170</v>
      </c>
      <c r="B505" t="s">
        <v>799</v>
      </c>
      <c r="C505" t="s">
        <v>803</v>
      </c>
      <c r="D505" s="1" t="s">
        <v>804</v>
      </c>
      <c r="E505" t="s">
        <v>1331</v>
      </c>
      <c r="F505">
        <v>0.35761711001396101</v>
      </c>
      <c r="G505">
        <v>0</v>
      </c>
    </row>
    <row r="506" spans="1:7" ht="68" x14ac:dyDescent="0.2">
      <c r="A506" t="s">
        <v>173</v>
      </c>
      <c r="B506" t="s">
        <v>799</v>
      </c>
      <c r="C506" t="s">
        <v>805</v>
      </c>
      <c r="D506" s="1" t="s">
        <v>806</v>
      </c>
      <c r="E506" t="s">
        <v>807</v>
      </c>
      <c r="F506">
        <v>0.189249202609062</v>
      </c>
      <c r="G506">
        <v>0</v>
      </c>
    </row>
    <row r="507" spans="1:7" ht="51" hidden="1" x14ac:dyDescent="0.2">
      <c r="A507" t="s">
        <v>7</v>
      </c>
      <c r="B507" t="s">
        <v>808</v>
      </c>
      <c r="C507" t="s">
        <v>809</v>
      </c>
      <c r="D507" s="1" t="s">
        <v>801</v>
      </c>
      <c r="E507" t="s">
        <v>802</v>
      </c>
      <c r="F507">
        <v>0.61090034246444702</v>
      </c>
      <c r="G507">
        <v>1</v>
      </c>
    </row>
    <row r="508" spans="1:7" ht="204" hidden="1" x14ac:dyDescent="0.2">
      <c r="A508" t="s">
        <v>12</v>
      </c>
      <c r="B508" t="s">
        <v>808</v>
      </c>
      <c r="C508" t="s">
        <v>800</v>
      </c>
      <c r="D508" s="1" t="s">
        <v>804</v>
      </c>
      <c r="E508" t="s">
        <v>810</v>
      </c>
      <c r="F508">
        <v>0.23529782891273399</v>
      </c>
      <c r="G508">
        <v>1</v>
      </c>
    </row>
    <row r="509" spans="1:7" ht="51" hidden="1" x14ac:dyDescent="0.2">
      <c r="A509" t="s">
        <v>16</v>
      </c>
      <c r="B509" t="s">
        <v>808</v>
      </c>
      <c r="C509" t="s">
        <v>803</v>
      </c>
      <c r="D509" s="1" t="s">
        <v>811</v>
      </c>
      <c r="E509" t="s">
        <v>812</v>
      </c>
      <c r="F509">
        <v>0.59899425506591797</v>
      </c>
      <c r="G509">
        <v>1</v>
      </c>
    </row>
    <row r="510" spans="1:7" ht="170" hidden="1" x14ac:dyDescent="0.2">
      <c r="A510" t="s">
        <v>20</v>
      </c>
      <c r="B510" t="s">
        <v>813</v>
      </c>
      <c r="C510" t="s">
        <v>814</v>
      </c>
      <c r="D510" s="1" t="s">
        <v>815</v>
      </c>
      <c r="E510" t="s">
        <v>816</v>
      </c>
      <c r="F510">
        <v>0.65671724081039395</v>
      </c>
      <c r="G510">
        <v>1</v>
      </c>
    </row>
    <row r="511" spans="1:7" ht="170" x14ac:dyDescent="0.2">
      <c r="A511" t="s">
        <v>25</v>
      </c>
      <c r="B511" t="s">
        <v>808</v>
      </c>
      <c r="C511" t="s">
        <v>817</v>
      </c>
      <c r="D511" s="1" t="s">
        <v>818</v>
      </c>
      <c r="E511" t="s">
        <v>807</v>
      </c>
      <c r="F511">
        <v>0.15572795271873399</v>
      </c>
      <c r="G511">
        <v>0</v>
      </c>
    </row>
    <row r="512" spans="1:7" ht="204" hidden="1" x14ac:dyDescent="0.2">
      <c r="A512" t="s">
        <v>161</v>
      </c>
      <c r="B512" t="s">
        <v>799</v>
      </c>
      <c r="C512" t="s">
        <v>819</v>
      </c>
      <c r="D512" s="1" t="s">
        <v>804</v>
      </c>
      <c r="E512" t="s">
        <v>1254</v>
      </c>
      <c r="F512">
        <v>0.54199588298797596</v>
      </c>
      <c r="G512">
        <v>1</v>
      </c>
    </row>
    <row r="513" spans="1:7" ht="238" hidden="1" x14ac:dyDescent="0.2">
      <c r="A513" t="s">
        <v>185</v>
      </c>
      <c r="B513" t="s">
        <v>820</v>
      </c>
      <c r="C513" t="s">
        <v>819</v>
      </c>
      <c r="D513" s="1" t="s">
        <v>821</v>
      </c>
      <c r="E513" t="s">
        <v>810</v>
      </c>
      <c r="F513">
        <v>0.43026852607727001</v>
      </c>
      <c r="G513">
        <v>1</v>
      </c>
    </row>
    <row r="514" spans="1:7" ht="51" hidden="1" x14ac:dyDescent="0.2">
      <c r="A514" t="s">
        <v>189</v>
      </c>
      <c r="B514" t="s">
        <v>820</v>
      </c>
      <c r="C514" t="s">
        <v>800</v>
      </c>
      <c r="D514" s="1" t="s">
        <v>801</v>
      </c>
      <c r="E514" t="s">
        <v>1331</v>
      </c>
      <c r="F514">
        <v>0.23859074711799599</v>
      </c>
      <c r="G514">
        <v>1</v>
      </c>
    </row>
    <row r="515" spans="1:7" ht="238" hidden="1" x14ac:dyDescent="0.2">
      <c r="A515" t="s">
        <v>190</v>
      </c>
      <c r="B515" t="s">
        <v>820</v>
      </c>
      <c r="C515" t="s">
        <v>803</v>
      </c>
      <c r="D515" s="1" t="s">
        <v>821</v>
      </c>
      <c r="E515" t="s">
        <v>810</v>
      </c>
      <c r="F515">
        <v>0.49158477783203097</v>
      </c>
      <c r="G515">
        <v>1</v>
      </c>
    </row>
    <row r="516" spans="1:7" ht="68" hidden="1" x14ac:dyDescent="0.2">
      <c r="A516" t="s">
        <v>191</v>
      </c>
      <c r="B516" t="s">
        <v>820</v>
      </c>
      <c r="C516" t="s">
        <v>805</v>
      </c>
      <c r="D516" s="1" t="s">
        <v>806</v>
      </c>
      <c r="E516" t="s">
        <v>1255</v>
      </c>
      <c r="F516">
        <v>0.37311965227126997</v>
      </c>
      <c r="G516">
        <v>1</v>
      </c>
    </row>
    <row r="517" spans="1:7" ht="51" hidden="1" x14ac:dyDescent="0.2">
      <c r="A517" t="s">
        <v>29</v>
      </c>
      <c r="B517" t="s">
        <v>823</v>
      </c>
      <c r="C517" t="s">
        <v>809</v>
      </c>
      <c r="D517" s="1" t="s">
        <v>801</v>
      </c>
      <c r="E517" t="s">
        <v>802</v>
      </c>
      <c r="F517">
        <v>0.65988123416900601</v>
      </c>
      <c r="G517">
        <v>1</v>
      </c>
    </row>
    <row r="518" spans="1:7" ht="238" hidden="1" x14ac:dyDescent="0.2">
      <c r="A518" t="s">
        <v>31</v>
      </c>
      <c r="B518" t="s">
        <v>823</v>
      </c>
      <c r="C518" t="s">
        <v>800</v>
      </c>
      <c r="D518" s="1" t="s">
        <v>821</v>
      </c>
      <c r="E518" t="s">
        <v>810</v>
      </c>
      <c r="F518">
        <v>0.37480765581130898</v>
      </c>
      <c r="G518">
        <v>1</v>
      </c>
    </row>
    <row r="519" spans="1:7" ht="51" hidden="1" x14ac:dyDescent="0.2">
      <c r="A519" t="s">
        <v>33</v>
      </c>
      <c r="B519" t="s">
        <v>823</v>
      </c>
      <c r="C519" t="s">
        <v>803</v>
      </c>
      <c r="D519" s="1" t="s">
        <v>811</v>
      </c>
      <c r="E519" t="s">
        <v>812</v>
      </c>
      <c r="F519">
        <v>0.60561275482177701</v>
      </c>
      <c r="G519">
        <v>1</v>
      </c>
    </row>
    <row r="520" spans="1:7" ht="85" hidden="1" x14ac:dyDescent="0.2">
      <c r="A520" t="s">
        <v>34</v>
      </c>
      <c r="B520" t="s">
        <v>823</v>
      </c>
      <c r="C520" t="s">
        <v>824</v>
      </c>
      <c r="D520" s="1" t="s">
        <v>825</v>
      </c>
      <c r="E520" t="s">
        <v>826</v>
      </c>
      <c r="F520">
        <v>0.50261747837066595</v>
      </c>
      <c r="G520">
        <v>1</v>
      </c>
    </row>
    <row r="521" spans="1:7" ht="187" hidden="1" x14ac:dyDescent="0.2">
      <c r="A521" t="s">
        <v>38</v>
      </c>
      <c r="B521" t="s">
        <v>823</v>
      </c>
      <c r="C521" t="s">
        <v>817</v>
      </c>
      <c r="D521" s="1" t="s">
        <v>827</v>
      </c>
      <c r="E521" t="s">
        <v>1259</v>
      </c>
      <c r="F521">
        <v>9.1599496081471408E-3</v>
      </c>
      <c r="G521">
        <v>1</v>
      </c>
    </row>
    <row r="522" spans="1:7" ht="34" hidden="1" x14ac:dyDescent="0.2">
      <c r="A522" t="s">
        <v>166</v>
      </c>
      <c r="B522" t="s">
        <v>829</v>
      </c>
      <c r="C522" t="s">
        <v>830</v>
      </c>
      <c r="D522" s="1" t="s">
        <v>831</v>
      </c>
      <c r="E522" t="s">
        <v>832</v>
      </c>
      <c r="F522">
        <v>0.50424796342849698</v>
      </c>
      <c r="G522">
        <v>1</v>
      </c>
    </row>
    <row r="523" spans="1:7" ht="170" hidden="1" x14ac:dyDescent="0.2">
      <c r="A523" t="s">
        <v>170</v>
      </c>
      <c r="B523" t="s">
        <v>829</v>
      </c>
      <c r="C523" t="s">
        <v>833</v>
      </c>
      <c r="D523" s="1" t="s">
        <v>834</v>
      </c>
      <c r="E523" t="s">
        <v>835</v>
      </c>
      <c r="F523">
        <v>0.54939562082290605</v>
      </c>
      <c r="G523">
        <v>1</v>
      </c>
    </row>
    <row r="524" spans="1:7" ht="68" x14ac:dyDescent="0.2">
      <c r="A524" t="s">
        <v>173</v>
      </c>
      <c r="B524" t="s">
        <v>829</v>
      </c>
      <c r="C524" t="s">
        <v>836</v>
      </c>
      <c r="D524" s="1" t="s">
        <v>837</v>
      </c>
      <c r="E524" t="s">
        <v>1260</v>
      </c>
      <c r="F524">
        <v>0.57912421226501398</v>
      </c>
      <c r="G524">
        <v>0</v>
      </c>
    </row>
    <row r="525" spans="1:7" ht="170" hidden="1" x14ac:dyDescent="0.2">
      <c r="A525" t="s">
        <v>161</v>
      </c>
      <c r="B525" t="s">
        <v>829</v>
      </c>
      <c r="C525" t="s">
        <v>839</v>
      </c>
      <c r="D525" s="1" t="s">
        <v>834</v>
      </c>
      <c r="E525" t="s">
        <v>835</v>
      </c>
      <c r="F525">
        <v>0.51079571247100797</v>
      </c>
      <c r="G525">
        <v>1</v>
      </c>
    </row>
    <row r="526" spans="1:7" ht="204" hidden="1" x14ac:dyDescent="0.2">
      <c r="A526" t="s">
        <v>185</v>
      </c>
      <c r="B526" t="s">
        <v>840</v>
      </c>
      <c r="C526" t="s">
        <v>839</v>
      </c>
      <c r="D526" s="1" t="s">
        <v>841</v>
      </c>
      <c r="E526" t="s">
        <v>835</v>
      </c>
      <c r="F526">
        <v>0.634257912635803</v>
      </c>
      <c r="G526">
        <v>1</v>
      </c>
    </row>
    <row r="527" spans="1:7" ht="34" hidden="1" x14ac:dyDescent="0.2">
      <c r="A527" t="s">
        <v>189</v>
      </c>
      <c r="B527" t="s">
        <v>840</v>
      </c>
      <c r="C527" t="s">
        <v>830</v>
      </c>
      <c r="D527" s="1" t="s">
        <v>831</v>
      </c>
      <c r="E527" t="s">
        <v>832</v>
      </c>
      <c r="F527">
        <v>0.34711331129074002</v>
      </c>
      <c r="G527">
        <v>1</v>
      </c>
    </row>
    <row r="528" spans="1:7" ht="204" hidden="1" x14ac:dyDescent="0.2">
      <c r="A528" t="s">
        <v>190</v>
      </c>
      <c r="B528" t="s">
        <v>840</v>
      </c>
      <c r="C528" t="s">
        <v>833</v>
      </c>
      <c r="D528" s="1" t="s">
        <v>841</v>
      </c>
      <c r="E528" t="s">
        <v>835</v>
      </c>
      <c r="F528">
        <v>0.58160930871963501</v>
      </c>
      <c r="G528">
        <v>1</v>
      </c>
    </row>
    <row r="529" spans="1:7" ht="68" hidden="1" x14ac:dyDescent="0.2">
      <c r="A529" t="s">
        <v>191</v>
      </c>
      <c r="B529" t="s">
        <v>840</v>
      </c>
      <c r="C529" t="s">
        <v>836</v>
      </c>
      <c r="D529" s="1" t="s">
        <v>837</v>
      </c>
      <c r="E529" t="s">
        <v>838</v>
      </c>
      <c r="F529">
        <v>0.59746396541595403</v>
      </c>
      <c r="G529">
        <v>1</v>
      </c>
    </row>
    <row r="530" spans="1:7" ht="51" hidden="1" x14ac:dyDescent="0.2">
      <c r="A530" t="s">
        <v>166</v>
      </c>
      <c r="B530" t="s">
        <v>843</v>
      </c>
      <c r="C530" t="s">
        <v>167</v>
      </c>
      <c r="D530" s="1" t="s">
        <v>844</v>
      </c>
      <c r="E530" t="s">
        <v>845</v>
      </c>
      <c r="F530">
        <v>0.43485066294670099</v>
      </c>
      <c r="G530">
        <v>1</v>
      </c>
    </row>
    <row r="531" spans="1:7" ht="136" hidden="1" x14ac:dyDescent="0.2">
      <c r="A531" t="s">
        <v>170</v>
      </c>
      <c r="B531" t="s">
        <v>843</v>
      </c>
      <c r="C531" t="s">
        <v>846</v>
      </c>
      <c r="D531" s="1" t="s">
        <v>847</v>
      </c>
      <c r="E531" t="s">
        <v>848</v>
      </c>
      <c r="F531">
        <v>0.14146882295608501</v>
      </c>
      <c r="G531">
        <v>1</v>
      </c>
    </row>
    <row r="532" spans="1:7" x14ac:dyDescent="0.2">
      <c r="A532" t="s">
        <v>173</v>
      </c>
      <c r="B532" t="s">
        <v>843</v>
      </c>
      <c r="C532" t="s">
        <v>849</v>
      </c>
      <c r="D532" t="s">
        <v>850</v>
      </c>
      <c r="E532" t="s">
        <v>1330</v>
      </c>
      <c r="F532">
        <v>0.32681477069854697</v>
      </c>
      <c r="G532">
        <v>0</v>
      </c>
    </row>
    <row r="533" spans="1:7" ht="51" hidden="1" x14ac:dyDescent="0.2">
      <c r="A533" t="s">
        <v>7</v>
      </c>
      <c r="B533" t="s">
        <v>852</v>
      </c>
      <c r="C533" t="s">
        <v>853</v>
      </c>
      <c r="D533" s="1" t="s">
        <v>844</v>
      </c>
      <c r="E533" t="s">
        <v>845</v>
      </c>
      <c r="F533">
        <v>0.40239828824996898</v>
      </c>
      <c r="G533">
        <v>1</v>
      </c>
    </row>
    <row r="534" spans="1:7" ht="136" hidden="1" x14ac:dyDescent="0.2">
      <c r="A534" t="s">
        <v>12</v>
      </c>
      <c r="B534" t="s">
        <v>852</v>
      </c>
      <c r="C534" t="s">
        <v>167</v>
      </c>
      <c r="D534" s="1" t="s">
        <v>847</v>
      </c>
      <c r="E534" t="s">
        <v>848</v>
      </c>
      <c r="F534">
        <v>1.19976308196783E-2</v>
      </c>
      <c r="G534">
        <v>1</v>
      </c>
    </row>
    <row r="535" spans="1:7" ht="34" hidden="1" x14ac:dyDescent="0.2">
      <c r="A535" t="s">
        <v>16</v>
      </c>
      <c r="B535" t="s">
        <v>852</v>
      </c>
      <c r="C535" t="s">
        <v>846</v>
      </c>
      <c r="D535" s="1" t="s">
        <v>855</v>
      </c>
      <c r="E535" t="s">
        <v>848</v>
      </c>
      <c r="F535">
        <v>0.19554920494556399</v>
      </c>
      <c r="G535">
        <v>1</v>
      </c>
    </row>
    <row r="536" spans="1:7" ht="102" x14ac:dyDescent="0.2">
      <c r="A536" t="s">
        <v>20</v>
      </c>
      <c r="B536" t="s">
        <v>66</v>
      </c>
      <c r="C536" t="s">
        <v>87</v>
      </c>
      <c r="D536" s="1" t="s">
        <v>88</v>
      </c>
      <c r="E536" t="s">
        <v>1329</v>
      </c>
      <c r="F536">
        <v>7.0621503982692903E-4</v>
      </c>
      <c r="G536">
        <v>0</v>
      </c>
    </row>
    <row r="537" spans="1:7" ht="102" x14ac:dyDescent="0.2">
      <c r="A537" t="s">
        <v>25</v>
      </c>
      <c r="B537" t="s">
        <v>852</v>
      </c>
      <c r="C537" t="s">
        <v>858</v>
      </c>
      <c r="D537" s="1" t="s">
        <v>859</v>
      </c>
      <c r="E537" t="s">
        <v>851</v>
      </c>
      <c r="F537">
        <v>0.40522408485412598</v>
      </c>
      <c r="G537">
        <v>0</v>
      </c>
    </row>
    <row r="538" spans="1:7" ht="136" hidden="1" x14ac:dyDescent="0.2">
      <c r="A538" t="s">
        <v>161</v>
      </c>
      <c r="B538" t="s">
        <v>843</v>
      </c>
      <c r="C538" t="s">
        <v>861</v>
      </c>
      <c r="D538" s="1" t="s">
        <v>847</v>
      </c>
      <c r="E538" t="s">
        <v>854</v>
      </c>
      <c r="F538">
        <v>0.37447881698608398</v>
      </c>
      <c r="G538">
        <v>1</v>
      </c>
    </row>
    <row r="539" spans="1:7" ht="170" hidden="1" x14ac:dyDescent="0.2">
      <c r="A539" t="s">
        <v>185</v>
      </c>
      <c r="B539" t="s">
        <v>862</v>
      </c>
      <c r="C539" t="s">
        <v>861</v>
      </c>
      <c r="D539" s="1" t="s">
        <v>863</v>
      </c>
      <c r="E539" t="s">
        <v>1265</v>
      </c>
      <c r="F539">
        <v>0.46631208062171903</v>
      </c>
      <c r="G539">
        <v>1</v>
      </c>
    </row>
    <row r="540" spans="1:7" ht="51" hidden="1" x14ac:dyDescent="0.2">
      <c r="A540" t="s">
        <v>189</v>
      </c>
      <c r="B540" t="s">
        <v>862</v>
      </c>
      <c r="C540" t="s">
        <v>167</v>
      </c>
      <c r="D540" s="1" t="s">
        <v>844</v>
      </c>
      <c r="E540" t="s">
        <v>845</v>
      </c>
      <c r="F540">
        <v>0.53378725051879805</v>
      </c>
      <c r="G540">
        <v>1</v>
      </c>
    </row>
    <row r="541" spans="1:7" ht="170" hidden="1" x14ac:dyDescent="0.2">
      <c r="A541" t="s">
        <v>190</v>
      </c>
      <c r="B541" t="s">
        <v>862</v>
      </c>
      <c r="C541" t="s">
        <v>846</v>
      </c>
      <c r="D541" s="1" t="s">
        <v>863</v>
      </c>
      <c r="E541" t="s">
        <v>848</v>
      </c>
      <c r="F541">
        <v>0.56707358360290505</v>
      </c>
      <c r="G541">
        <v>1</v>
      </c>
    </row>
    <row r="542" spans="1:7" hidden="1" x14ac:dyDescent="0.2">
      <c r="A542" t="s">
        <v>191</v>
      </c>
      <c r="B542" t="s">
        <v>862</v>
      </c>
      <c r="C542" t="s">
        <v>849</v>
      </c>
      <c r="D542" t="s">
        <v>850</v>
      </c>
      <c r="E542" t="s">
        <v>850</v>
      </c>
      <c r="F542">
        <v>0.83176511526107699</v>
      </c>
      <c r="G542">
        <v>1</v>
      </c>
    </row>
    <row r="543" spans="1:7" ht="51" hidden="1" x14ac:dyDescent="0.2">
      <c r="A543" t="s">
        <v>29</v>
      </c>
      <c r="B543" t="s">
        <v>865</v>
      </c>
      <c r="C543" t="s">
        <v>853</v>
      </c>
      <c r="D543" s="1" t="s">
        <v>844</v>
      </c>
      <c r="E543" t="s">
        <v>845</v>
      </c>
      <c r="F543">
        <v>0.51875525712966897</v>
      </c>
      <c r="G543">
        <v>1</v>
      </c>
    </row>
    <row r="544" spans="1:7" ht="170" hidden="1" x14ac:dyDescent="0.2">
      <c r="A544" t="s">
        <v>31</v>
      </c>
      <c r="B544" t="s">
        <v>865</v>
      </c>
      <c r="C544" t="s">
        <v>167</v>
      </c>
      <c r="D544" s="1" t="s">
        <v>863</v>
      </c>
      <c r="E544" t="s">
        <v>848</v>
      </c>
      <c r="F544">
        <v>4.1548185050487497E-2</v>
      </c>
      <c r="G544">
        <v>1</v>
      </c>
    </row>
    <row r="545" spans="1:7" ht="34" hidden="1" x14ac:dyDescent="0.2">
      <c r="A545" t="s">
        <v>33</v>
      </c>
      <c r="B545" t="s">
        <v>865</v>
      </c>
      <c r="C545" t="s">
        <v>846</v>
      </c>
      <c r="D545" s="1" t="s">
        <v>855</v>
      </c>
      <c r="E545" t="s">
        <v>856</v>
      </c>
      <c r="F545">
        <v>0.44658121466636602</v>
      </c>
      <c r="G545">
        <v>1</v>
      </c>
    </row>
    <row r="546" spans="1:7" ht="102" hidden="1" x14ac:dyDescent="0.2">
      <c r="A546" t="s">
        <v>34</v>
      </c>
      <c r="B546" t="s">
        <v>865</v>
      </c>
      <c r="C546" t="s">
        <v>866</v>
      </c>
      <c r="D546" s="1" t="s">
        <v>867</v>
      </c>
      <c r="E546" t="s">
        <v>868</v>
      </c>
      <c r="F546">
        <v>0.25321739912032998</v>
      </c>
      <c r="G546">
        <v>1</v>
      </c>
    </row>
    <row r="547" spans="1:7" ht="119" hidden="1" x14ac:dyDescent="0.2">
      <c r="A547" t="s">
        <v>38</v>
      </c>
      <c r="B547" t="s">
        <v>865</v>
      </c>
      <c r="C547" t="s">
        <v>858</v>
      </c>
      <c r="D547" s="1" t="s">
        <v>869</v>
      </c>
      <c r="E547" t="s">
        <v>1264</v>
      </c>
      <c r="F547">
        <v>0.48946759104728699</v>
      </c>
      <c r="G547">
        <v>1</v>
      </c>
    </row>
    <row r="548" spans="1:7" ht="34" hidden="1" x14ac:dyDescent="0.2">
      <c r="A548" t="s">
        <v>166</v>
      </c>
      <c r="B548" t="s">
        <v>871</v>
      </c>
      <c r="C548" t="s">
        <v>872</v>
      </c>
      <c r="D548" s="1" t="s">
        <v>873</v>
      </c>
      <c r="E548" t="s">
        <v>883</v>
      </c>
      <c r="F548">
        <v>0.471249550580978</v>
      </c>
      <c r="G548">
        <v>1</v>
      </c>
    </row>
    <row r="549" spans="1:7" ht="136" hidden="1" x14ac:dyDescent="0.2">
      <c r="A549" t="s">
        <v>170</v>
      </c>
      <c r="B549" t="s">
        <v>871</v>
      </c>
      <c r="C549" t="s">
        <v>875</v>
      </c>
      <c r="D549" s="1" t="s">
        <v>876</v>
      </c>
      <c r="E549" t="s">
        <v>877</v>
      </c>
      <c r="F549">
        <v>0.16882020235061601</v>
      </c>
      <c r="G549">
        <v>1</v>
      </c>
    </row>
    <row r="550" spans="1:7" ht="51" x14ac:dyDescent="0.2">
      <c r="A550" t="s">
        <v>173</v>
      </c>
      <c r="B550" t="s">
        <v>871</v>
      </c>
      <c r="C550" t="s">
        <v>878</v>
      </c>
      <c r="D550" s="1" t="s">
        <v>879</v>
      </c>
      <c r="E550" t="s">
        <v>1268</v>
      </c>
      <c r="F550">
        <v>0.52592724561691195</v>
      </c>
      <c r="G550">
        <v>0</v>
      </c>
    </row>
    <row r="551" spans="1:7" ht="34" hidden="1" x14ac:dyDescent="0.2">
      <c r="A551" t="s">
        <v>7</v>
      </c>
      <c r="B551" t="s">
        <v>881</v>
      </c>
      <c r="C551" t="s">
        <v>882</v>
      </c>
      <c r="D551" s="1" t="s">
        <v>873</v>
      </c>
      <c r="E551" t="s">
        <v>883</v>
      </c>
      <c r="F551">
        <v>0.103870064020156</v>
      </c>
      <c r="G551">
        <v>1</v>
      </c>
    </row>
    <row r="552" spans="1:7" ht="136" hidden="1" x14ac:dyDescent="0.2">
      <c r="A552" t="s">
        <v>12</v>
      </c>
      <c r="B552" t="s">
        <v>881</v>
      </c>
      <c r="C552" t="s">
        <v>872</v>
      </c>
      <c r="D552" s="1" t="s">
        <v>876</v>
      </c>
      <c r="E552" t="s">
        <v>877</v>
      </c>
      <c r="F552">
        <v>9.3417339026927906E-2</v>
      </c>
      <c r="G552">
        <v>1</v>
      </c>
    </row>
    <row r="553" spans="1:7" ht="34" hidden="1" x14ac:dyDescent="0.2">
      <c r="A553" t="s">
        <v>16</v>
      </c>
      <c r="B553" t="s">
        <v>881</v>
      </c>
      <c r="C553" t="s">
        <v>875</v>
      </c>
      <c r="D553" s="1" t="s">
        <v>884</v>
      </c>
      <c r="E553" t="s">
        <v>1328</v>
      </c>
      <c r="F553">
        <v>0.44699600338935802</v>
      </c>
      <c r="G553">
        <v>1</v>
      </c>
    </row>
    <row r="554" spans="1:7" ht="85" hidden="1" x14ac:dyDescent="0.2">
      <c r="A554" t="s">
        <v>20</v>
      </c>
      <c r="B554" t="s">
        <v>808</v>
      </c>
      <c r="C554" t="s">
        <v>824</v>
      </c>
      <c r="D554" s="1" t="s">
        <v>825</v>
      </c>
      <c r="E554" t="s">
        <v>826</v>
      </c>
      <c r="F554">
        <v>0.28178745508193898</v>
      </c>
      <c r="G554">
        <v>1</v>
      </c>
    </row>
    <row r="555" spans="1:7" ht="119" hidden="1" x14ac:dyDescent="0.2">
      <c r="A555" t="s">
        <v>25</v>
      </c>
      <c r="B555" t="s">
        <v>881</v>
      </c>
      <c r="C555" t="s">
        <v>886</v>
      </c>
      <c r="D555" s="1" t="s">
        <v>887</v>
      </c>
      <c r="E555" t="s">
        <v>888</v>
      </c>
      <c r="F555">
        <v>0.249531045556068</v>
      </c>
      <c r="G555">
        <v>1</v>
      </c>
    </row>
    <row r="556" spans="1:7" ht="136" hidden="1" x14ac:dyDescent="0.2">
      <c r="A556" t="s">
        <v>161</v>
      </c>
      <c r="B556" t="s">
        <v>871</v>
      </c>
      <c r="C556" t="s">
        <v>889</v>
      </c>
      <c r="D556" s="1" t="s">
        <v>876</v>
      </c>
      <c r="E556" t="s">
        <v>877</v>
      </c>
      <c r="F556">
        <v>0.28531944751739502</v>
      </c>
      <c r="G556">
        <v>1</v>
      </c>
    </row>
    <row r="557" spans="1:7" ht="170" hidden="1" x14ac:dyDescent="0.2">
      <c r="A557" t="s">
        <v>185</v>
      </c>
      <c r="B557" t="s">
        <v>890</v>
      </c>
      <c r="C557" t="s">
        <v>889</v>
      </c>
      <c r="D557" s="1" t="s">
        <v>891</v>
      </c>
      <c r="E557" t="s">
        <v>877</v>
      </c>
      <c r="F557">
        <v>0.44125863909721302</v>
      </c>
      <c r="G557">
        <v>1</v>
      </c>
    </row>
    <row r="558" spans="1:7" ht="34" hidden="1" x14ac:dyDescent="0.2">
      <c r="A558" t="s">
        <v>189</v>
      </c>
      <c r="B558" t="s">
        <v>890</v>
      </c>
      <c r="C558" t="s">
        <v>872</v>
      </c>
      <c r="D558" s="1" t="s">
        <v>873</v>
      </c>
      <c r="E558" t="s">
        <v>883</v>
      </c>
      <c r="F558">
        <v>3.6270834505558E-2</v>
      </c>
      <c r="G558">
        <v>1</v>
      </c>
    </row>
    <row r="559" spans="1:7" ht="170" hidden="1" x14ac:dyDescent="0.2">
      <c r="A559" t="s">
        <v>190</v>
      </c>
      <c r="B559" t="s">
        <v>890</v>
      </c>
      <c r="C559" t="s">
        <v>875</v>
      </c>
      <c r="D559" s="1" t="s">
        <v>891</v>
      </c>
      <c r="E559" t="s">
        <v>877</v>
      </c>
      <c r="F559">
        <v>0.77355152368545499</v>
      </c>
      <c r="G559">
        <v>1</v>
      </c>
    </row>
    <row r="560" spans="1:7" ht="51" hidden="1" x14ac:dyDescent="0.2">
      <c r="A560" t="s">
        <v>191</v>
      </c>
      <c r="B560" t="s">
        <v>890</v>
      </c>
      <c r="C560" t="s">
        <v>878</v>
      </c>
      <c r="D560" s="1" t="s">
        <v>879</v>
      </c>
      <c r="E560" t="s">
        <v>893</v>
      </c>
      <c r="F560">
        <v>0.131035670638084</v>
      </c>
      <c r="G560">
        <v>1</v>
      </c>
    </row>
    <row r="561" spans="1:7" ht="34" hidden="1" x14ac:dyDescent="0.2">
      <c r="A561" t="s">
        <v>29</v>
      </c>
      <c r="B561" t="s">
        <v>894</v>
      </c>
      <c r="C561" t="s">
        <v>882</v>
      </c>
      <c r="D561" s="1" t="s">
        <v>873</v>
      </c>
      <c r="E561" t="s">
        <v>883</v>
      </c>
      <c r="F561">
        <v>0.32788655161857599</v>
      </c>
      <c r="G561">
        <v>1</v>
      </c>
    </row>
    <row r="562" spans="1:7" ht="170" hidden="1" x14ac:dyDescent="0.2">
      <c r="A562" t="s">
        <v>31</v>
      </c>
      <c r="B562" t="s">
        <v>894</v>
      </c>
      <c r="C562" t="s">
        <v>872</v>
      </c>
      <c r="D562" s="1" t="s">
        <v>891</v>
      </c>
      <c r="E562" t="s">
        <v>877</v>
      </c>
      <c r="F562">
        <v>0.18884600698947901</v>
      </c>
      <c r="G562">
        <v>1</v>
      </c>
    </row>
    <row r="563" spans="1:7" ht="34" hidden="1" x14ac:dyDescent="0.2">
      <c r="A563" t="s">
        <v>33</v>
      </c>
      <c r="B563" t="s">
        <v>894</v>
      </c>
      <c r="C563" t="s">
        <v>875</v>
      </c>
      <c r="D563" s="1" t="s">
        <v>884</v>
      </c>
      <c r="E563" t="s">
        <v>877</v>
      </c>
      <c r="F563">
        <v>0.51230251789092995</v>
      </c>
      <c r="G563">
        <v>1</v>
      </c>
    </row>
    <row r="564" spans="1:7" ht="119" hidden="1" x14ac:dyDescent="0.2">
      <c r="A564" t="s">
        <v>34</v>
      </c>
      <c r="B564" t="s">
        <v>894</v>
      </c>
      <c r="C564" t="s">
        <v>895</v>
      </c>
      <c r="D564" s="1" t="s">
        <v>896</v>
      </c>
      <c r="E564" t="s">
        <v>897</v>
      </c>
      <c r="F564">
        <v>0.43807312846183699</v>
      </c>
      <c r="G564">
        <v>1</v>
      </c>
    </row>
    <row r="565" spans="1:7" ht="136" hidden="1" x14ac:dyDescent="0.2">
      <c r="A565" t="s">
        <v>38</v>
      </c>
      <c r="B565" t="s">
        <v>894</v>
      </c>
      <c r="C565" t="s">
        <v>886</v>
      </c>
      <c r="D565" s="1" t="s">
        <v>898</v>
      </c>
      <c r="E565" t="s">
        <v>1269</v>
      </c>
      <c r="F565">
        <v>0.12026654183864501</v>
      </c>
      <c r="G565">
        <v>1</v>
      </c>
    </row>
    <row r="566" spans="1:7" ht="51" hidden="1" x14ac:dyDescent="0.2">
      <c r="A566" t="s">
        <v>166</v>
      </c>
      <c r="B566" t="s">
        <v>900</v>
      </c>
      <c r="C566" t="s">
        <v>901</v>
      </c>
      <c r="D566" s="1" t="s">
        <v>902</v>
      </c>
      <c r="E566" t="s">
        <v>947</v>
      </c>
      <c r="F566">
        <v>5.6618954986333798E-2</v>
      </c>
      <c r="G566">
        <v>1</v>
      </c>
    </row>
    <row r="567" spans="1:7" ht="136" x14ac:dyDescent="0.2">
      <c r="A567" t="s">
        <v>170</v>
      </c>
      <c r="B567" t="s">
        <v>900</v>
      </c>
      <c r="C567" t="s">
        <v>904</v>
      </c>
      <c r="D567" s="1" t="s">
        <v>905</v>
      </c>
      <c r="E567" t="s">
        <v>903</v>
      </c>
      <c r="F567">
        <v>0.64898830652236905</v>
      </c>
      <c r="G567">
        <v>0</v>
      </c>
    </row>
    <row r="568" spans="1:7" ht="51" x14ac:dyDescent="0.2">
      <c r="A568" t="s">
        <v>173</v>
      </c>
      <c r="B568" t="s">
        <v>900</v>
      </c>
      <c r="C568" t="s">
        <v>906</v>
      </c>
      <c r="D568" s="1" t="s">
        <v>907</v>
      </c>
      <c r="E568" t="s">
        <v>908</v>
      </c>
      <c r="F568">
        <v>0.34500452876090998</v>
      </c>
      <c r="G568">
        <v>0</v>
      </c>
    </row>
    <row r="569" spans="1:7" ht="51" hidden="1" x14ac:dyDescent="0.2">
      <c r="A569" t="s">
        <v>7</v>
      </c>
      <c r="B569" t="s">
        <v>909</v>
      </c>
      <c r="C569" t="s">
        <v>910</v>
      </c>
      <c r="D569" s="1" t="s">
        <v>902</v>
      </c>
      <c r="E569" t="s">
        <v>903</v>
      </c>
      <c r="F569">
        <v>0.14759187400341001</v>
      </c>
      <c r="G569">
        <v>1</v>
      </c>
    </row>
    <row r="570" spans="1:7" ht="136" x14ac:dyDescent="0.2">
      <c r="A570" t="s">
        <v>12</v>
      </c>
      <c r="B570" t="s">
        <v>909</v>
      </c>
      <c r="C570" t="s">
        <v>901</v>
      </c>
      <c r="D570" s="1" t="s">
        <v>905</v>
      </c>
      <c r="E570" t="s">
        <v>947</v>
      </c>
      <c r="F570">
        <v>3.54806683026254E-3</v>
      </c>
      <c r="G570">
        <v>0</v>
      </c>
    </row>
    <row r="571" spans="1:7" ht="34" x14ac:dyDescent="0.2">
      <c r="A571" t="s">
        <v>16</v>
      </c>
      <c r="B571" t="s">
        <v>909</v>
      </c>
      <c r="C571" t="s">
        <v>904</v>
      </c>
      <c r="D571" s="1" t="s">
        <v>912</v>
      </c>
      <c r="E571" t="s">
        <v>913</v>
      </c>
      <c r="F571">
        <v>0.37519580125808699</v>
      </c>
      <c r="G571">
        <v>0</v>
      </c>
    </row>
    <row r="572" spans="1:7" ht="102" hidden="1" x14ac:dyDescent="0.2">
      <c r="A572" t="s">
        <v>20</v>
      </c>
      <c r="B572" t="s">
        <v>914</v>
      </c>
      <c r="C572" t="s">
        <v>915</v>
      </c>
      <c r="D572" s="1" t="s">
        <v>916</v>
      </c>
      <c r="E572" t="s">
        <v>917</v>
      </c>
      <c r="F572">
        <v>1.32830711081624E-2</v>
      </c>
      <c r="G572">
        <v>1</v>
      </c>
    </row>
    <row r="573" spans="1:7" ht="119" x14ac:dyDescent="0.2">
      <c r="A573" t="s">
        <v>25</v>
      </c>
      <c r="B573" t="s">
        <v>909</v>
      </c>
      <c r="C573" t="s">
        <v>918</v>
      </c>
      <c r="D573" s="1" t="s">
        <v>919</v>
      </c>
      <c r="E573" t="s">
        <v>908</v>
      </c>
      <c r="F573">
        <v>0.61284494400024403</v>
      </c>
      <c r="G573">
        <v>0</v>
      </c>
    </row>
    <row r="574" spans="1:7" ht="136" x14ac:dyDescent="0.2">
      <c r="A574" t="s">
        <v>161</v>
      </c>
      <c r="B574" t="s">
        <v>900</v>
      </c>
      <c r="C574" t="s">
        <v>910</v>
      </c>
      <c r="D574" s="1" t="s">
        <v>905</v>
      </c>
      <c r="E574" t="s">
        <v>947</v>
      </c>
      <c r="F574">
        <v>7.2797864675521795E-2</v>
      </c>
      <c r="G574">
        <v>0</v>
      </c>
    </row>
    <row r="575" spans="1:7" ht="51" hidden="1" x14ac:dyDescent="0.2">
      <c r="A575" t="s">
        <v>166</v>
      </c>
      <c r="B575" t="s">
        <v>920</v>
      </c>
      <c r="C575" t="s">
        <v>921</v>
      </c>
      <c r="D575" s="1" t="s">
        <v>922</v>
      </c>
      <c r="E575" t="s">
        <v>923</v>
      </c>
      <c r="F575">
        <v>0.44694119691848699</v>
      </c>
      <c r="G575">
        <v>1</v>
      </c>
    </row>
    <row r="576" spans="1:7" ht="136" x14ac:dyDescent="0.2">
      <c r="A576" t="s">
        <v>170</v>
      </c>
      <c r="B576" t="s">
        <v>920</v>
      </c>
      <c r="C576" t="s">
        <v>924</v>
      </c>
      <c r="D576" s="1" t="s">
        <v>925</v>
      </c>
      <c r="E576" t="s">
        <v>958</v>
      </c>
      <c r="F576">
        <v>0.20522351562976801</v>
      </c>
      <c r="G576">
        <v>0</v>
      </c>
    </row>
    <row r="577" spans="1:7" x14ac:dyDescent="0.2">
      <c r="A577" t="s">
        <v>173</v>
      </c>
      <c r="B577" t="s">
        <v>920</v>
      </c>
      <c r="C577" t="s">
        <v>906</v>
      </c>
      <c r="D577" t="s">
        <v>926</v>
      </c>
      <c r="E577" t="s">
        <v>927</v>
      </c>
      <c r="F577">
        <v>0.205485254526138</v>
      </c>
      <c r="G577">
        <v>0</v>
      </c>
    </row>
    <row r="578" spans="1:7" ht="51" hidden="1" x14ac:dyDescent="0.2">
      <c r="A578" t="s">
        <v>7</v>
      </c>
      <c r="B578" t="s">
        <v>928</v>
      </c>
      <c r="C578" t="s">
        <v>929</v>
      </c>
      <c r="D578" s="1" t="s">
        <v>922</v>
      </c>
      <c r="E578" t="s">
        <v>923</v>
      </c>
      <c r="F578">
        <v>0.68789786100387496</v>
      </c>
      <c r="G578">
        <v>1</v>
      </c>
    </row>
    <row r="579" spans="1:7" ht="136" hidden="1" x14ac:dyDescent="0.2">
      <c r="A579" t="s">
        <v>12</v>
      </c>
      <c r="B579" t="s">
        <v>928</v>
      </c>
      <c r="C579" t="s">
        <v>921</v>
      </c>
      <c r="D579" s="1" t="s">
        <v>925</v>
      </c>
      <c r="E579" t="s">
        <v>934</v>
      </c>
      <c r="F579">
        <v>0.13416112959384899</v>
      </c>
      <c r="G579">
        <v>1</v>
      </c>
    </row>
    <row r="580" spans="1:7" ht="34" hidden="1" x14ac:dyDescent="0.2">
      <c r="A580" t="s">
        <v>16</v>
      </c>
      <c r="B580" t="s">
        <v>928</v>
      </c>
      <c r="C580" t="s">
        <v>924</v>
      </c>
      <c r="D580" s="1" t="s">
        <v>912</v>
      </c>
      <c r="E580" t="s">
        <v>968</v>
      </c>
      <c r="F580">
        <v>0.39464303851127602</v>
      </c>
      <c r="G580">
        <v>1</v>
      </c>
    </row>
    <row r="581" spans="1:7" ht="102" hidden="1" x14ac:dyDescent="0.2">
      <c r="A581" t="s">
        <v>20</v>
      </c>
      <c r="B581" t="s">
        <v>852</v>
      </c>
      <c r="C581" t="s">
        <v>866</v>
      </c>
      <c r="D581" s="1" t="s">
        <v>867</v>
      </c>
      <c r="E581" t="s">
        <v>868</v>
      </c>
      <c r="F581">
        <v>1.39597384259104E-2</v>
      </c>
      <c r="G581">
        <v>1</v>
      </c>
    </row>
    <row r="582" spans="1:7" ht="102" hidden="1" x14ac:dyDescent="0.2">
      <c r="A582" t="s">
        <v>25</v>
      </c>
      <c r="B582" t="s">
        <v>928</v>
      </c>
      <c r="C582" t="s">
        <v>930</v>
      </c>
      <c r="D582" s="1" t="s">
        <v>931</v>
      </c>
      <c r="E582" t="s">
        <v>932</v>
      </c>
      <c r="F582">
        <v>8.1199854612350394E-3</v>
      </c>
      <c r="G582">
        <v>1</v>
      </c>
    </row>
    <row r="583" spans="1:7" ht="136" hidden="1" x14ac:dyDescent="0.2">
      <c r="A583" t="s">
        <v>161</v>
      </c>
      <c r="B583" t="s">
        <v>920</v>
      </c>
      <c r="C583" t="s">
        <v>933</v>
      </c>
      <c r="D583" s="1" t="s">
        <v>925</v>
      </c>
      <c r="E583" t="s">
        <v>934</v>
      </c>
      <c r="F583">
        <v>0.66665107011795</v>
      </c>
      <c r="G583">
        <v>1</v>
      </c>
    </row>
    <row r="584" spans="1:7" ht="34" hidden="1" x14ac:dyDescent="0.2">
      <c r="A584" t="s">
        <v>166</v>
      </c>
      <c r="B584" t="s">
        <v>935</v>
      </c>
      <c r="C584" t="s">
        <v>936</v>
      </c>
      <c r="D584" s="1" t="s">
        <v>937</v>
      </c>
      <c r="E584" t="s">
        <v>1044</v>
      </c>
      <c r="F584">
        <v>0.30826064944267201</v>
      </c>
      <c r="G584">
        <v>1</v>
      </c>
    </row>
    <row r="585" spans="1:7" ht="136" hidden="1" x14ac:dyDescent="0.2">
      <c r="A585" t="s">
        <v>170</v>
      </c>
      <c r="B585" t="s">
        <v>935</v>
      </c>
      <c r="C585" t="s">
        <v>939</v>
      </c>
      <c r="D585" s="1" t="s">
        <v>940</v>
      </c>
      <c r="E585" t="s">
        <v>911</v>
      </c>
      <c r="F585">
        <v>1.08480621129274E-2</v>
      </c>
      <c r="G585">
        <v>1</v>
      </c>
    </row>
    <row r="586" spans="1:7" ht="51" x14ac:dyDescent="0.2">
      <c r="A586" t="s">
        <v>173</v>
      </c>
      <c r="B586" t="s">
        <v>935</v>
      </c>
      <c r="C586" t="s">
        <v>906</v>
      </c>
      <c r="D586" s="1" t="s">
        <v>942</v>
      </c>
      <c r="E586" t="s">
        <v>1327</v>
      </c>
      <c r="F586">
        <v>0.11481665074825199</v>
      </c>
      <c r="G586">
        <v>0</v>
      </c>
    </row>
    <row r="587" spans="1:7" ht="136" x14ac:dyDescent="0.2">
      <c r="A587" t="s">
        <v>161</v>
      </c>
      <c r="B587" t="s">
        <v>935</v>
      </c>
      <c r="C587" t="s">
        <v>944</v>
      </c>
      <c r="D587" s="1" t="s">
        <v>940</v>
      </c>
      <c r="E587" t="s">
        <v>1044</v>
      </c>
      <c r="F587">
        <v>0.16130444407462999</v>
      </c>
      <c r="G587">
        <v>0</v>
      </c>
    </row>
    <row r="588" spans="1:7" ht="170" x14ac:dyDescent="0.2">
      <c r="A588" t="s">
        <v>185</v>
      </c>
      <c r="B588" t="s">
        <v>945</v>
      </c>
      <c r="C588" t="s">
        <v>910</v>
      </c>
      <c r="D588" s="1" t="s">
        <v>946</v>
      </c>
      <c r="E588" t="s">
        <v>947</v>
      </c>
      <c r="F588">
        <v>0.137179210782051</v>
      </c>
      <c r="G588">
        <v>0</v>
      </c>
    </row>
    <row r="589" spans="1:7" ht="51" hidden="1" x14ac:dyDescent="0.2">
      <c r="A589" t="s">
        <v>189</v>
      </c>
      <c r="B589" t="s">
        <v>945</v>
      </c>
      <c r="C589" t="s">
        <v>901</v>
      </c>
      <c r="D589" s="1" t="s">
        <v>902</v>
      </c>
      <c r="E589" t="s">
        <v>947</v>
      </c>
      <c r="F589">
        <v>0.130769327282905</v>
      </c>
      <c r="G589">
        <v>1</v>
      </c>
    </row>
    <row r="590" spans="1:7" ht="170" x14ac:dyDescent="0.2">
      <c r="A590" t="s">
        <v>190</v>
      </c>
      <c r="B590" t="s">
        <v>945</v>
      </c>
      <c r="C590" t="s">
        <v>904</v>
      </c>
      <c r="D590" s="1" t="s">
        <v>946</v>
      </c>
      <c r="E590" t="s">
        <v>903</v>
      </c>
      <c r="F590">
        <v>0.61484450101852395</v>
      </c>
      <c r="G590">
        <v>0</v>
      </c>
    </row>
    <row r="591" spans="1:7" ht="51" x14ac:dyDescent="0.2">
      <c r="A591" t="s">
        <v>191</v>
      </c>
      <c r="B591" t="s">
        <v>945</v>
      </c>
      <c r="C591" t="s">
        <v>906</v>
      </c>
      <c r="D591" s="1" t="s">
        <v>907</v>
      </c>
      <c r="E591" t="s">
        <v>908</v>
      </c>
      <c r="F591">
        <v>9.7992852330207797E-2</v>
      </c>
      <c r="G591">
        <v>0</v>
      </c>
    </row>
    <row r="592" spans="1:7" ht="51" hidden="1" x14ac:dyDescent="0.2">
      <c r="A592" t="s">
        <v>29</v>
      </c>
      <c r="B592" t="s">
        <v>948</v>
      </c>
      <c r="C592" t="s">
        <v>910</v>
      </c>
      <c r="D592" s="1" t="s">
        <v>902</v>
      </c>
      <c r="E592" t="s">
        <v>903</v>
      </c>
      <c r="F592">
        <v>4.9921043217182097E-2</v>
      </c>
      <c r="G592">
        <v>1</v>
      </c>
    </row>
    <row r="593" spans="1:7" ht="170" hidden="1" x14ac:dyDescent="0.2">
      <c r="A593" t="s">
        <v>31</v>
      </c>
      <c r="B593" t="s">
        <v>948</v>
      </c>
      <c r="C593" t="s">
        <v>901</v>
      </c>
      <c r="D593" s="1" t="s">
        <v>946</v>
      </c>
      <c r="E593" t="s">
        <v>1276</v>
      </c>
      <c r="F593">
        <v>1.3026203960180199E-2</v>
      </c>
      <c r="G593">
        <v>1</v>
      </c>
    </row>
    <row r="594" spans="1:7" ht="34" hidden="1" x14ac:dyDescent="0.2">
      <c r="A594" t="s">
        <v>33</v>
      </c>
      <c r="B594" t="s">
        <v>948</v>
      </c>
      <c r="C594" t="s">
        <v>904</v>
      </c>
      <c r="D594" s="1" t="s">
        <v>912</v>
      </c>
      <c r="E594" t="s">
        <v>911</v>
      </c>
      <c r="F594">
        <v>0.50127655267715399</v>
      </c>
      <c r="G594">
        <v>1</v>
      </c>
    </row>
    <row r="595" spans="1:7" ht="102" hidden="1" x14ac:dyDescent="0.2">
      <c r="A595" t="s">
        <v>34</v>
      </c>
      <c r="B595" t="s">
        <v>948</v>
      </c>
      <c r="C595" t="s">
        <v>950</v>
      </c>
      <c r="D595" s="1" t="s">
        <v>951</v>
      </c>
      <c r="E595" t="s">
        <v>952</v>
      </c>
      <c r="F595">
        <v>0.22046628594398399</v>
      </c>
      <c r="G595">
        <v>1</v>
      </c>
    </row>
    <row r="596" spans="1:7" ht="136" hidden="1" x14ac:dyDescent="0.2">
      <c r="A596" t="s">
        <v>38</v>
      </c>
      <c r="B596" t="s">
        <v>948</v>
      </c>
      <c r="C596" t="s">
        <v>918</v>
      </c>
      <c r="D596" s="1" t="s">
        <v>953</v>
      </c>
      <c r="E596" t="s">
        <v>1278</v>
      </c>
      <c r="F596">
        <v>0.23939333856105799</v>
      </c>
      <c r="G596">
        <v>1</v>
      </c>
    </row>
    <row r="597" spans="1:7" ht="170" hidden="1" x14ac:dyDescent="0.2">
      <c r="A597" t="s">
        <v>185</v>
      </c>
      <c r="B597" t="s">
        <v>955</v>
      </c>
      <c r="C597" t="s">
        <v>933</v>
      </c>
      <c r="D597" s="1" t="s">
        <v>956</v>
      </c>
      <c r="E597" t="s">
        <v>1279</v>
      </c>
      <c r="F597">
        <v>0.495899617671966</v>
      </c>
      <c r="G597">
        <v>1</v>
      </c>
    </row>
    <row r="598" spans="1:7" ht="51" hidden="1" x14ac:dyDescent="0.2">
      <c r="A598" t="s">
        <v>189</v>
      </c>
      <c r="B598" t="s">
        <v>955</v>
      </c>
      <c r="C598" t="s">
        <v>921</v>
      </c>
      <c r="D598" s="1" t="s">
        <v>922</v>
      </c>
      <c r="E598" t="s">
        <v>923</v>
      </c>
      <c r="F598">
        <v>0.353876292705535</v>
      </c>
      <c r="G598">
        <v>1</v>
      </c>
    </row>
    <row r="599" spans="1:7" ht="170" hidden="1" x14ac:dyDescent="0.2">
      <c r="A599" t="s">
        <v>190</v>
      </c>
      <c r="B599" t="s">
        <v>955</v>
      </c>
      <c r="C599" t="s">
        <v>924</v>
      </c>
      <c r="D599" s="1" t="s">
        <v>956</v>
      </c>
      <c r="E599" t="s">
        <v>911</v>
      </c>
      <c r="F599">
        <v>0.49328827857971103</v>
      </c>
      <c r="G599">
        <v>1</v>
      </c>
    </row>
    <row r="600" spans="1:7" hidden="1" x14ac:dyDescent="0.2">
      <c r="A600" t="s">
        <v>191</v>
      </c>
      <c r="B600" t="s">
        <v>955</v>
      </c>
      <c r="C600" t="s">
        <v>906</v>
      </c>
      <c r="D600" t="s">
        <v>926</v>
      </c>
      <c r="E600" t="s">
        <v>926</v>
      </c>
      <c r="F600">
        <v>0.61641174554824796</v>
      </c>
      <c r="G600">
        <v>1</v>
      </c>
    </row>
    <row r="601" spans="1:7" ht="51" hidden="1" x14ac:dyDescent="0.2">
      <c r="A601" t="s">
        <v>29</v>
      </c>
      <c r="B601" t="s">
        <v>959</v>
      </c>
      <c r="C601" t="s">
        <v>929</v>
      </c>
      <c r="D601" s="1" t="s">
        <v>922</v>
      </c>
      <c r="E601" t="s">
        <v>923</v>
      </c>
      <c r="F601">
        <v>0.84950608015060403</v>
      </c>
      <c r="G601">
        <v>1</v>
      </c>
    </row>
    <row r="602" spans="1:7" ht="170" hidden="1" x14ac:dyDescent="0.2">
      <c r="A602" t="s">
        <v>31</v>
      </c>
      <c r="B602" t="s">
        <v>959</v>
      </c>
      <c r="C602" t="s">
        <v>921</v>
      </c>
      <c r="D602" s="1" t="s">
        <v>956</v>
      </c>
      <c r="E602" t="s">
        <v>911</v>
      </c>
      <c r="F602">
        <v>0.16540709137916501</v>
      </c>
      <c r="G602">
        <v>1</v>
      </c>
    </row>
    <row r="603" spans="1:7" ht="34" hidden="1" x14ac:dyDescent="0.2">
      <c r="A603" t="s">
        <v>33</v>
      </c>
      <c r="B603" t="s">
        <v>959</v>
      </c>
      <c r="C603" t="s">
        <v>924</v>
      </c>
      <c r="D603" s="1" t="s">
        <v>912</v>
      </c>
      <c r="E603" t="s">
        <v>911</v>
      </c>
      <c r="F603">
        <v>0.40882375836372298</v>
      </c>
      <c r="G603">
        <v>1</v>
      </c>
    </row>
    <row r="604" spans="1:7" ht="102" hidden="1" x14ac:dyDescent="0.2">
      <c r="A604" t="s">
        <v>34</v>
      </c>
      <c r="B604" t="s">
        <v>959</v>
      </c>
      <c r="C604" t="s">
        <v>950</v>
      </c>
      <c r="D604" s="1" t="s">
        <v>961</v>
      </c>
      <c r="E604" t="s">
        <v>1316</v>
      </c>
      <c r="F604">
        <v>0.17767708003520899</v>
      </c>
      <c r="G604">
        <v>1</v>
      </c>
    </row>
    <row r="605" spans="1:7" ht="119" hidden="1" x14ac:dyDescent="0.2">
      <c r="A605" t="s">
        <v>38</v>
      </c>
      <c r="B605" t="s">
        <v>959</v>
      </c>
      <c r="C605" t="s">
        <v>930</v>
      </c>
      <c r="D605" s="1" t="s">
        <v>963</v>
      </c>
      <c r="E605" t="s">
        <v>1272</v>
      </c>
      <c r="F605">
        <v>7.6391957700252505E-2</v>
      </c>
      <c r="G605">
        <v>1</v>
      </c>
    </row>
    <row r="606" spans="1:7" ht="170" x14ac:dyDescent="0.2">
      <c r="A606" t="s">
        <v>185</v>
      </c>
      <c r="B606" t="s">
        <v>965</v>
      </c>
      <c r="C606" t="s">
        <v>944</v>
      </c>
      <c r="D606" s="1" t="s">
        <v>966</v>
      </c>
      <c r="E606" t="s">
        <v>967</v>
      </c>
      <c r="F606">
        <v>2.6028929278254499E-2</v>
      </c>
      <c r="G606">
        <v>0</v>
      </c>
    </row>
    <row r="607" spans="1:7" ht="34" x14ac:dyDescent="0.2">
      <c r="A607" t="s">
        <v>189</v>
      </c>
      <c r="B607" t="s">
        <v>965</v>
      </c>
      <c r="C607" t="s">
        <v>936</v>
      </c>
      <c r="D607" s="1" t="s">
        <v>937</v>
      </c>
      <c r="E607" t="s">
        <v>911</v>
      </c>
      <c r="F607">
        <v>3.2614689320325803E-2</v>
      </c>
      <c r="G607">
        <v>0</v>
      </c>
    </row>
    <row r="608" spans="1:7" ht="170" hidden="1" x14ac:dyDescent="0.2">
      <c r="A608" t="s">
        <v>190</v>
      </c>
      <c r="B608" t="s">
        <v>965</v>
      </c>
      <c r="C608" t="s">
        <v>939</v>
      </c>
      <c r="D608" s="1" t="s">
        <v>966</v>
      </c>
      <c r="E608" t="s">
        <v>911</v>
      </c>
      <c r="F608">
        <v>0.30632501840591397</v>
      </c>
      <c r="G608">
        <v>1</v>
      </c>
    </row>
    <row r="609" spans="1:7" ht="51" hidden="1" x14ac:dyDescent="0.2">
      <c r="A609" t="s">
        <v>191</v>
      </c>
      <c r="B609" t="s">
        <v>965</v>
      </c>
      <c r="C609" t="s">
        <v>906</v>
      </c>
      <c r="D609" s="1" t="s">
        <v>942</v>
      </c>
      <c r="E609" t="s">
        <v>969</v>
      </c>
      <c r="F609">
        <v>0.65392082929611195</v>
      </c>
      <c r="G609">
        <v>1</v>
      </c>
    </row>
    <row r="610" spans="1:7" ht="51" hidden="1" x14ac:dyDescent="0.2">
      <c r="A610" t="s">
        <v>166</v>
      </c>
      <c r="B610" t="s">
        <v>970</v>
      </c>
      <c r="C610" t="s">
        <v>45</v>
      </c>
      <c r="D610" s="1" t="s">
        <v>93</v>
      </c>
      <c r="E610" t="s">
        <v>94</v>
      </c>
      <c r="F610">
        <v>0.53080308437347401</v>
      </c>
      <c r="G610">
        <v>1</v>
      </c>
    </row>
    <row r="611" spans="1:7" ht="136" x14ac:dyDescent="0.2">
      <c r="A611" t="s">
        <v>170</v>
      </c>
      <c r="B611" t="s">
        <v>970</v>
      </c>
      <c r="C611" t="s">
        <v>97</v>
      </c>
      <c r="D611" s="1" t="s">
        <v>95</v>
      </c>
      <c r="E611" t="s">
        <v>1326</v>
      </c>
      <c r="F611">
        <v>0.169547453522682</v>
      </c>
      <c r="G611">
        <v>0</v>
      </c>
    </row>
    <row r="612" spans="1:7" ht="68" x14ac:dyDescent="0.2">
      <c r="A612" t="s">
        <v>173</v>
      </c>
      <c r="B612" t="s">
        <v>970</v>
      </c>
      <c r="C612" t="s">
        <v>971</v>
      </c>
      <c r="D612" s="1" t="s">
        <v>972</v>
      </c>
      <c r="E612" t="s">
        <v>106</v>
      </c>
      <c r="F612">
        <v>0.83757460117339999</v>
      </c>
      <c r="G612">
        <v>0</v>
      </c>
    </row>
    <row r="613" spans="1:7" ht="136" x14ac:dyDescent="0.2">
      <c r="A613" t="s">
        <v>161</v>
      </c>
      <c r="B613" t="s">
        <v>970</v>
      </c>
      <c r="C613" t="s">
        <v>42</v>
      </c>
      <c r="D613" s="1" t="s">
        <v>95</v>
      </c>
      <c r="E613" t="s">
        <v>94</v>
      </c>
      <c r="F613">
        <v>0.26229262351989702</v>
      </c>
      <c r="G613">
        <v>0</v>
      </c>
    </row>
    <row r="614" spans="1:7" ht="170" x14ac:dyDescent="0.2">
      <c r="A614" t="s">
        <v>185</v>
      </c>
      <c r="B614" t="s">
        <v>974</v>
      </c>
      <c r="C614" t="s">
        <v>42</v>
      </c>
      <c r="D614" s="1" t="s">
        <v>108</v>
      </c>
      <c r="E614" t="s">
        <v>975</v>
      </c>
      <c r="F614">
        <v>0.30484646558761502</v>
      </c>
      <c r="G614">
        <v>0</v>
      </c>
    </row>
    <row r="615" spans="1:7" ht="51" hidden="1" x14ac:dyDescent="0.2">
      <c r="A615" t="s">
        <v>189</v>
      </c>
      <c r="B615" t="s">
        <v>974</v>
      </c>
      <c r="C615" t="s">
        <v>45</v>
      </c>
      <c r="D615" s="1" t="s">
        <v>93</v>
      </c>
      <c r="E615" t="s">
        <v>94</v>
      </c>
      <c r="F615">
        <v>0.39221957325935303</v>
      </c>
      <c r="G615">
        <v>1</v>
      </c>
    </row>
    <row r="616" spans="1:7" ht="170" hidden="1" x14ac:dyDescent="0.2">
      <c r="A616" t="s">
        <v>190</v>
      </c>
      <c r="B616" t="s">
        <v>974</v>
      </c>
      <c r="C616" t="s">
        <v>97</v>
      </c>
      <c r="D616" s="1" t="s">
        <v>108</v>
      </c>
      <c r="E616" t="s">
        <v>99</v>
      </c>
      <c r="F616">
        <v>0.57898652553558305</v>
      </c>
      <c r="G616">
        <v>1</v>
      </c>
    </row>
    <row r="617" spans="1:7" ht="68" hidden="1" x14ac:dyDescent="0.2">
      <c r="A617" t="s">
        <v>191</v>
      </c>
      <c r="B617" t="s">
        <v>974</v>
      </c>
      <c r="C617" t="s">
        <v>971</v>
      </c>
      <c r="D617" s="1" t="s">
        <v>972</v>
      </c>
      <c r="E617" t="s">
        <v>976</v>
      </c>
      <c r="F617">
        <v>0.63558709621429399</v>
      </c>
      <c r="G617">
        <v>1</v>
      </c>
    </row>
    <row r="618" spans="1:7" ht="34" hidden="1" x14ac:dyDescent="0.2">
      <c r="A618" t="s">
        <v>166</v>
      </c>
      <c r="B618" t="s">
        <v>977</v>
      </c>
      <c r="C618" t="s">
        <v>978</v>
      </c>
      <c r="D618" s="1" t="s">
        <v>979</v>
      </c>
      <c r="E618" t="s">
        <v>980</v>
      </c>
      <c r="F618">
        <v>0.39714089035987798</v>
      </c>
      <c r="G618">
        <v>1</v>
      </c>
    </row>
    <row r="619" spans="1:7" ht="170" hidden="1" x14ac:dyDescent="0.2">
      <c r="A619" t="s">
        <v>170</v>
      </c>
      <c r="B619" t="s">
        <v>977</v>
      </c>
      <c r="C619" t="s">
        <v>981</v>
      </c>
      <c r="D619" s="1" t="s">
        <v>982</v>
      </c>
      <c r="E619" t="s">
        <v>994</v>
      </c>
      <c r="F619">
        <v>5.9737302362918798E-2</v>
      </c>
      <c r="G619">
        <v>1</v>
      </c>
    </row>
    <row r="620" spans="1:7" ht="51" hidden="1" x14ac:dyDescent="0.2">
      <c r="A620" t="s">
        <v>173</v>
      </c>
      <c r="B620" t="s">
        <v>977</v>
      </c>
      <c r="C620" t="s">
        <v>983</v>
      </c>
      <c r="D620" s="1" t="s">
        <v>984</v>
      </c>
      <c r="E620" t="s">
        <v>997</v>
      </c>
      <c r="F620">
        <v>0.349379032850265</v>
      </c>
      <c r="G620">
        <v>1</v>
      </c>
    </row>
    <row r="621" spans="1:7" ht="34" hidden="1" x14ac:dyDescent="0.2">
      <c r="A621" t="s">
        <v>7</v>
      </c>
      <c r="B621" t="s">
        <v>986</v>
      </c>
      <c r="C621" t="s">
        <v>987</v>
      </c>
      <c r="D621" s="1" t="s">
        <v>979</v>
      </c>
      <c r="E621" t="s">
        <v>980</v>
      </c>
      <c r="F621">
        <v>0.68932741880416804</v>
      </c>
      <c r="G621">
        <v>1</v>
      </c>
    </row>
    <row r="622" spans="1:7" ht="170" hidden="1" x14ac:dyDescent="0.2">
      <c r="A622" t="s">
        <v>12</v>
      </c>
      <c r="B622" t="s">
        <v>986</v>
      </c>
      <c r="C622" t="s">
        <v>978</v>
      </c>
      <c r="D622" s="1" t="s">
        <v>982</v>
      </c>
      <c r="E622" t="s">
        <v>1282</v>
      </c>
      <c r="F622">
        <v>9.5284409821033395E-2</v>
      </c>
      <c r="G622">
        <v>1</v>
      </c>
    </row>
    <row r="623" spans="1:7" ht="51" hidden="1" x14ac:dyDescent="0.2">
      <c r="A623" t="s">
        <v>16</v>
      </c>
      <c r="B623" t="s">
        <v>986</v>
      </c>
      <c r="C623" t="s">
        <v>981</v>
      </c>
      <c r="D623" s="1" t="s">
        <v>988</v>
      </c>
      <c r="E623" t="s">
        <v>1283</v>
      </c>
      <c r="F623">
        <v>0.34296250343322698</v>
      </c>
      <c r="G623">
        <v>1</v>
      </c>
    </row>
    <row r="624" spans="1:7" ht="119" hidden="1" x14ac:dyDescent="0.2">
      <c r="A624" t="s">
        <v>20</v>
      </c>
      <c r="B624" t="s">
        <v>881</v>
      </c>
      <c r="C624" t="s">
        <v>895</v>
      </c>
      <c r="D624" s="1" t="s">
        <v>896</v>
      </c>
      <c r="E624" t="s">
        <v>897</v>
      </c>
      <c r="F624">
        <v>0.115599550306797</v>
      </c>
      <c r="G624">
        <v>1</v>
      </c>
    </row>
    <row r="625" spans="1:7" ht="119" hidden="1" x14ac:dyDescent="0.2">
      <c r="A625" t="s">
        <v>25</v>
      </c>
      <c r="B625" t="s">
        <v>986</v>
      </c>
      <c r="C625" t="s">
        <v>990</v>
      </c>
      <c r="D625" s="1" t="s">
        <v>991</v>
      </c>
      <c r="E625" t="s">
        <v>992</v>
      </c>
      <c r="F625">
        <v>0.49541452527046198</v>
      </c>
      <c r="G625">
        <v>1</v>
      </c>
    </row>
    <row r="626" spans="1:7" ht="170" hidden="1" x14ac:dyDescent="0.2">
      <c r="A626" t="s">
        <v>161</v>
      </c>
      <c r="B626" t="s">
        <v>977</v>
      </c>
      <c r="C626" t="s">
        <v>993</v>
      </c>
      <c r="D626" s="1" t="s">
        <v>982</v>
      </c>
      <c r="E626" t="s">
        <v>1282</v>
      </c>
      <c r="F626">
        <v>0.80310809612274103</v>
      </c>
      <c r="G626">
        <v>1</v>
      </c>
    </row>
    <row r="627" spans="1:7" ht="204" hidden="1" x14ac:dyDescent="0.2">
      <c r="A627" t="s">
        <v>185</v>
      </c>
      <c r="B627" t="s">
        <v>995</v>
      </c>
      <c r="C627" t="s">
        <v>993</v>
      </c>
      <c r="D627" s="1" t="s">
        <v>996</v>
      </c>
      <c r="E627" t="s">
        <v>1285</v>
      </c>
      <c r="F627">
        <v>0.50863122940063399</v>
      </c>
      <c r="G627">
        <v>1</v>
      </c>
    </row>
    <row r="628" spans="1:7" ht="34" hidden="1" x14ac:dyDescent="0.2">
      <c r="A628" t="s">
        <v>189</v>
      </c>
      <c r="B628" t="s">
        <v>995</v>
      </c>
      <c r="C628" t="s">
        <v>978</v>
      </c>
      <c r="D628" s="1" t="s">
        <v>979</v>
      </c>
      <c r="E628" t="s">
        <v>980</v>
      </c>
      <c r="F628">
        <v>0.37503907084464999</v>
      </c>
      <c r="G628">
        <v>1</v>
      </c>
    </row>
    <row r="629" spans="1:7" ht="204" hidden="1" x14ac:dyDescent="0.2">
      <c r="A629" t="s">
        <v>190</v>
      </c>
      <c r="B629" t="s">
        <v>995</v>
      </c>
      <c r="C629" t="s">
        <v>981</v>
      </c>
      <c r="D629" s="1" t="s">
        <v>996</v>
      </c>
      <c r="E629" t="s">
        <v>994</v>
      </c>
      <c r="F629">
        <v>0.344318628311157</v>
      </c>
      <c r="G629">
        <v>1</v>
      </c>
    </row>
    <row r="630" spans="1:7" ht="51" hidden="1" x14ac:dyDescent="0.2">
      <c r="A630" t="s">
        <v>191</v>
      </c>
      <c r="B630" t="s">
        <v>995</v>
      </c>
      <c r="C630" t="s">
        <v>983</v>
      </c>
      <c r="D630" s="1" t="s">
        <v>984</v>
      </c>
      <c r="E630" t="s">
        <v>997</v>
      </c>
      <c r="F630">
        <v>0.75409847497939997</v>
      </c>
      <c r="G630">
        <v>1</v>
      </c>
    </row>
    <row r="631" spans="1:7" ht="34" hidden="1" x14ac:dyDescent="0.2">
      <c r="A631" t="s">
        <v>29</v>
      </c>
      <c r="B631" t="s">
        <v>998</v>
      </c>
      <c r="C631" t="s">
        <v>987</v>
      </c>
      <c r="D631" s="1" t="s">
        <v>979</v>
      </c>
      <c r="E631" t="s">
        <v>980</v>
      </c>
      <c r="F631">
        <v>0.71328121423721302</v>
      </c>
      <c r="G631">
        <v>1</v>
      </c>
    </row>
    <row r="632" spans="1:7" ht="204" hidden="1" x14ac:dyDescent="0.2">
      <c r="A632" t="s">
        <v>31</v>
      </c>
      <c r="B632" t="s">
        <v>998</v>
      </c>
      <c r="C632" t="s">
        <v>978</v>
      </c>
      <c r="D632" s="1" t="s">
        <v>996</v>
      </c>
      <c r="E632" t="s">
        <v>1285</v>
      </c>
      <c r="F632">
        <v>0.12807412445545099</v>
      </c>
      <c r="G632">
        <v>1</v>
      </c>
    </row>
    <row r="633" spans="1:7" ht="51" hidden="1" x14ac:dyDescent="0.2">
      <c r="A633" t="s">
        <v>33</v>
      </c>
      <c r="B633" t="s">
        <v>998</v>
      </c>
      <c r="C633" t="s">
        <v>981</v>
      </c>
      <c r="D633" s="1" t="s">
        <v>988</v>
      </c>
      <c r="E633" t="s">
        <v>1283</v>
      </c>
      <c r="F633">
        <v>0.38960900902748102</v>
      </c>
      <c r="G633">
        <v>1</v>
      </c>
    </row>
    <row r="634" spans="1:7" ht="102" hidden="1" x14ac:dyDescent="0.2">
      <c r="A634" t="s">
        <v>34</v>
      </c>
      <c r="B634" t="s">
        <v>998</v>
      </c>
      <c r="C634" t="s">
        <v>999</v>
      </c>
      <c r="D634" s="1" t="s">
        <v>1000</v>
      </c>
      <c r="E634" t="s">
        <v>1001</v>
      </c>
      <c r="F634">
        <v>1.9699571654200498E-2</v>
      </c>
      <c r="G634">
        <v>1</v>
      </c>
    </row>
    <row r="635" spans="1:7" ht="136" hidden="1" x14ac:dyDescent="0.2">
      <c r="A635" t="s">
        <v>38</v>
      </c>
      <c r="B635" t="s">
        <v>998</v>
      </c>
      <c r="C635" t="s">
        <v>990</v>
      </c>
      <c r="D635" s="1" t="s">
        <v>1002</v>
      </c>
      <c r="E635" t="s">
        <v>1284</v>
      </c>
      <c r="F635">
        <v>0.38877415657043402</v>
      </c>
      <c r="G635">
        <v>1</v>
      </c>
    </row>
    <row r="636" spans="1:7" ht="51" hidden="1" x14ac:dyDescent="0.2">
      <c r="A636" t="s">
        <v>166</v>
      </c>
      <c r="B636" t="s">
        <v>1004</v>
      </c>
      <c r="C636" t="s">
        <v>119</v>
      </c>
      <c r="D636" s="1" t="s">
        <v>117</v>
      </c>
      <c r="E636" t="s">
        <v>118</v>
      </c>
      <c r="F636">
        <v>0.61349827051162698</v>
      </c>
      <c r="G636">
        <v>1</v>
      </c>
    </row>
    <row r="637" spans="1:7" ht="136" hidden="1" x14ac:dyDescent="0.2">
      <c r="A637" t="s">
        <v>170</v>
      </c>
      <c r="B637" t="s">
        <v>1004</v>
      </c>
      <c r="C637" t="s">
        <v>122</v>
      </c>
      <c r="D637" s="1" t="s">
        <v>120</v>
      </c>
      <c r="E637" t="s">
        <v>124</v>
      </c>
      <c r="F637">
        <v>0.53854101896286</v>
      </c>
      <c r="G637">
        <v>1</v>
      </c>
    </row>
    <row r="638" spans="1:7" ht="68" hidden="1" x14ac:dyDescent="0.2">
      <c r="A638" t="s">
        <v>173</v>
      </c>
      <c r="B638" t="s">
        <v>1004</v>
      </c>
      <c r="C638" t="s">
        <v>1005</v>
      </c>
      <c r="D638" s="1" t="s">
        <v>1006</v>
      </c>
      <c r="E638" t="s">
        <v>1286</v>
      </c>
      <c r="F638">
        <v>0.31306713819503701</v>
      </c>
      <c r="G638">
        <v>1</v>
      </c>
    </row>
    <row r="639" spans="1:7" ht="136" x14ac:dyDescent="0.2">
      <c r="A639" t="s">
        <v>161</v>
      </c>
      <c r="B639" t="s">
        <v>1004</v>
      </c>
      <c r="C639" t="s">
        <v>116</v>
      </c>
      <c r="D639" s="1" t="s">
        <v>120</v>
      </c>
      <c r="E639" t="s">
        <v>118</v>
      </c>
      <c r="F639">
        <v>0.35118883848190302</v>
      </c>
      <c r="G639">
        <v>0</v>
      </c>
    </row>
    <row r="640" spans="1:7" ht="34" hidden="1" x14ac:dyDescent="0.2">
      <c r="A640" t="s">
        <v>166</v>
      </c>
      <c r="B640" t="s">
        <v>1009</v>
      </c>
      <c r="C640" t="s">
        <v>1010</v>
      </c>
      <c r="D640" s="1" t="s">
        <v>1011</v>
      </c>
      <c r="E640" t="s">
        <v>1012</v>
      </c>
      <c r="F640">
        <v>0.59143489599227905</v>
      </c>
      <c r="G640">
        <v>1</v>
      </c>
    </row>
    <row r="641" spans="1:7" ht="136" hidden="1" x14ac:dyDescent="0.2">
      <c r="A641" t="s">
        <v>170</v>
      </c>
      <c r="B641" t="s">
        <v>1009</v>
      </c>
      <c r="C641" t="s">
        <v>1013</v>
      </c>
      <c r="D641" s="1" t="s">
        <v>1014</v>
      </c>
      <c r="E641" t="s">
        <v>124</v>
      </c>
      <c r="F641">
        <v>0.12831060588359799</v>
      </c>
      <c r="G641">
        <v>1</v>
      </c>
    </row>
    <row r="642" spans="1:7" ht="51" hidden="1" x14ac:dyDescent="0.2">
      <c r="A642" t="s">
        <v>173</v>
      </c>
      <c r="B642" t="s">
        <v>1009</v>
      </c>
      <c r="C642" t="s">
        <v>1005</v>
      </c>
      <c r="D642" s="1" t="s">
        <v>1015</v>
      </c>
      <c r="E642" t="s">
        <v>1016</v>
      </c>
      <c r="F642">
        <v>0.84189289808273304</v>
      </c>
      <c r="G642">
        <v>1</v>
      </c>
    </row>
    <row r="643" spans="1:7" ht="136" hidden="1" x14ac:dyDescent="0.2">
      <c r="A643" t="s">
        <v>161</v>
      </c>
      <c r="B643" t="s">
        <v>1009</v>
      </c>
      <c r="C643" t="s">
        <v>1017</v>
      </c>
      <c r="D643" s="1" t="s">
        <v>1014</v>
      </c>
      <c r="E643" t="s">
        <v>1054</v>
      </c>
      <c r="F643">
        <v>0.41775417327880798</v>
      </c>
      <c r="G643">
        <v>1</v>
      </c>
    </row>
    <row r="644" spans="1:7" ht="170" x14ac:dyDescent="0.2">
      <c r="A644" t="s">
        <v>185</v>
      </c>
      <c r="B644" t="s">
        <v>1019</v>
      </c>
      <c r="C644" t="s">
        <v>116</v>
      </c>
      <c r="D644" s="1" t="s">
        <v>133</v>
      </c>
      <c r="E644" t="s">
        <v>1020</v>
      </c>
      <c r="F644">
        <v>0.277076005935668</v>
      </c>
      <c r="G644">
        <v>0</v>
      </c>
    </row>
    <row r="645" spans="1:7" ht="51" hidden="1" x14ac:dyDescent="0.2">
      <c r="A645" t="s">
        <v>189</v>
      </c>
      <c r="B645" t="s">
        <v>1019</v>
      </c>
      <c r="C645" t="s">
        <v>119</v>
      </c>
      <c r="D645" s="1" t="s">
        <v>117</v>
      </c>
      <c r="E645" t="s">
        <v>118</v>
      </c>
      <c r="F645">
        <v>0.37452512979507402</v>
      </c>
      <c r="G645">
        <v>1</v>
      </c>
    </row>
    <row r="646" spans="1:7" ht="170" hidden="1" x14ac:dyDescent="0.2">
      <c r="A646" t="s">
        <v>190</v>
      </c>
      <c r="B646" t="s">
        <v>1019</v>
      </c>
      <c r="C646" t="s">
        <v>122</v>
      </c>
      <c r="D646" s="1" t="s">
        <v>133</v>
      </c>
      <c r="E646" t="s">
        <v>124</v>
      </c>
      <c r="F646">
        <v>0.74972623586654596</v>
      </c>
      <c r="G646">
        <v>1</v>
      </c>
    </row>
    <row r="647" spans="1:7" ht="68" hidden="1" x14ac:dyDescent="0.2">
      <c r="A647" t="s">
        <v>191</v>
      </c>
      <c r="B647" t="s">
        <v>1019</v>
      </c>
      <c r="C647" t="s">
        <v>1005</v>
      </c>
      <c r="D647" s="1" t="s">
        <v>1006</v>
      </c>
      <c r="E647" t="s">
        <v>1286</v>
      </c>
      <c r="F647">
        <v>0.807772576808929</v>
      </c>
      <c r="G647">
        <v>1</v>
      </c>
    </row>
    <row r="648" spans="1:7" ht="170" x14ac:dyDescent="0.2">
      <c r="A648" t="s">
        <v>185</v>
      </c>
      <c r="B648" t="s">
        <v>1021</v>
      </c>
      <c r="C648" t="s">
        <v>1017</v>
      </c>
      <c r="D648" s="1" t="s">
        <v>1022</v>
      </c>
      <c r="E648" t="s">
        <v>1023</v>
      </c>
      <c r="F648">
        <v>0.18037524819374001</v>
      </c>
      <c r="G648">
        <v>0</v>
      </c>
    </row>
    <row r="649" spans="1:7" ht="34" hidden="1" x14ac:dyDescent="0.2">
      <c r="A649" t="s">
        <v>189</v>
      </c>
      <c r="B649" t="s">
        <v>1021</v>
      </c>
      <c r="C649" t="s">
        <v>1010</v>
      </c>
      <c r="D649" s="1" t="s">
        <v>1011</v>
      </c>
      <c r="E649" t="s">
        <v>1012</v>
      </c>
      <c r="F649">
        <v>0.58613389730453402</v>
      </c>
      <c r="G649">
        <v>1</v>
      </c>
    </row>
    <row r="650" spans="1:7" ht="170" hidden="1" x14ac:dyDescent="0.2">
      <c r="A650" t="s">
        <v>190</v>
      </c>
      <c r="B650" t="s">
        <v>1021</v>
      </c>
      <c r="C650" t="s">
        <v>1013</v>
      </c>
      <c r="D650" s="1" t="s">
        <v>1022</v>
      </c>
      <c r="E650" t="s">
        <v>124</v>
      </c>
      <c r="F650">
        <v>0.22640971839427901</v>
      </c>
      <c r="G650">
        <v>1</v>
      </c>
    </row>
    <row r="651" spans="1:7" ht="51" hidden="1" x14ac:dyDescent="0.2">
      <c r="A651" t="s">
        <v>191</v>
      </c>
      <c r="B651" t="s">
        <v>1021</v>
      </c>
      <c r="C651" t="s">
        <v>1005</v>
      </c>
      <c r="D651" s="1" t="s">
        <v>1015</v>
      </c>
      <c r="E651" t="s">
        <v>1016</v>
      </c>
      <c r="F651">
        <v>0.889626324176788</v>
      </c>
      <c r="G651">
        <v>1</v>
      </c>
    </row>
    <row r="652" spans="1:7" ht="34" hidden="1" x14ac:dyDescent="0.2">
      <c r="A652" t="s">
        <v>7</v>
      </c>
      <c r="B652" t="s">
        <v>574</v>
      </c>
      <c r="C652" t="s">
        <v>625</v>
      </c>
      <c r="D652" s="1" t="s">
        <v>618</v>
      </c>
      <c r="E652" t="s">
        <v>619</v>
      </c>
      <c r="F652">
        <v>0.13180451095104201</v>
      </c>
      <c r="G652">
        <v>1</v>
      </c>
    </row>
    <row r="653" spans="1:7" ht="170" hidden="1" x14ac:dyDescent="0.2">
      <c r="A653" t="s">
        <v>12</v>
      </c>
      <c r="B653" t="s">
        <v>574</v>
      </c>
      <c r="C653" t="s">
        <v>617</v>
      </c>
      <c r="D653" s="1" t="s">
        <v>621</v>
      </c>
      <c r="E653" t="s">
        <v>1230</v>
      </c>
      <c r="F653">
        <v>0.23488843441009499</v>
      </c>
      <c r="G653">
        <v>1</v>
      </c>
    </row>
    <row r="654" spans="1:7" ht="51" hidden="1" x14ac:dyDescent="0.2">
      <c r="A654" t="s">
        <v>16</v>
      </c>
      <c r="B654" t="s">
        <v>574</v>
      </c>
      <c r="C654" t="s">
        <v>620</v>
      </c>
      <c r="D654" s="1" t="s">
        <v>1024</v>
      </c>
      <c r="E654" t="s">
        <v>1324</v>
      </c>
      <c r="F654">
        <v>0.50043904781341497</v>
      </c>
      <c r="G654">
        <v>1</v>
      </c>
    </row>
    <row r="655" spans="1:7" ht="119" hidden="1" x14ac:dyDescent="0.2">
      <c r="A655" t="s">
        <v>20</v>
      </c>
      <c r="B655" t="s">
        <v>1026</v>
      </c>
      <c r="C655" t="s">
        <v>950</v>
      </c>
      <c r="D655" s="1" t="s">
        <v>1027</v>
      </c>
      <c r="E655" t="s">
        <v>1028</v>
      </c>
      <c r="F655">
        <v>0.30345341563224698</v>
      </c>
      <c r="G655">
        <v>1</v>
      </c>
    </row>
    <row r="656" spans="1:7" ht="153" x14ac:dyDescent="0.2">
      <c r="A656" t="s">
        <v>25</v>
      </c>
      <c r="B656" t="s">
        <v>574</v>
      </c>
      <c r="C656" t="s">
        <v>1029</v>
      </c>
      <c r="D656" s="1" t="s">
        <v>1030</v>
      </c>
      <c r="E656" t="s">
        <v>577</v>
      </c>
      <c r="F656">
        <v>0.73913282155990601</v>
      </c>
      <c r="G656">
        <v>0</v>
      </c>
    </row>
    <row r="657" spans="1:7" ht="34" x14ac:dyDescent="0.2">
      <c r="A657" t="s">
        <v>29</v>
      </c>
      <c r="B657" t="s">
        <v>1031</v>
      </c>
      <c r="C657" t="s">
        <v>625</v>
      </c>
      <c r="D657" s="1" t="s">
        <v>618</v>
      </c>
      <c r="E657" t="s">
        <v>1325</v>
      </c>
      <c r="F657">
        <v>3.5099051892757402E-2</v>
      </c>
      <c r="G657">
        <v>0</v>
      </c>
    </row>
    <row r="658" spans="1:7" ht="204" hidden="1" x14ac:dyDescent="0.2">
      <c r="A658" t="s">
        <v>31</v>
      </c>
      <c r="B658" t="s">
        <v>1031</v>
      </c>
      <c r="C658" t="s">
        <v>617</v>
      </c>
      <c r="D658" s="1" t="s">
        <v>627</v>
      </c>
      <c r="E658" t="s">
        <v>1232</v>
      </c>
      <c r="F658">
        <v>0.29485887289047202</v>
      </c>
      <c r="G658">
        <v>1</v>
      </c>
    </row>
    <row r="659" spans="1:7" ht="51" hidden="1" x14ac:dyDescent="0.2">
      <c r="A659" t="s">
        <v>33</v>
      </c>
      <c r="B659" t="s">
        <v>1031</v>
      </c>
      <c r="C659" t="s">
        <v>620</v>
      </c>
      <c r="D659" s="1" t="s">
        <v>1024</v>
      </c>
      <c r="E659" t="s">
        <v>1324</v>
      </c>
      <c r="F659">
        <v>0.48925289511680597</v>
      </c>
      <c r="G659">
        <v>1</v>
      </c>
    </row>
    <row r="660" spans="1:7" ht="102" hidden="1" x14ac:dyDescent="0.2">
      <c r="A660" t="s">
        <v>34</v>
      </c>
      <c r="B660" t="s">
        <v>1031</v>
      </c>
      <c r="C660" t="s">
        <v>575</v>
      </c>
      <c r="D660" s="1" t="s">
        <v>576</v>
      </c>
      <c r="E660" t="s">
        <v>577</v>
      </c>
      <c r="F660">
        <v>0.769173383712768</v>
      </c>
      <c r="G660">
        <v>1</v>
      </c>
    </row>
    <row r="661" spans="1:7" ht="170" hidden="1" x14ac:dyDescent="0.2">
      <c r="A661" t="s">
        <v>38</v>
      </c>
      <c r="B661" t="s">
        <v>1031</v>
      </c>
      <c r="C661" t="s">
        <v>1029</v>
      </c>
      <c r="D661" s="1" t="s">
        <v>1034</v>
      </c>
      <c r="E661" t="s">
        <v>629</v>
      </c>
      <c r="F661">
        <v>0.48285526037216098</v>
      </c>
      <c r="G661">
        <v>1</v>
      </c>
    </row>
    <row r="662" spans="1:7" ht="34" hidden="1" x14ac:dyDescent="0.2">
      <c r="A662" t="s">
        <v>7</v>
      </c>
      <c r="B662" t="s">
        <v>813</v>
      </c>
      <c r="C662" t="s">
        <v>788</v>
      </c>
      <c r="D662" s="1" t="s">
        <v>780</v>
      </c>
      <c r="E662" t="s">
        <v>781</v>
      </c>
      <c r="F662">
        <v>0.20178100466728199</v>
      </c>
      <c r="G662">
        <v>1</v>
      </c>
    </row>
    <row r="663" spans="1:7" ht="204" hidden="1" x14ac:dyDescent="0.2">
      <c r="A663" t="s">
        <v>12</v>
      </c>
      <c r="B663" t="s">
        <v>813</v>
      </c>
      <c r="C663" t="s">
        <v>779</v>
      </c>
      <c r="D663" s="1" t="s">
        <v>783</v>
      </c>
      <c r="E663" t="s">
        <v>784</v>
      </c>
      <c r="F663">
        <v>0.298452138900756</v>
      </c>
      <c r="G663">
        <v>1</v>
      </c>
    </row>
    <row r="664" spans="1:7" ht="51" hidden="1" x14ac:dyDescent="0.2">
      <c r="A664" t="s">
        <v>16</v>
      </c>
      <c r="B664" t="s">
        <v>813</v>
      </c>
      <c r="C664" t="s">
        <v>782</v>
      </c>
      <c r="D664" s="1" t="s">
        <v>1036</v>
      </c>
      <c r="E664" t="s">
        <v>1323</v>
      </c>
      <c r="F664">
        <v>0.61705851554870605</v>
      </c>
      <c r="G664">
        <v>1</v>
      </c>
    </row>
    <row r="665" spans="1:7" ht="102" hidden="1" x14ac:dyDescent="0.2">
      <c r="A665" t="s">
        <v>20</v>
      </c>
      <c r="B665" t="s">
        <v>928</v>
      </c>
      <c r="C665" t="s">
        <v>950</v>
      </c>
      <c r="D665" s="1" t="s">
        <v>961</v>
      </c>
      <c r="E665" t="s">
        <v>1316</v>
      </c>
      <c r="F665">
        <v>9.9174700677394798E-2</v>
      </c>
      <c r="G665">
        <v>1</v>
      </c>
    </row>
    <row r="666" spans="1:7" ht="170" x14ac:dyDescent="0.2">
      <c r="A666" t="s">
        <v>25</v>
      </c>
      <c r="B666" t="s">
        <v>813</v>
      </c>
      <c r="C666" t="s">
        <v>1039</v>
      </c>
      <c r="D666" s="1" t="s">
        <v>1040</v>
      </c>
      <c r="E666" t="s">
        <v>1252</v>
      </c>
      <c r="F666">
        <v>0.42607244849205</v>
      </c>
      <c r="G666">
        <v>0</v>
      </c>
    </row>
    <row r="667" spans="1:7" ht="34" hidden="1" x14ac:dyDescent="0.2">
      <c r="A667" t="s">
        <v>29</v>
      </c>
      <c r="B667" t="s">
        <v>1041</v>
      </c>
      <c r="C667" t="s">
        <v>788</v>
      </c>
      <c r="D667" s="1" t="s">
        <v>780</v>
      </c>
      <c r="E667" t="s">
        <v>781</v>
      </c>
      <c r="F667">
        <v>0.24988661706447601</v>
      </c>
      <c r="G667">
        <v>1</v>
      </c>
    </row>
    <row r="668" spans="1:7" ht="238" hidden="1" x14ac:dyDescent="0.2">
      <c r="A668" t="s">
        <v>31</v>
      </c>
      <c r="B668" t="s">
        <v>1041</v>
      </c>
      <c r="C668" t="s">
        <v>779</v>
      </c>
      <c r="D668" s="1" t="s">
        <v>791</v>
      </c>
      <c r="E668" t="s">
        <v>784</v>
      </c>
      <c r="F668">
        <v>0.33542928099632202</v>
      </c>
      <c r="G668">
        <v>1</v>
      </c>
    </row>
    <row r="669" spans="1:7" ht="51" hidden="1" x14ac:dyDescent="0.2">
      <c r="A669" t="s">
        <v>33</v>
      </c>
      <c r="B669" t="s">
        <v>1041</v>
      </c>
      <c r="C669" t="s">
        <v>782</v>
      </c>
      <c r="D669" s="1" t="s">
        <v>1036</v>
      </c>
      <c r="E669" t="s">
        <v>1323</v>
      </c>
      <c r="F669">
        <v>0.47594332695007302</v>
      </c>
      <c r="G669">
        <v>1</v>
      </c>
    </row>
    <row r="670" spans="1:7" ht="170" hidden="1" x14ac:dyDescent="0.2">
      <c r="A670" t="s">
        <v>34</v>
      </c>
      <c r="B670" t="s">
        <v>1041</v>
      </c>
      <c r="C670" t="s">
        <v>814</v>
      </c>
      <c r="D670" s="1" t="s">
        <v>815</v>
      </c>
      <c r="E670" t="s">
        <v>816</v>
      </c>
      <c r="F670">
        <v>0.71955519914626997</v>
      </c>
      <c r="G670">
        <v>1</v>
      </c>
    </row>
    <row r="671" spans="1:7" ht="187" hidden="1" x14ac:dyDescent="0.2">
      <c r="A671" t="s">
        <v>38</v>
      </c>
      <c r="B671" t="s">
        <v>1041</v>
      </c>
      <c r="C671" t="s">
        <v>1039</v>
      </c>
      <c r="D671" s="1" t="s">
        <v>1043</v>
      </c>
      <c r="E671" t="s">
        <v>793</v>
      </c>
      <c r="F671">
        <v>0.37792491912841703</v>
      </c>
      <c r="G671">
        <v>1</v>
      </c>
    </row>
    <row r="672" spans="1:7" ht="34" hidden="1" x14ac:dyDescent="0.2">
      <c r="A672" t="s">
        <v>7</v>
      </c>
      <c r="B672" t="s">
        <v>1026</v>
      </c>
      <c r="C672" t="s">
        <v>944</v>
      </c>
      <c r="D672" s="1" t="s">
        <v>937</v>
      </c>
      <c r="E672" t="s">
        <v>1044</v>
      </c>
      <c r="F672">
        <v>3.4766711294650997E-2</v>
      </c>
      <c r="G672">
        <v>1</v>
      </c>
    </row>
    <row r="673" spans="1:7" ht="136" hidden="1" x14ac:dyDescent="0.2">
      <c r="A673" t="s">
        <v>12</v>
      </c>
      <c r="B673" t="s">
        <v>1026</v>
      </c>
      <c r="C673" t="s">
        <v>936</v>
      </c>
      <c r="D673" s="1" t="s">
        <v>940</v>
      </c>
      <c r="E673" t="s">
        <v>1274</v>
      </c>
      <c r="F673">
        <v>4.7467522323131499E-2</v>
      </c>
      <c r="G673">
        <v>1</v>
      </c>
    </row>
    <row r="674" spans="1:7" ht="34" hidden="1" x14ac:dyDescent="0.2">
      <c r="A674" t="s">
        <v>16</v>
      </c>
      <c r="B674" t="s">
        <v>1026</v>
      </c>
      <c r="C674" t="s">
        <v>939</v>
      </c>
      <c r="D674" s="1" t="s">
        <v>912</v>
      </c>
      <c r="E674" t="s">
        <v>911</v>
      </c>
      <c r="F674">
        <v>0.210546240210533</v>
      </c>
      <c r="G674">
        <v>1</v>
      </c>
    </row>
    <row r="675" spans="1:7" ht="102" hidden="1" x14ac:dyDescent="0.2">
      <c r="A675" t="s">
        <v>20</v>
      </c>
      <c r="B675" t="s">
        <v>909</v>
      </c>
      <c r="C675" t="s">
        <v>950</v>
      </c>
      <c r="D675" s="1" t="s">
        <v>951</v>
      </c>
      <c r="E675" t="s">
        <v>908</v>
      </c>
      <c r="F675">
        <v>4.5499101281166E-2</v>
      </c>
      <c r="G675">
        <v>1</v>
      </c>
    </row>
    <row r="676" spans="1:7" ht="119" hidden="1" x14ac:dyDescent="0.2">
      <c r="A676" t="s">
        <v>25</v>
      </c>
      <c r="B676" t="s">
        <v>1026</v>
      </c>
      <c r="C676" t="s">
        <v>1046</v>
      </c>
      <c r="D676" s="1" t="s">
        <v>1047</v>
      </c>
      <c r="E676" t="s">
        <v>1048</v>
      </c>
      <c r="F676">
        <v>0.19229571521282099</v>
      </c>
      <c r="G676">
        <v>1</v>
      </c>
    </row>
    <row r="677" spans="1:7" ht="34" hidden="1" x14ac:dyDescent="0.2">
      <c r="A677" t="s">
        <v>29</v>
      </c>
      <c r="B677" t="s">
        <v>1049</v>
      </c>
      <c r="C677" t="s">
        <v>944</v>
      </c>
      <c r="D677" s="1" t="s">
        <v>937</v>
      </c>
      <c r="E677" t="s">
        <v>1044</v>
      </c>
      <c r="F677">
        <v>8.0367982387542697E-2</v>
      </c>
      <c r="G677">
        <v>1</v>
      </c>
    </row>
    <row r="678" spans="1:7" ht="170" hidden="1" x14ac:dyDescent="0.2">
      <c r="A678" t="s">
        <v>31</v>
      </c>
      <c r="B678" t="s">
        <v>1049</v>
      </c>
      <c r="C678" t="s">
        <v>936</v>
      </c>
      <c r="D678" s="1" t="s">
        <v>966</v>
      </c>
      <c r="E678" t="s">
        <v>1281</v>
      </c>
      <c r="F678">
        <v>0.213150769472122</v>
      </c>
      <c r="G678">
        <v>1</v>
      </c>
    </row>
    <row r="679" spans="1:7" ht="34" hidden="1" x14ac:dyDescent="0.2">
      <c r="A679" t="s">
        <v>33</v>
      </c>
      <c r="B679" t="s">
        <v>1049</v>
      </c>
      <c r="C679" t="s">
        <v>939</v>
      </c>
      <c r="D679" s="1" t="s">
        <v>912</v>
      </c>
      <c r="E679" t="s">
        <v>911</v>
      </c>
      <c r="F679">
        <v>0.41227403283119202</v>
      </c>
      <c r="G679">
        <v>1</v>
      </c>
    </row>
    <row r="680" spans="1:7" ht="119" hidden="1" x14ac:dyDescent="0.2">
      <c r="A680" t="s">
        <v>34</v>
      </c>
      <c r="B680" t="s">
        <v>1049</v>
      </c>
      <c r="C680" t="s">
        <v>950</v>
      </c>
      <c r="D680" s="1" t="s">
        <v>1027</v>
      </c>
      <c r="E680" t="s">
        <v>1028</v>
      </c>
      <c r="F680">
        <v>0.57388436794280995</v>
      </c>
      <c r="G680">
        <v>1</v>
      </c>
    </row>
    <row r="681" spans="1:7" ht="136" hidden="1" x14ac:dyDescent="0.2">
      <c r="A681" t="s">
        <v>38</v>
      </c>
      <c r="B681" t="s">
        <v>1049</v>
      </c>
      <c r="C681" t="s">
        <v>1046</v>
      </c>
      <c r="D681" s="1" t="s">
        <v>1051</v>
      </c>
      <c r="E681" t="s">
        <v>1293</v>
      </c>
      <c r="F681">
        <v>0.344180047512054</v>
      </c>
      <c r="G681">
        <v>1</v>
      </c>
    </row>
    <row r="682" spans="1:7" ht="34" hidden="1" x14ac:dyDescent="0.2">
      <c r="A682" t="s">
        <v>7</v>
      </c>
      <c r="B682" t="s">
        <v>1053</v>
      </c>
      <c r="C682" t="s">
        <v>1017</v>
      </c>
      <c r="D682" s="1" t="s">
        <v>1011</v>
      </c>
      <c r="E682" t="s">
        <v>1012</v>
      </c>
      <c r="F682">
        <v>0.38510504364967302</v>
      </c>
      <c r="G682">
        <v>1</v>
      </c>
    </row>
    <row r="683" spans="1:7" ht="136" hidden="1" x14ac:dyDescent="0.2">
      <c r="A683" t="s">
        <v>12</v>
      </c>
      <c r="B683" t="s">
        <v>1053</v>
      </c>
      <c r="C683" t="s">
        <v>1010</v>
      </c>
      <c r="D683" s="1" t="s">
        <v>1014</v>
      </c>
      <c r="E683" t="s">
        <v>1054</v>
      </c>
      <c r="F683">
        <v>0.77668869495391801</v>
      </c>
      <c r="G683">
        <v>1</v>
      </c>
    </row>
    <row r="684" spans="1:7" ht="34" hidden="1" x14ac:dyDescent="0.2">
      <c r="A684" t="s">
        <v>16</v>
      </c>
      <c r="B684" t="s">
        <v>1053</v>
      </c>
      <c r="C684" t="s">
        <v>1013</v>
      </c>
      <c r="D684" s="1" t="s">
        <v>123</v>
      </c>
      <c r="E684" t="s">
        <v>124</v>
      </c>
      <c r="F684">
        <v>0.29810452461242598</v>
      </c>
      <c r="G684">
        <v>1</v>
      </c>
    </row>
    <row r="685" spans="1:7" ht="68" hidden="1" x14ac:dyDescent="0.2">
      <c r="A685" t="s">
        <v>20</v>
      </c>
      <c r="B685" t="s">
        <v>92</v>
      </c>
      <c r="C685" t="s">
        <v>110</v>
      </c>
      <c r="D685" s="1" t="s">
        <v>111</v>
      </c>
      <c r="E685" t="s">
        <v>106</v>
      </c>
      <c r="F685">
        <v>0.29375138878822299</v>
      </c>
      <c r="G685">
        <v>1</v>
      </c>
    </row>
    <row r="686" spans="1:7" ht="119" hidden="1" x14ac:dyDescent="0.2">
      <c r="A686" t="s">
        <v>25</v>
      </c>
      <c r="B686" t="s">
        <v>1053</v>
      </c>
      <c r="C686" t="s">
        <v>1055</v>
      </c>
      <c r="D686" s="1" t="s">
        <v>1056</v>
      </c>
      <c r="E686" t="s">
        <v>1322</v>
      </c>
      <c r="F686">
        <v>0.276582300662994</v>
      </c>
      <c r="G686">
        <v>1</v>
      </c>
    </row>
    <row r="687" spans="1:7" ht="34" hidden="1" x14ac:dyDescent="0.2">
      <c r="A687" t="s">
        <v>29</v>
      </c>
      <c r="B687" t="s">
        <v>1058</v>
      </c>
      <c r="C687" t="s">
        <v>1017</v>
      </c>
      <c r="D687" s="1" t="s">
        <v>1011</v>
      </c>
      <c r="E687" t="s">
        <v>1012</v>
      </c>
      <c r="F687">
        <v>8.8291488587856196E-2</v>
      </c>
      <c r="G687">
        <v>1</v>
      </c>
    </row>
    <row r="688" spans="1:7" ht="170" hidden="1" x14ac:dyDescent="0.2">
      <c r="A688" t="s">
        <v>31</v>
      </c>
      <c r="B688" t="s">
        <v>1058</v>
      </c>
      <c r="C688" t="s">
        <v>1010</v>
      </c>
      <c r="D688" s="1" t="s">
        <v>1022</v>
      </c>
      <c r="E688" t="s">
        <v>1059</v>
      </c>
      <c r="F688">
        <v>0.68021237850189198</v>
      </c>
      <c r="G688">
        <v>1</v>
      </c>
    </row>
    <row r="689" spans="1:7" ht="34" hidden="1" x14ac:dyDescent="0.2">
      <c r="A689" t="s">
        <v>33</v>
      </c>
      <c r="B689" t="s">
        <v>1058</v>
      </c>
      <c r="C689" t="s">
        <v>1013</v>
      </c>
      <c r="D689" s="1" t="s">
        <v>123</v>
      </c>
      <c r="E689" t="s">
        <v>134</v>
      </c>
      <c r="F689">
        <v>0.31168416142463601</v>
      </c>
      <c r="G689">
        <v>1</v>
      </c>
    </row>
    <row r="690" spans="1:7" ht="102" hidden="1" x14ac:dyDescent="0.2">
      <c r="A690" t="s">
        <v>34</v>
      </c>
      <c r="B690" t="s">
        <v>1058</v>
      </c>
      <c r="C690" t="s">
        <v>135</v>
      </c>
      <c r="D690" s="1" t="s">
        <v>1060</v>
      </c>
      <c r="E690" t="s">
        <v>1296</v>
      </c>
      <c r="F690">
        <v>0.111665122210979</v>
      </c>
      <c r="G690">
        <v>1</v>
      </c>
    </row>
    <row r="691" spans="1:7" ht="136" hidden="1" x14ac:dyDescent="0.2">
      <c r="A691" t="s">
        <v>38</v>
      </c>
      <c r="B691" t="s">
        <v>1058</v>
      </c>
      <c r="C691" t="s">
        <v>1055</v>
      </c>
      <c r="D691" s="1" t="s">
        <v>1062</v>
      </c>
      <c r="E691" t="s">
        <v>1322</v>
      </c>
      <c r="F691">
        <v>0.27317029237747098</v>
      </c>
      <c r="G691">
        <v>1</v>
      </c>
    </row>
    <row r="692" spans="1:7" ht="34" hidden="1" x14ac:dyDescent="0.2">
      <c r="A692" t="s">
        <v>7</v>
      </c>
      <c r="B692" t="s">
        <v>914</v>
      </c>
      <c r="C692" t="s">
        <v>1064</v>
      </c>
      <c r="D692" s="1" t="s">
        <v>831</v>
      </c>
      <c r="E692" t="s">
        <v>832</v>
      </c>
      <c r="F692">
        <v>0.50541186332702603</v>
      </c>
      <c r="G692">
        <v>1</v>
      </c>
    </row>
    <row r="693" spans="1:7" ht="170" x14ac:dyDescent="0.2">
      <c r="A693" t="s">
        <v>12</v>
      </c>
      <c r="B693" t="s">
        <v>914</v>
      </c>
      <c r="C693" t="s">
        <v>830</v>
      </c>
      <c r="D693" s="1" t="s">
        <v>834</v>
      </c>
      <c r="E693" t="s">
        <v>1066</v>
      </c>
      <c r="F693">
        <v>5.29482401907444E-2</v>
      </c>
      <c r="G693">
        <v>0</v>
      </c>
    </row>
    <row r="694" spans="1:7" ht="51" hidden="1" x14ac:dyDescent="0.2">
      <c r="A694" t="s">
        <v>16</v>
      </c>
      <c r="B694" t="s">
        <v>914</v>
      </c>
      <c r="C694" t="s">
        <v>833</v>
      </c>
      <c r="D694" s="1" t="s">
        <v>1065</v>
      </c>
      <c r="E694" t="s">
        <v>842</v>
      </c>
      <c r="F694">
        <v>0.51879715919494596</v>
      </c>
      <c r="G694">
        <v>1</v>
      </c>
    </row>
    <row r="695" spans="1:7" ht="102" x14ac:dyDescent="0.2">
      <c r="A695" t="s">
        <v>20</v>
      </c>
      <c r="B695" t="s">
        <v>986</v>
      </c>
      <c r="C695" t="s">
        <v>999</v>
      </c>
      <c r="D695" s="1" t="s">
        <v>1000</v>
      </c>
      <c r="E695" t="s">
        <v>1311</v>
      </c>
      <c r="F695">
        <v>1.26509915571659E-3</v>
      </c>
      <c r="G695">
        <v>0</v>
      </c>
    </row>
    <row r="696" spans="1:7" ht="170" hidden="1" x14ac:dyDescent="0.2">
      <c r="A696" t="s">
        <v>25</v>
      </c>
      <c r="B696" t="s">
        <v>914</v>
      </c>
      <c r="C696" t="s">
        <v>1067</v>
      </c>
      <c r="D696" s="1" t="s">
        <v>1068</v>
      </c>
      <c r="E696" t="s">
        <v>1299</v>
      </c>
      <c r="F696">
        <v>0.119847103953361</v>
      </c>
      <c r="G696">
        <v>1</v>
      </c>
    </row>
    <row r="697" spans="1:7" ht="34" hidden="1" x14ac:dyDescent="0.2">
      <c r="A697" t="s">
        <v>29</v>
      </c>
      <c r="B697" t="s">
        <v>1070</v>
      </c>
      <c r="C697" t="s">
        <v>1064</v>
      </c>
      <c r="D697" s="1" t="s">
        <v>831</v>
      </c>
      <c r="E697" t="s">
        <v>832</v>
      </c>
      <c r="F697">
        <v>0.61441582441329901</v>
      </c>
      <c r="G697">
        <v>1</v>
      </c>
    </row>
    <row r="698" spans="1:7" ht="204" hidden="1" x14ac:dyDescent="0.2">
      <c r="A698" t="s">
        <v>31</v>
      </c>
      <c r="B698" t="s">
        <v>1070</v>
      </c>
      <c r="C698" t="s">
        <v>830</v>
      </c>
      <c r="D698" s="1" t="s">
        <v>841</v>
      </c>
      <c r="E698" t="s">
        <v>835</v>
      </c>
      <c r="F698">
        <v>0.19206671416759399</v>
      </c>
      <c r="G698">
        <v>1</v>
      </c>
    </row>
    <row r="699" spans="1:7" ht="51" hidden="1" x14ac:dyDescent="0.2">
      <c r="A699" t="s">
        <v>33</v>
      </c>
      <c r="B699" t="s">
        <v>1070</v>
      </c>
      <c r="C699" t="s">
        <v>833</v>
      </c>
      <c r="D699" s="1" t="s">
        <v>1065</v>
      </c>
      <c r="E699" t="s">
        <v>842</v>
      </c>
      <c r="F699">
        <v>0.63327741622924805</v>
      </c>
      <c r="G699">
        <v>1</v>
      </c>
    </row>
    <row r="700" spans="1:7" ht="102" hidden="1" x14ac:dyDescent="0.2">
      <c r="A700" t="s">
        <v>34</v>
      </c>
      <c r="B700" t="s">
        <v>1070</v>
      </c>
      <c r="C700" t="s">
        <v>915</v>
      </c>
      <c r="D700" s="1" t="s">
        <v>916</v>
      </c>
      <c r="E700" t="s">
        <v>1260</v>
      </c>
      <c r="F700">
        <v>0.43517968058586098</v>
      </c>
      <c r="G700">
        <v>1</v>
      </c>
    </row>
    <row r="701" spans="1:7" ht="187" hidden="1" x14ac:dyDescent="0.2">
      <c r="A701" t="s">
        <v>38</v>
      </c>
      <c r="B701" t="s">
        <v>1070</v>
      </c>
      <c r="C701" t="s">
        <v>1067</v>
      </c>
      <c r="D701" s="1" t="s">
        <v>1071</v>
      </c>
      <c r="E701" t="s">
        <v>1298</v>
      </c>
      <c r="F701">
        <v>0.33156457543373102</v>
      </c>
      <c r="G701">
        <v>1</v>
      </c>
    </row>
    <row r="702" spans="1:7" ht="34" hidden="1" x14ac:dyDescent="0.2">
      <c r="A702" t="s">
        <v>7</v>
      </c>
      <c r="B702" t="s">
        <v>485</v>
      </c>
      <c r="C702" t="s">
        <v>555</v>
      </c>
      <c r="D702" s="1" t="s">
        <v>547</v>
      </c>
      <c r="E702" t="s">
        <v>548</v>
      </c>
      <c r="F702">
        <v>9.5274642109870897E-2</v>
      </c>
      <c r="G702">
        <v>1</v>
      </c>
    </row>
    <row r="703" spans="1:7" ht="136" hidden="1" x14ac:dyDescent="0.2">
      <c r="A703" t="s">
        <v>12</v>
      </c>
      <c r="B703" t="s">
        <v>485</v>
      </c>
      <c r="C703" t="s">
        <v>546</v>
      </c>
      <c r="D703" s="1" t="s">
        <v>550</v>
      </c>
      <c r="E703" t="s">
        <v>1218</v>
      </c>
      <c r="F703">
        <v>0.23555247485637601</v>
      </c>
      <c r="G703">
        <v>1</v>
      </c>
    </row>
    <row r="704" spans="1:7" ht="51" hidden="1" x14ac:dyDescent="0.2">
      <c r="A704" t="s">
        <v>16</v>
      </c>
      <c r="B704" t="s">
        <v>485</v>
      </c>
      <c r="C704" t="s">
        <v>549</v>
      </c>
      <c r="D704" s="1" t="s">
        <v>1073</v>
      </c>
      <c r="E704" t="s">
        <v>560</v>
      </c>
      <c r="F704">
        <v>0.23457072675228099</v>
      </c>
      <c r="G704">
        <v>1</v>
      </c>
    </row>
    <row r="705" spans="1:7" ht="102" hidden="1" x14ac:dyDescent="0.2">
      <c r="A705" t="s">
        <v>20</v>
      </c>
      <c r="B705" t="s">
        <v>115</v>
      </c>
      <c r="C705" t="s">
        <v>135</v>
      </c>
      <c r="D705" s="1" t="s">
        <v>136</v>
      </c>
      <c r="E705" t="s">
        <v>137</v>
      </c>
      <c r="F705">
        <v>0.48349514603614802</v>
      </c>
      <c r="G705">
        <v>1</v>
      </c>
    </row>
    <row r="706" spans="1:7" ht="136" hidden="1" x14ac:dyDescent="0.2">
      <c r="A706" t="s">
        <v>25</v>
      </c>
      <c r="B706" t="s">
        <v>485</v>
      </c>
      <c r="C706" t="s">
        <v>1074</v>
      </c>
      <c r="D706" s="1" t="s">
        <v>1075</v>
      </c>
      <c r="E706" t="s">
        <v>1080</v>
      </c>
      <c r="F706">
        <v>0.16240428388118699</v>
      </c>
      <c r="G706">
        <v>1</v>
      </c>
    </row>
    <row r="707" spans="1:7" ht="34" x14ac:dyDescent="0.2">
      <c r="A707" t="s">
        <v>29</v>
      </c>
      <c r="B707" t="s">
        <v>1077</v>
      </c>
      <c r="C707" t="s">
        <v>555</v>
      </c>
      <c r="D707" s="1" t="s">
        <v>547</v>
      </c>
      <c r="E707" t="s">
        <v>551</v>
      </c>
      <c r="F707">
        <v>0.117675423622131</v>
      </c>
      <c r="G707">
        <v>0</v>
      </c>
    </row>
    <row r="708" spans="1:7" ht="170" hidden="1" x14ac:dyDescent="0.2">
      <c r="A708" t="s">
        <v>31</v>
      </c>
      <c r="B708" t="s">
        <v>1077</v>
      </c>
      <c r="C708" t="s">
        <v>546</v>
      </c>
      <c r="D708" s="1" t="s">
        <v>558</v>
      </c>
      <c r="E708" t="s">
        <v>551</v>
      </c>
      <c r="F708">
        <v>0.52987015247344904</v>
      </c>
      <c r="G708">
        <v>1</v>
      </c>
    </row>
    <row r="709" spans="1:7" ht="51" hidden="1" x14ac:dyDescent="0.2">
      <c r="A709" t="s">
        <v>33</v>
      </c>
      <c r="B709" t="s">
        <v>1077</v>
      </c>
      <c r="C709" t="s">
        <v>549</v>
      </c>
      <c r="D709" s="1" t="s">
        <v>1073</v>
      </c>
      <c r="E709" t="s">
        <v>560</v>
      </c>
      <c r="F709">
        <v>0.70321345329284601</v>
      </c>
      <c r="G709">
        <v>1</v>
      </c>
    </row>
    <row r="710" spans="1:7" ht="68" hidden="1" x14ac:dyDescent="0.2">
      <c r="A710" t="s">
        <v>34</v>
      </c>
      <c r="B710" t="s">
        <v>1077</v>
      </c>
      <c r="C710" t="s">
        <v>486</v>
      </c>
      <c r="D710" s="1" t="s">
        <v>487</v>
      </c>
      <c r="E710" t="s">
        <v>1078</v>
      </c>
      <c r="F710">
        <v>0.44698566198348999</v>
      </c>
      <c r="G710">
        <v>1</v>
      </c>
    </row>
    <row r="711" spans="1:7" ht="153" hidden="1" x14ac:dyDescent="0.2">
      <c r="A711" t="s">
        <v>38</v>
      </c>
      <c r="B711" t="s">
        <v>1077</v>
      </c>
      <c r="C711" t="s">
        <v>1074</v>
      </c>
      <c r="D711" s="1" t="s">
        <v>1079</v>
      </c>
      <c r="E711" t="s">
        <v>1080</v>
      </c>
      <c r="F711">
        <v>0.17120613157749101</v>
      </c>
      <c r="G711">
        <v>1</v>
      </c>
    </row>
    <row r="712" spans="1:7" ht="51" hidden="1" x14ac:dyDescent="0.2">
      <c r="A712" t="s">
        <v>7</v>
      </c>
      <c r="B712" t="s">
        <v>693</v>
      </c>
      <c r="C712" t="s">
        <v>716</v>
      </c>
      <c r="D712" s="1" t="s">
        <v>708</v>
      </c>
      <c r="E712" t="s">
        <v>709</v>
      </c>
      <c r="F712">
        <v>4.5032653957605299E-2</v>
      </c>
      <c r="G712">
        <v>1</v>
      </c>
    </row>
    <row r="713" spans="1:7" ht="136" hidden="1" x14ac:dyDescent="0.2">
      <c r="A713" t="s">
        <v>12</v>
      </c>
      <c r="B713" t="s">
        <v>693</v>
      </c>
      <c r="C713" t="s">
        <v>707</v>
      </c>
      <c r="D713" s="1" t="s">
        <v>711</v>
      </c>
      <c r="E713" t="s">
        <v>1081</v>
      </c>
      <c r="F713">
        <v>0.43929067254066401</v>
      </c>
      <c r="G713">
        <v>1</v>
      </c>
    </row>
    <row r="714" spans="1:7" ht="34" hidden="1" x14ac:dyDescent="0.2">
      <c r="A714" t="s">
        <v>16</v>
      </c>
      <c r="B714" t="s">
        <v>693</v>
      </c>
      <c r="C714" t="s">
        <v>710</v>
      </c>
      <c r="D714" s="1" t="s">
        <v>1082</v>
      </c>
      <c r="E714" t="s">
        <v>712</v>
      </c>
      <c r="F714">
        <v>6.3744053244590704E-2</v>
      </c>
      <c r="G714">
        <v>1</v>
      </c>
    </row>
    <row r="715" spans="1:7" ht="102" x14ac:dyDescent="0.2">
      <c r="A715" t="s">
        <v>20</v>
      </c>
      <c r="B715" t="s">
        <v>1053</v>
      </c>
      <c r="C715" t="s">
        <v>135</v>
      </c>
      <c r="D715" s="1" t="s">
        <v>1060</v>
      </c>
      <c r="E715" t="s">
        <v>1057</v>
      </c>
      <c r="F715">
        <v>8.7019726634025504E-3</v>
      </c>
      <c r="G715">
        <v>0</v>
      </c>
    </row>
    <row r="716" spans="1:7" ht="153" hidden="1" x14ac:dyDescent="0.2">
      <c r="A716" t="s">
        <v>25</v>
      </c>
      <c r="B716" t="s">
        <v>693</v>
      </c>
      <c r="C716" t="s">
        <v>1084</v>
      </c>
      <c r="D716" s="1" t="s">
        <v>1085</v>
      </c>
      <c r="E716" t="s">
        <v>1321</v>
      </c>
      <c r="F716">
        <v>0.218141838908195</v>
      </c>
      <c r="G716">
        <v>1</v>
      </c>
    </row>
    <row r="717" spans="1:7" ht="51" hidden="1" x14ac:dyDescent="0.2">
      <c r="A717" t="s">
        <v>29</v>
      </c>
      <c r="B717" t="s">
        <v>1087</v>
      </c>
      <c r="C717" t="s">
        <v>716</v>
      </c>
      <c r="D717" s="1" t="s">
        <v>708</v>
      </c>
      <c r="E717" t="s">
        <v>709</v>
      </c>
      <c r="F717">
        <v>6.0342673212289803E-2</v>
      </c>
      <c r="G717">
        <v>1</v>
      </c>
    </row>
    <row r="718" spans="1:7" ht="153" hidden="1" x14ac:dyDescent="0.2">
      <c r="A718" t="s">
        <v>31</v>
      </c>
      <c r="B718" t="s">
        <v>1087</v>
      </c>
      <c r="C718" t="s">
        <v>707</v>
      </c>
      <c r="D718" s="1" t="s">
        <v>719</v>
      </c>
      <c r="E718" t="s">
        <v>1088</v>
      </c>
      <c r="F718">
        <v>0.412802964448928</v>
      </c>
      <c r="G718">
        <v>1</v>
      </c>
    </row>
    <row r="719" spans="1:7" ht="34" hidden="1" x14ac:dyDescent="0.2">
      <c r="A719" t="s">
        <v>33</v>
      </c>
      <c r="B719" t="s">
        <v>1087</v>
      </c>
      <c r="C719" t="s">
        <v>710</v>
      </c>
      <c r="D719" s="1" t="s">
        <v>1082</v>
      </c>
      <c r="E719" t="s">
        <v>712</v>
      </c>
      <c r="F719">
        <v>0.218128457665443</v>
      </c>
      <c r="G719">
        <v>1</v>
      </c>
    </row>
    <row r="720" spans="1:7" ht="102" hidden="1" x14ac:dyDescent="0.2">
      <c r="A720" t="s">
        <v>34</v>
      </c>
      <c r="B720" t="s">
        <v>1087</v>
      </c>
      <c r="C720" t="s">
        <v>694</v>
      </c>
      <c r="D720" s="1" t="s">
        <v>695</v>
      </c>
      <c r="E720" t="s">
        <v>696</v>
      </c>
      <c r="F720">
        <v>0.172121137380599</v>
      </c>
      <c r="G720">
        <v>1</v>
      </c>
    </row>
    <row r="721" spans="1:7" ht="153" hidden="1" x14ac:dyDescent="0.2">
      <c r="A721" t="s">
        <v>38</v>
      </c>
      <c r="B721" t="s">
        <v>1087</v>
      </c>
      <c r="C721" t="s">
        <v>1084</v>
      </c>
      <c r="D721" s="1" t="s">
        <v>1090</v>
      </c>
      <c r="E721" t="s">
        <v>1321</v>
      </c>
      <c r="F721">
        <v>0.29353019595146101</v>
      </c>
      <c r="G721">
        <v>1</v>
      </c>
    </row>
    <row r="722" spans="1:7" ht="102" hidden="1" x14ac:dyDescent="0.2">
      <c r="A722" t="s">
        <v>1092</v>
      </c>
      <c r="B722" t="s">
        <v>162</v>
      </c>
      <c r="C722" t="s">
        <v>22</v>
      </c>
      <c r="D722" s="1" t="s">
        <v>23</v>
      </c>
      <c r="E722" t="s">
        <v>24</v>
      </c>
      <c r="F722">
        <v>0.47701400518417297</v>
      </c>
      <c r="G722">
        <v>1</v>
      </c>
    </row>
    <row r="723" spans="1:7" ht="102" x14ac:dyDescent="0.2">
      <c r="A723" t="s">
        <v>1092</v>
      </c>
      <c r="B723" t="s">
        <v>195</v>
      </c>
      <c r="C723" t="s">
        <v>51</v>
      </c>
      <c r="D723" s="1" t="s">
        <v>52</v>
      </c>
      <c r="E723" t="s">
        <v>1320</v>
      </c>
      <c r="F723">
        <v>3.3347200602293001E-2</v>
      </c>
      <c r="G723">
        <v>0</v>
      </c>
    </row>
    <row r="724" spans="1:7" ht="102" x14ac:dyDescent="0.2">
      <c r="A724" t="s">
        <v>1092</v>
      </c>
      <c r="B724" t="s">
        <v>222</v>
      </c>
      <c r="C724" t="s">
        <v>77</v>
      </c>
      <c r="D724" s="1" t="s">
        <v>78</v>
      </c>
      <c r="E724" t="s">
        <v>1319</v>
      </c>
      <c r="F724">
        <v>1.35072506964206E-3</v>
      </c>
      <c r="G724">
        <v>0</v>
      </c>
    </row>
    <row r="725" spans="1:7" ht="119" hidden="1" x14ac:dyDescent="0.2">
      <c r="A725" t="s">
        <v>1092</v>
      </c>
      <c r="B725" t="s">
        <v>247</v>
      </c>
      <c r="C725" t="s">
        <v>101</v>
      </c>
      <c r="D725" s="1" t="s">
        <v>102</v>
      </c>
      <c r="E725" t="s">
        <v>1127</v>
      </c>
      <c r="F725">
        <v>0.36943352222442599</v>
      </c>
      <c r="G725">
        <v>1</v>
      </c>
    </row>
    <row r="726" spans="1:7" ht="153" hidden="1" x14ac:dyDescent="0.2">
      <c r="A726" t="s">
        <v>1092</v>
      </c>
      <c r="B726" t="s">
        <v>268</v>
      </c>
      <c r="C726" t="s">
        <v>126</v>
      </c>
      <c r="D726" s="1" t="s">
        <v>127</v>
      </c>
      <c r="E726" t="s">
        <v>1132</v>
      </c>
      <c r="F726">
        <v>0.34521010518074002</v>
      </c>
      <c r="G726">
        <v>1</v>
      </c>
    </row>
    <row r="727" spans="1:7" ht="51" x14ac:dyDescent="0.2">
      <c r="A727" t="s">
        <v>1092</v>
      </c>
      <c r="B727" t="s">
        <v>296</v>
      </c>
      <c r="C727" t="s">
        <v>61</v>
      </c>
      <c r="D727" s="1" t="s">
        <v>1410</v>
      </c>
      <c r="E727" t="s">
        <v>147</v>
      </c>
      <c r="F727">
        <v>0.561642706394195</v>
      </c>
      <c r="G727">
        <v>1</v>
      </c>
    </row>
    <row r="728" spans="1:7" ht="68" x14ac:dyDescent="0.2">
      <c r="A728" t="s">
        <v>1092</v>
      </c>
      <c r="B728" t="s">
        <v>301</v>
      </c>
      <c r="C728" t="s">
        <v>61</v>
      </c>
      <c r="D728" s="1" t="s">
        <v>213</v>
      </c>
      <c r="E728" t="s">
        <v>307</v>
      </c>
      <c r="F728">
        <v>3.2563623040914501E-2</v>
      </c>
      <c r="G728">
        <v>0</v>
      </c>
    </row>
    <row r="729" spans="1:7" ht="170" hidden="1" x14ac:dyDescent="0.2">
      <c r="A729" t="s">
        <v>1092</v>
      </c>
      <c r="B729" t="s">
        <v>316</v>
      </c>
      <c r="C729" t="s">
        <v>61</v>
      </c>
      <c r="D729" s="1" t="s">
        <v>180</v>
      </c>
      <c r="E729" t="s">
        <v>1144</v>
      </c>
      <c r="F729">
        <v>0.32553049921989402</v>
      </c>
      <c r="G729">
        <v>1</v>
      </c>
    </row>
    <row r="730" spans="1:7" ht="51" hidden="1" x14ac:dyDescent="0.2">
      <c r="A730" t="s">
        <v>1092</v>
      </c>
      <c r="B730" t="s">
        <v>349</v>
      </c>
      <c r="C730" t="s">
        <v>236</v>
      </c>
      <c r="D730" s="1" t="s">
        <v>237</v>
      </c>
      <c r="E730" t="s">
        <v>370</v>
      </c>
      <c r="F730">
        <v>0.24437347054481501</v>
      </c>
      <c r="G730">
        <v>1</v>
      </c>
    </row>
    <row r="731" spans="1:7" ht="102" hidden="1" x14ac:dyDescent="0.2">
      <c r="A731" t="s">
        <v>1092</v>
      </c>
      <c r="B731" t="s">
        <v>373</v>
      </c>
      <c r="C731" t="s">
        <v>35</v>
      </c>
      <c r="D731" s="1" t="s">
        <v>36</v>
      </c>
      <c r="E731" t="s">
        <v>37</v>
      </c>
      <c r="F731">
        <v>0.43642288446426297</v>
      </c>
      <c r="G731">
        <v>1</v>
      </c>
    </row>
    <row r="732" spans="1:7" ht="170" hidden="1" x14ac:dyDescent="0.2">
      <c r="A732" t="s">
        <v>1092</v>
      </c>
      <c r="B732" t="s">
        <v>380</v>
      </c>
      <c r="C732" t="s">
        <v>285</v>
      </c>
      <c r="D732" s="1" t="s">
        <v>286</v>
      </c>
      <c r="E732" t="s">
        <v>287</v>
      </c>
      <c r="F732">
        <v>0.13646508753299699</v>
      </c>
      <c r="G732">
        <v>1</v>
      </c>
    </row>
    <row r="733" spans="1:7" ht="102" hidden="1" x14ac:dyDescent="0.2">
      <c r="A733" t="s">
        <v>1092</v>
      </c>
      <c r="B733" t="s">
        <v>406</v>
      </c>
      <c r="C733" t="s">
        <v>313</v>
      </c>
      <c r="D733" s="1" t="s">
        <v>314</v>
      </c>
      <c r="E733" t="s">
        <v>1094</v>
      </c>
      <c r="F733">
        <v>0.39327672123908902</v>
      </c>
      <c r="G733">
        <v>1</v>
      </c>
    </row>
    <row r="734" spans="1:7" ht="102" x14ac:dyDescent="0.2">
      <c r="A734" t="s">
        <v>1092</v>
      </c>
      <c r="B734" t="s">
        <v>436</v>
      </c>
      <c r="C734" t="s">
        <v>157</v>
      </c>
      <c r="D734" s="1" t="s">
        <v>158</v>
      </c>
      <c r="E734" t="s">
        <v>1318</v>
      </c>
      <c r="F734">
        <v>6.7019343376159599E-2</v>
      </c>
      <c r="G734">
        <v>0</v>
      </c>
    </row>
    <row r="735" spans="1:7" ht="102" x14ac:dyDescent="0.2">
      <c r="A735" t="s">
        <v>1092</v>
      </c>
      <c r="B735" t="s">
        <v>440</v>
      </c>
      <c r="C735" t="s">
        <v>157</v>
      </c>
      <c r="D735" s="1" t="s">
        <v>393</v>
      </c>
      <c r="E735" t="s">
        <v>463</v>
      </c>
      <c r="F735">
        <v>5.55454231798648E-2</v>
      </c>
      <c r="G735">
        <v>0</v>
      </c>
    </row>
    <row r="736" spans="1:7" ht="170" hidden="1" x14ac:dyDescent="0.2">
      <c r="A736" t="s">
        <v>1092</v>
      </c>
      <c r="B736" t="s">
        <v>482</v>
      </c>
      <c r="C736" t="s">
        <v>157</v>
      </c>
      <c r="D736" s="1" t="s">
        <v>326</v>
      </c>
      <c r="E736" t="s">
        <v>327</v>
      </c>
      <c r="F736">
        <v>0.42336466908454801</v>
      </c>
      <c r="G736">
        <v>1</v>
      </c>
    </row>
    <row r="737" spans="1:7" ht="170" hidden="1" x14ac:dyDescent="0.2">
      <c r="A737" t="s">
        <v>1092</v>
      </c>
      <c r="B737" t="s">
        <v>492</v>
      </c>
      <c r="C737" t="s">
        <v>421</v>
      </c>
      <c r="D737" s="1" t="s">
        <v>422</v>
      </c>
      <c r="E737" t="s">
        <v>1317</v>
      </c>
      <c r="F737">
        <v>7.3697581887245095E-2</v>
      </c>
      <c r="G737">
        <v>1</v>
      </c>
    </row>
    <row r="738" spans="1:7" ht="136" hidden="1" x14ac:dyDescent="0.2">
      <c r="A738" t="s">
        <v>1092</v>
      </c>
      <c r="B738" t="s">
        <v>519</v>
      </c>
      <c r="C738" t="s">
        <v>452</v>
      </c>
      <c r="D738" s="1" t="s">
        <v>453</v>
      </c>
      <c r="E738" t="s">
        <v>542</v>
      </c>
      <c r="F738">
        <v>0.13360087573528201</v>
      </c>
      <c r="G738">
        <v>1</v>
      </c>
    </row>
    <row r="739" spans="1:7" ht="68" hidden="1" x14ac:dyDescent="0.2">
      <c r="A739" t="s">
        <v>1092</v>
      </c>
      <c r="B739" t="s">
        <v>545</v>
      </c>
      <c r="C739" t="s">
        <v>486</v>
      </c>
      <c r="D739" s="1" t="s">
        <v>487</v>
      </c>
      <c r="E739" t="s">
        <v>1078</v>
      </c>
      <c r="F739">
        <v>5.1330283284187303E-2</v>
      </c>
      <c r="G739">
        <v>1</v>
      </c>
    </row>
    <row r="740" spans="1:7" ht="221" x14ac:dyDescent="0.2">
      <c r="A740" t="s">
        <v>1092</v>
      </c>
      <c r="B740" t="s">
        <v>561</v>
      </c>
      <c r="C740" t="s">
        <v>506</v>
      </c>
      <c r="D740" s="1" t="s">
        <v>507</v>
      </c>
      <c r="E740" t="s">
        <v>584</v>
      </c>
      <c r="F740">
        <v>1.5759091824293098E-2</v>
      </c>
      <c r="G740">
        <v>0</v>
      </c>
    </row>
    <row r="741" spans="1:7" ht="102" x14ac:dyDescent="0.2">
      <c r="A741" t="s">
        <v>1092</v>
      </c>
      <c r="B741" t="s">
        <v>588</v>
      </c>
      <c r="C741" t="s">
        <v>532</v>
      </c>
      <c r="D741" s="1" t="s">
        <v>533</v>
      </c>
      <c r="E741" t="s">
        <v>611</v>
      </c>
      <c r="F741">
        <v>5.7890405878424601E-3</v>
      </c>
      <c r="G741">
        <v>0</v>
      </c>
    </row>
    <row r="742" spans="1:7" ht="102" hidden="1" x14ac:dyDescent="0.2">
      <c r="A742" t="s">
        <v>1092</v>
      </c>
      <c r="B742" t="s">
        <v>616</v>
      </c>
      <c r="C742" t="s">
        <v>575</v>
      </c>
      <c r="D742" s="1" t="s">
        <v>576</v>
      </c>
      <c r="E742" t="s">
        <v>1033</v>
      </c>
      <c r="F742">
        <v>0.17818421125411901</v>
      </c>
      <c r="G742">
        <v>1</v>
      </c>
    </row>
    <row r="743" spans="1:7" ht="102" hidden="1" x14ac:dyDescent="0.2">
      <c r="A743" t="s">
        <v>1092</v>
      </c>
      <c r="B743" t="s">
        <v>630</v>
      </c>
      <c r="C743" t="s">
        <v>1098</v>
      </c>
      <c r="D743" s="1" t="s">
        <v>603</v>
      </c>
      <c r="E743" t="s">
        <v>604</v>
      </c>
      <c r="F743">
        <v>0.13201947510242401</v>
      </c>
      <c r="G743">
        <v>1</v>
      </c>
    </row>
    <row r="744" spans="1:7" ht="102" hidden="1" x14ac:dyDescent="0.2">
      <c r="A744" t="s">
        <v>1092</v>
      </c>
      <c r="B744" t="s">
        <v>654</v>
      </c>
      <c r="C744" t="s">
        <v>1099</v>
      </c>
      <c r="D744" s="1" t="s">
        <v>644</v>
      </c>
      <c r="E744" t="s">
        <v>1236</v>
      </c>
      <c r="F744">
        <v>0.12806251645088099</v>
      </c>
      <c r="G744">
        <v>1</v>
      </c>
    </row>
    <row r="745" spans="1:7" ht="102" hidden="1" x14ac:dyDescent="0.2">
      <c r="A745" t="s">
        <v>1092</v>
      </c>
      <c r="B745" t="s">
        <v>681</v>
      </c>
      <c r="C745" t="s">
        <v>1100</v>
      </c>
      <c r="D745" s="1" t="s">
        <v>669</v>
      </c>
      <c r="E745" t="s">
        <v>689</v>
      </c>
      <c r="F745">
        <v>3.3198829740285797E-2</v>
      </c>
      <c r="G745">
        <v>1</v>
      </c>
    </row>
    <row r="746" spans="1:7" ht="102" hidden="1" x14ac:dyDescent="0.2">
      <c r="A746" t="s">
        <v>1092</v>
      </c>
      <c r="B746" t="s">
        <v>706</v>
      </c>
      <c r="C746" t="s">
        <v>694</v>
      </c>
      <c r="D746" s="1" t="s">
        <v>695</v>
      </c>
      <c r="E746" t="s">
        <v>696</v>
      </c>
      <c r="F746">
        <v>6.3614296959713101E-4</v>
      </c>
      <c r="G746">
        <v>1</v>
      </c>
    </row>
    <row r="747" spans="1:7" ht="102" hidden="1" x14ac:dyDescent="0.2">
      <c r="A747" t="s">
        <v>1092</v>
      </c>
      <c r="B747" t="s">
        <v>721</v>
      </c>
      <c r="C747" t="s">
        <v>735</v>
      </c>
      <c r="D747" s="1" t="s">
        <v>736</v>
      </c>
      <c r="E747" t="s">
        <v>737</v>
      </c>
      <c r="F747">
        <v>4.1350018233060802E-2</v>
      </c>
      <c r="G747">
        <v>1</v>
      </c>
    </row>
    <row r="748" spans="1:7" ht="102" x14ac:dyDescent="0.2">
      <c r="A748" t="s">
        <v>1092</v>
      </c>
      <c r="B748" t="s">
        <v>749</v>
      </c>
      <c r="C748" t="s">
        <v>763</v>
      </c>
      <c r="D748" s="1" t="s">
        <v>764</v>
      </c>
      <c r="E748" t="s">
        <v>773</v>
      </c>
      <c r="F748">
        <v>4.56170924007892E-3</v>
      </c>
      <c r="G748">
        <v>0</v>
      </c>
    </row>
    <row r="749" spans="1:7" ht="170" hidden="1" x14ac:dyDescent="0.2">
      <c r="A749" t="s">
        <v>1092</v>
      </c>
      <c r="B749" t="s">
        <v>778</v>
      </c>
      <c r="C749" t="s">
        <v>814</v>
      </c>
      <c r="D749" s="1" t="s">
        <v>815</v>
      </c>
      <c r="E749" t="s">
        <v>816</v>
      </c>
      <c r="F749">
        <v>0.66349184513091997</v>
      </c>
      <c r="G749">
        <v>1</v>
      </c>
    </row>
    <row r="750" spans="1:7" ht="102" x14ac:dyDescent="0.2">
      <c r="A750" t="s">
        <v>1092</v>
      </c>
      <c r="B750" t="s">
        <v>794</v>
      </c>
      <c r="C750" t="s">
        <v>87</v>
      </c>
      <c r="D750" s="1" t="s">
        <v>88</v>
      </c>
      <c r="E750" t="s">
        <v>797</v>
      </c>
      <c r="F750">
        <v>0.16245104372501301</v>
      </c>
      <c r="G750">
        <v>0</v>
      </c>
    </row>
    <row r="751" spans="1:7" ht="85" hidden="1" x14ac:dyDescent="0.2">
      <c r="A751" t="s">
        <v>1092</v>
      </c>
      <c r="B751" t="s">
        <v>799</v>
      </c>
      <c r="C751" t="s">
        <v>824</v>
      </c>
      <c r="D751" s="1" t="s">
        <v>825</v>
      </c>
      <c r="E751" t="s">
        <v>826</v>
      </c>
      <c r="F751">
        <v>3.0309332534670799E-2</v>
      </c>
      <c r="G751">
        <v>1</v>
      </c>
    </row>
    <row r="752" spans="1:7" ht="102" hidden="1" x14ac:dyDescent="0.2">
      <c r="A752" t="s">
        <v>1092</v>
      </c>
      <c r="B752" t="s">
        <v>829</v>
      </c>
      <c r="C752" t="s">
        <v>915</v>
      </c>
      <c r="D752" s="1" t="s">
        <v>916</v>
      </c>
      <c r="E752" t="s">
        <v>917</v>
      </c>
      <c r="F752">
        <v>4.2604923248291002E-2</v>
      </c>
      <c r="G752">
        <v>1</v>
      </c>
    </row>
    <row r="753" spans="1:7" ht="102" x14ac:dyDescent="0.2">
      <c r="A753" t="s">
        <v>1092</v>
      </c>
      <c r="B753" t="s">
        <v>843</v>
      </c>
      <c r="C753" t="s">
        <v>866</v>
      </c>
      <c r="D753" s="1" t="s">
        <v>867</v>
      </c>
      <c r="E753" t="s">
        <v>850</v>
      </c>
      <c r="F753">
        <v>0.12331928312778399</v>
      </c>
      <c r="G753">
        <v>0</v>
      </c>
    </row>
    <row r="754" spans="1:7" ht="119" hidden="1" x14ac:dyDescent="0.2">
      <c r="A754" t="s">
        <v>1092</v>
      </c>
      <c r="B754" t="s">
        <v>871</v>
      </c>
      <c r="C754" t="s">
        <v>895</v>
      </c>
      <c r="D754" s="1" t="s">
        <v>896</v>
      </c>
      <c r="E754" t="s">
        <v>989</v>
      </c>
      <c r="F754">
        <v>0.15388333797454801</v>
      </c>
      <c r="G754">
        <v>1</v>
      </c>
    </row>
    <row r="755" spans="1:7" ht="102" x14ac:dyDescent="0.2">
      <c r="A755" t="s">
        <v>1092</v>
      </c>
      <c r="B755" t="s">
        <v>900</v>
      </c>
      <c r="C755" t="s">
        <v>950</v>
      </c>
      <c r="D755" s="1" t="s">
        <v>951</v>
      </c>
      <c r="E755" t="s">
        <v>947</v>
      </c>
      <c r="F755">
        <v>2.3416692856699198E-3</v>
      </c>
      <c r="G755">
        <v>0</v>
      </c>
    </row>
    <row r="756" spans="1:7" ht="102" hidden="1" x14ac:dyDescent="0.2">
      <c r="A756" t="s">
        <v>1092</v>
      </c>
      <c r="B756" t="s">
        <v>920</v>
      </c>
      <c r="C756" t="s">
        <v>950</v>
      </c>
      <c r="D756" s="1" t="s">
        <v>961</v>
      </c>
      <c r="E756" t="s">
        <v>1316</v>
      </c>
      <c r="F756">
        <v>3.0834272503852799E-2</v>
      </c>
      <c r="G756">
        <v>1</v>
      </c>
    </row>
    <row r="757" spans="1:7" ht="119" hidden="1" x14ac:dyDescent="0.2">
      <c r="A757" t="s">
        <v>1092</v>
      </c>
      <c r="B757" t="s">
        <v>935</v>
      </c>
      <c r="C757" t="s">
        <v>950</v>
      </c>
      <c r="D757" s="1" t="s">
        <v>1027</v>
      </c>
      <c r="E757" t="s">
        <v>1028</v>
      </c>
      <c r="F757">
        <v>9.3621179461479104E-2</v>
      </c>
      <c r="G757">
        <v>1</v>
      </c>
    </row>
    <row r="758" spans="1:7" ht="68" hidden="1" x14ac:dyDescent="0.2">
      <c r="A758" t="s">
        <v>1092</v>
      </c>
      <c r="B758" t="s">
        <v>970</v>
      </c>
      <c r="C758" t="s">
        <v>110</v>
      </c>
      <c r="D758" s="1" t="s">
        <v>111</v>
      </c>
      <c r="E758" t="s">
        <v>106</v>
      </c>
      <c r="F758">
        <v>9.5006905496120397E-2</v>
      </c>
      <c r="G758">
        <v>1</v>
      </c>
    </row>
    <row r="759" spans="1:7" ht="102" x14ac:dyDescent="0.2">
      <c r="A759" t="s">
        <v>1092</v>
      </c>
      <c r="B759" t="s">
        <v>977</v>
      </c>
      <c r="C759" t="s">
        <v>999</v>
      </c>
      <c r="D759" s="1" t="s">
        <v>1000</v>
      </c>
      <c r="E759" t="s">
        <v>1311</v>
      </c>
      <c r="F759">
        <v>5.2408874034881502E-2</v>
      </c>
      <c r="G759">
        <v>0</v>
      </c>
    </row>
    <row r="760" spans="1:7" ht="102" hidden="1" x14ac:dyDescent="0.2">
      <c r="A760" t="s">
        <v>1092</v>
      </c>
      <c r="B760" t="s">
        <v>1004</v>
      </c>
      <c r="C760" t="s">
        <v>135</v>
      </c>
      <c r="D760" s="1" t="s">
        <v>136</v>
      </c>
      <c r="E760" t="s">
        <v>137</v>
      </c>
      <c r="F760">
        <v>0.48322451114654502</v>
      </c>
      <c r="G760">
        <v>1</v>
      </c>
    </row>
    <row r="761" spans="1:7" ht="102" x14ac:dyDescent="0.2">
      <c r="A761" t="s">
        <v>1092</v>
      </c>
      <c r="B761" t="s">
        <v>1009</v>
      </c>
      <c r="C761" t="s">
        <v>135</v>
      </c>
      <c r="D761" s="1" t="s">
        <v>1060</v>
      </c>
      <c r="E761" t="s">
        <v>1016</v>
      </c>
      <c r="F761">
        <v>0.29093548655509899</v>
      </c>
      <c r="G761">
        <v>0</v>
      </c>
    </row>
    <row r="762" spans="1:7" ht="102" hidden="1" x14ac:dyDescent="0.2">
      <c r="A762" t="s">
        <v>1105</v>
      </c>
      <c r="B762" t="s">
        <v>186</v>
      </c>
      <c r="C762" t="s">
        <v>22</v>
      </c>
      <c r="D762" s="1" t="s">
        <v>23</v>
      </c>
      <c r="E762" t="s">
        <v>1315</v>
      </c>
      <c r="F762">
        <v>0.50364077091216997</v>
      </c>
      <c r="G762">
        <v>1</v>
      </c>
    </row>
    <row r="763" spans="1:7" ht="102" hidden="1" x14ac:dyDescent="0.2">
      <c r="A763" t="s">
        <v>1105</v>
      </c>
      <c r="B763" t="s">
        <v>216</v>
      </c>
      <c r="C763" t="s">
        <v>51</v>
      </c>
      <c r="D763" s="1" t="s">
        <v>52</v>
      </c>
      <c r="E763" t="s">
        <v>53</v>
      </c>
      <c r="F763">
        <v>0.33265793323516801</v>
      </c>
      <c r="G763">
        <v>1</v>
      </c>
    </row>
    <row r="764" spans="1:7" ht="102" x14ac:dyDescent="0.2">
      <c r="A764" t="s">
        <v>1105</v>
      </c>
      <c r="B764" t="s">
        <v>241</v>
      </c>
      <c r="C764" t="s">
        <v>77</v>
      </c>
      <c r="D764" s="1" t="s">
        <v>78</v>
      </c>
      <c r="E764" t="s">
        <v>1154</v>
      </c>
      <c r="F764">
        <v>6.6260725259780801E-2</v>
      </c>
      <c r="G764">
        <v>0</v>
      </c>
    </row>
    <row r="765" spans="1:7" ht="119" hidden="1" x14ac:dyDescent="0.2">
      <c r="A765" t="s">
        <v>1105</v>
      </c>
      <c r="B765" t="s">
        <v>263</v>
      </c>
      <c r="C765" t="s">
        <v>101</v>
      </c>
      <c r="D765" s="1" t="s">
        <v>102</v>
      </c>
      <c r="E765" t="s">
        <v>1127</v>
      </c>
      <c r="F765">
        <v>0.48984676599502502</v>
      </c>
      <c r="G765">
        <v>1</v>
      </c>
    </row>
    <row r="766" spans="1:7" ht="153" hidden="1" x14ac:dyDescent="0.2">
      <c r="A766" t="s">
        <v>1105</v>
      </c>
      <c r="B766" t="s">
        <v>289</v>
      </c>
      <c r="C766" t="s">
        <v>126</v>
      </c>
      <c r="D766" s="1" t="s">
        <v>127</v>
      </c>
      <c r="E766" t="s">
        <v>128</v>
      </c>
      <c r="F766">
        <v>0.39675727486610401</v>
      </c>
      <c r="G766">
        <v>1</v>
      </c>
    </row>
    <row r="767" spans="1:7" ht="51" x14ac:dyDescent="0.2">
      <c r="A767" t="s">
        <v>1105</v>
      </c>
      <c r="B767" t="s">
        <v>333</v>
      </c>
      <c r="C767" t="s">
        <v>61</v>
      </c>
      <c r="D767" s="1" t="s">
        <v>1410</v>
      </c>
      <c r="E767" t="s">
        <v>147</v>
      </c>
      <c r="F767">
        <v>0.56242758035659701</v>
      </c>
      <c r="G767">
        <v>1</v>
      </c>
    </row>
    <row r="768" spans="1:7" ht="68" x14ac:dyDescent="0.2">
      <c r="A768" t="s">
        <v>1105</v>
      </c>
      <c r="B768" t="s">
        <v>336</v>
      </c>
      <c r="C768" t="s">
        <v>61</v>
      </c>
      <c r="D768" s="1" t="s">
        <v>213</v>
      </c>
      <c r="E768" t="s">
        <v>1314</v>
      </c>
      <c r="F768">
        <v>0.108987875282764</v>
      </c>
      <c r="G768">
        <v>0</v>
      </c>
    </row>
    <row r="769" spans="1:7" ht="170" hidden="1" x14ac:dyDescent="0.2">
      <c r="A769" t="s">
        <v>1105</v>
      </c>
      <c r="B769" t="s">
        <v>342</v>
      </c>
      <c r="C769" t="s">
        <v>61</v>
      </c>
      <c r="D769" s="1" t="s">
        <v>180</v>
      </c>
      <c r="E769" t="s">
        <v>1144</v>
      </c>
      <c r="F769">
        <v>0.37604394555091802</v>
      </c>
      <c r="G769">
        <v>1</v>
      </c>
    </row>
    <row r="770" spans="1:7" ht="51" hidden="1" x14ac:dyDescent="0.2">
      <c r="A770" t="s">
        <v>1105</v>
      </c>
      <c r="B770" t="s">
        <v>364</v>
      </c>
      <c r="C770" t="s">
        <v>236</v>
      </c>
      <c r="D770" s="1" t="s">
        <v>237</v>
      </c>
      <c r="E770" t="s">
        <v>370</v>
      </c>
      <c r="F770">
        <v>0.44678935408592202</v>
      </c>
      <c r="G770">
        <v>1</v>
      </c>
    </row>
    <row r="771" spans="1:7" ht="102" hidden="1" x14ac:dyDescent="0.2">
      <c r="A771" t="s">
        <v>1105</v>
      </c>
      <c r="B771" t="s">
        <v>378</v>
      </c>
      <c r="C771" t="s">
        <v>35</v>
      </c>
      <c r="D771" s="1" t="s">
        <v>36</v>
      </c>
      <c r="E771" t="s">
        <v>37</v>
      </c>
      <c r="F771">
        <v>0.60532146692276001</v>
      </c>
      <c r="G771">
        <v>1</v>
      </c>
    </row>
    <row r="772" spans="1:7" ht="170" hidden="1" x14ac:dyDescent="0.2">
      <c r="A772" t="s">
        <v>1105</v>
      </c>
      <c r="B772" t="s">
        <v>400</v>
      </c>
      <c r="C772" t="s">
        <v>285</v>
      </c>
      <c r="D772" s="1" t="s">
        <v>286</v>
      </c>
      <c r="E772" t="s">
        <v>287</v>
      </c>
      <c r="F772">
        <v>7.2480387985706302E-2</v>
      </c>
      <c r="G772">
        <v>1</v>
      </c>
    </row>
    <row r="773" spans="1:7" ht="102" hidden="1" x14ac:dyDescent="0.2">
      <c r="A773" t="s">
        <v>1105</v>
      </c>
      <c r="B773" t="s">
        <v>428</v>
      </c>
      <c r="C773" t="s">
        <v>313</v>
      </c>
      <c r="D773" s="1" t="s">
        <v>314</v>
      </c>
      <c r="E773" t="s">
        <v>434</v>
      </c>
      <c r="F773">
        <v>0.383539378643035</v>
      </c>
      <c r="G773">
        <v>1</v>
      </c>
    </row>
    <row r="774" spans="1:7" ht="102" x14ac:dyDescent="0.2">
      <c r="A774" t="s">
        <v>1105</v>
      </c>
      <c r="B774" t="s">
        <v>459</v>
      </c>
      <c r="C774" t="s">
        <v>157</v>
      </c>
      <c r="D774" s="1" t="s">
        <v>158</v>
      </c>
      <c r="E774" t="s">
        <v>1204</v>
      </c>
      <c r="F774">
        <v>2.5962319225072798E-2</v>
      </c>
      <c r="G774">
        <v>0</v>
      </c>
    </row>
    <row r="775" spans="1:7" ht="102" x14ac:dyDescent="0.2">
      <c r="A775" t="s">
        <v>1105</v>
      </c>
      <c r="B775" t="s">
        <v>460</v>
      </c>
      <c r="C775" t="s">
        <v>157</v>
      </c>
      <c r="D775" s="1" t="s">
        <v>393</v>
      </c>
      <c r="E775" t="s">
        <v>463</v>
      </c>
      <c r="F775">
        <v>0.156636327505111</v>
      </c>
      <c r="G775">
        <v>0</v>
      </c>
    </row>
    <row r="776" spans="1:7" ht="170" hidden="1" x14ac:dyDescent="0.2">
      <c r="A776" t="s">
        <v>1105</v>
      </c>
      <c r="B776" t="s">
        <v>468</v>
      </c>
      <c r="C776" t="s">
        <v>157</v>
      </c>
      <c r="D776" s="1" t="s">
        <v>326</v>
      </c>
      <c r="E776" t="s">
        <v>1313</v>
      </c>
      <c r="F776">
        <v>0.43144869804382302</v>
      </c>
      <c r="G776">
        <v>1</v>
      </c>
    </row>
    <row r="777" spans="1:7" ht="170" x14ac:dyDescent="0.2">
      <c r="A777" t="s">
        <v>1105</v>
      </c>
      <c r="B777" t="s">
        <v>511</v>
      </c>
      <c r="C777" t="s">
        <v>421</v>
      </c>
      <c r="D777" s="1" t="s">
        <v>422</v>
      </c>
      <c r="E777" t="s">
        <v>1312</v>
      </c>
      <c r="F777">
        <v>9.48494002223014E-2</v>
      </c>
      <c r="G777">
        <v>0</v>
      </c>
    </row>
    <row r="778" spans="1:7" ht="136" hidden="1" x14ac:dyDescent="0.2">
      <c r="A778" t="s">
        <v>1105</v>
      </c>
      <c r="B778" t="s">
        <v>538</v>
      </c>
      <c r="C778" t="s">
        <v>452</v>
      </c>
      <c r="D778" s="1" t="s">
        <v>453</v>
      </c>
      <c r="E778" t="s">
        <v>454</v>
      </c>
      <c r="F778">
        <v>0.618152916431427</v>
      </c>
      <c r="G778">
        <v>1</v>
      </c>
    </row>
    <row r="779" spans="1:7" ht="68" hidden="1" x14ac:dyDescent="0.2">
      <c r="A779" t="s">
        <v>1105</v>
      </c>
      <c r="B779" t="s">
        <v>557</v>
      </c>
      <c r="C779" t="s">
        <v>486</v>
      </c>
      <c r="D779" s="1" t="s">
        <v>487</v>
      </c>
      <c r="E779" t="s">
        <v>1078</v>
      </c>
      <c r="F779">
        <v>0.32783964276313698</v>
      </c>
      <c r="G779">
        <v>1</v>
      </c>
    </row>
    <row r="780" spans="1:7" ht="221" x14ac:dyDescent="0.2">
      <c r="A780" t="s">
        <v>1105</v>
      </c>
      <c r="B780" t="s">
        <v>582</v>
      </c>
      <c r="C780" t="s">
        <v>506</v>
      </c>
      <c r="D780" s="1" t="s">
        <v>507</v>
      </c>
      <c r="E780" t="s">
        <v>584</v>
      </c>
      <c r="F780">
        <v>0.45813667774200401</v>
      </c>
      <c r="G780">
        <v>0</v>
      </c>
    </row>
    <row r="781" spans="1:7" ht="102" x14ac:dyDescent="0.2">
      <c r="A781" t="s">
        <v>1105</v>
      </c>
      <c r="B781" t="s">
        <v>609</v>
      </c>
      <c r="C781" t="s">
        <v>532</v>
      </c>
      <c r="D781" s="1" t="s">
        <v>533</v>
      </c>
      <c r="E781" t="s">
        <v>611</v>
      </c>
      <c r="F781">
        <v>0.27161869406700101</v>
      </c>
      <c r="G781">
        <v>0</v>
      </c>
    </row>
    <row r="782" spans="1:7" ht="102" hidden="1" x14ac:dyDescent="0.2">
      <c r="A782" t="s">
        <v>1105</v>
      </c>
      <c r="B782" t="s">
        <v>626</v>
      </c>
      <c r="C782" t="s">
        <v>575</v>
      </c>
      <c r="D782" s="1" t="s">
        <v>576</v>
      </c>
      <c r="E782" t="s">
        <v>1033</v>
      </c>
      <c r="F782">
        <v>0.43697649240493702</v>
      </c>
      <c r="G782">
        <v>1</v>
      </c>
    </row>
    <row r="783" spans="1:7" ht="102" hidden="1" x14ac:dyDescent="0.2">
      <c r="A783" t="s">
        <v>1105</v>
      </c>
      <c r="B783" t="s">
        <v>649</v>
      </c>
      <c r="C783" t="s">
        <v>1098</v>
      </c>
      <c r="D783" s="1" t="s">
        <v>603</v>
      </c>
      <c r="E783" t="s">
        <v>604</v>
      </c>
      <c r="F783">
        <v>0.32233309745788502</v>
      </c>
      <c r="G783">
        <v>1</v>
      </c>
    </row>
    <row r="784" spans="1:7" ht="102" hidden="1" x14ac:dyDescent="0.2">
      <c r="A784" t="s">
        <v>1105</v>
      </c>
      <c r="B784" t="s">
        <v>675</v>
      </c>
      <c r="C784" t="s">
        <v>1099</v>
      </c>
      <c r="D784" s="1" t="s">
        <v>644</v>
      </c>
      <c r="E784" t="s">
        <v>1236</v>
      </c>
      <c r="F784">
        <v>0.28684547543525601</v>
      </c>
      <c r="G784">
        <v>1</v>
      </c>
    </row>
    <row r="785" spans="1:7" ht="102" hidden="1" x14ac:dyDescent="0.2">
      <c r="A785" t="s">
        <v>1105</v>
      </c>
      <c r="B785" t="s">
        <v>700</v>
      </c>
      <c r="C785" t="s">
        <v>1100</v>
      </c>
      <c r="D785" s="1" t="s">
        <v>669</v>
      </c>
      <c r="E785" t="s">
        <v>670</v>
      </c>
      <c r="F785">
        <v>9.3393042683601296E-2</v>
      </c>
      <c r="G785">
        <v>1</v>
      </c>
    </row>
    <row r="786" spans="1:7" ht="102" hidden="1" x14ac:dyDescent="0.2">
      <c r="A786" t="s">
        <v>1105</v>
      </c>
      <c r="B786" t="s">
        <v>718</v>
      </c>
      <c r="C786" t="s">
        <v>694</v>
      </c>
      <c r="D786" s="1" t="s">
        <v>695</v>
      </c>
      <c r="E786" t="s">
        <v>696</v>
      </c>
      <c r="F786">
        <v>3.9790090173482798E-2</v>
      </c>
      <c r="G786">
        <v>1</v>
      </c>
    </row>
    <row r="787" spans="1:7" ht="102" hidden="1" x14ac:dyDescent="0.2">
      <c r="A787" t="s">
        <v>1105</v>
      </c>
      <c r="B787" t="s">
        <v>741</v>
      </c>
      <c r="C787" t="s">
        <v>735</v>
      </c>
      <c r="D787" s="1" t="s">
        <v>736</v>
      </c>
      <c r="E787" t="s">
        <v>746</v>
      </c>
      <c r="F787">
        <v>0.18900208175182301</v>
      </c>
      <c r="G787">
        <v>1</v>
      </c>
    </row>
    <row r="788" spans="1:7" ht="102" x14ac:dyDescent="0.2">
      <c r="A788" t="s">
        <v>1105</v>
      </c>
      <c r="B788" t="s">
        <v>770</v>
      </c>
      <c r="C788" t="s">
        <v>763</v>
      </c>
      <c r="D788" s="1" t="s">
        <v>764</v>
      </c>
      <c r="E788" t="s">
        <v>773</v>
      </c>
      <c r="F788">
        <v>0.34791794419288602</v>
      </c>
      <c r="G788">
        <v>0</v>
      </c>
    </row>
    <row r="789" spans="1:7" ht="170" hidden="1" x14ac:dyDescent="0.2">
      <c r="A789" t="s">
        <v>1105</v>
      </c>
      <c r="B789" t="s">
        <v>790</v>
      </c>
      <c r="C789" t="s">
        <v>814</v>
      </c>
      <c r="D789" s="1" t="s">
        <v>815</v>
      </c>
      <c r="E789" t="s">
        <v>816</v>
      </c>
      <c r="F789">
        <v>0.60905730724334695</v>
      </c>
      <c r="G789">
        <v>1</v>
      </c>
    </row>
    <row r="790" spans="1:7" ht="102" x14ac:dyDescent="0.2">
      <c r="A790" t="s">
        <v>1105</v>
      </c>
      <c r="B790" t="s">
        <v>798</v>
      </c>
      <c r="C790" t="s">
        <v>87</v>
      </c>
      <c r="D790" s="1" t="s">
        <v>88</v>
      </c>
      <c r="E790" t="s">
        <v>797</v>
      </c>
      <c r="F790">
        <v>0.25907215476036</v>
      </c>
      <c r="G790">
        <v>0</v>
      </c>
    </row>
    <row r="791" spans="1:7" ht="85" hidden="1" x14ac:dyDescent="0.2">
      <c r="A791" t="s">
        <v>1105</v>
      </c>
      <c r="B791" t="s">
        <v>820</v>
      </c>
      <c r="C791" t="s">
        <v>824</v>
      </c>
      <c r="D791" s="1" t="s">
        <v>825</v>
      </c>
      <c r="E791" t="s">
        <v>826</v>
      </c>
      <c r="F791">
        <v>0.53046733140945401</v>
      </c>
      <c r="G791">
        <v>1</v>
      </c>
    </row>
    <row r="792" spans="1:7" ht="102" hidden="1" x14ac:dyDescent="0.2">
      <c r="A792" t="s">
        <v>1105</v>
      </c>
      <c r="B792" t="s">
        <v>840</v>
      </c>
      <c r="C792" t="s">
        <v>915</v>
      </c>
      <c r="D792" s="1" t="s">
        <v>916</v>
      </c>
      <c r="E792" t="s">
        <v>1102</v>
      </c>
      <c r="F792">
        <v>0.228146612644195</v>
      </c>
      <c r="G792">
        <v>1</v>
      </c>
    </row>
    <row r="793" spans="1:7" ht="102" x14ac:dyDescent="0.2">
      <c r="A793" t="s">
        <v>1105</v>
      </c>
      <c r="B793" t="s">
        <v>862</v>
      </c>
      <c r="C793" t="s">
        <v>866</v>
      </c>
      <c r="D793" s="1" t="s">
        <v>867</v>
      </c>
      <c r="E793" t="s">
        <v>850</v>
      </c>
      <c r="F793">
        <v>0.24428936839103699</v>
      </c>
      <c r="G793">
        <v>0</v>
      </c>
    </row>
    <row r="794" spans="1:7" ht="119" hidden="1" x14ac:dyDescent="0.2">
      <c r="A794" t="s">
        <v>1105</v>
      </c>
      <c r="B794" t="s">
        <v>890</v>
      </c>
      <c r="C794" t="s">
        <v>895</v>
      </c>
      <c r="D794" s="1" t="s">
        <v>896</v>
      </c>
      <c r="E794" t="s">
        <v>897</v>
      </c>
      <c r="F794">
        <v>0.36664760112762401</v>
      </c>
      <c r="G794">
        <v>1</v>
      </c>
    </row>
    <row r="795" spans="1:7" ht="102" x14ac:dyDescent="0.2">
      <c r="A795" t="s">
        <v>1105</v>
      </c>
      <c r="B795" t="s">
        <v>945</v>
      </c>
      <c r="C795" t="s">
        <v>950</v>
      </c>
      <c r="D795" s="1" t="s">
        <v>951</v>
      </c>
      <c r="E795" t="s">
        <v>947</v>
      </c>
      <c r="F795">
        <v>9.5853200182318601E-3</v>
      </c>
      <c r="G795">
        <v>0</v>
      </c>
    </row>
    <row r="796" spans="1:7" ht="102" x14ac:dyDescent="0.2">
      <c r="A796" t="s">
        <v>1105</v>
      </c>
      <c r="B796" t="s">
        <v>955</v>
      </c>
      <c r="C796" t="s">
        <v>950</v>
      </c>
      <c r="D796" s="1" t="s">
        <v>961</v>
      </c>
      <c r="E796" t="s">
        <v>958</v>
      </c>
      <c r="F796">
        <v>0.201191395521163</v>
      </c>
      <c r="G796">
        <v>0</v>
      </c>
    </row>
    <row r="797" spans="1:7" ht="119" hidden="1" x14ac:dyDescent="0.2">
      <c r="A797" t="s">
        <v>1105</v>
      </c>
      <c r="B797" t="s">
        <v>965</v>
      </c>
      <c r="C797" t="s">
        <v>950</v>
      </c>
      <c r="D797" s="1" t="s">
        <v>1027</v>
      </c>
      <c r="E797" t="s">
        <v>1028</v>
      </c>
      <c r="F797">
        <v>0.19089524447917899</v>
      </c>
      <c r="G797">
        <v>1</v>
      </c>
    </row>
    <row r="798" spans="1:7" ht="68" hidden="1" x14ac:dyDescent="0.2">
      <c r="A798" t="s">
        <v>1105</v>
      </c>
      <c r="B798" t="s">
        <v>974</v>
      </c>
      <c r="C798" t="s">
        <v>110</v>
      </c>
      <c r="D798" s="1" t="s">
        <v>111</v>
      </c>
      <c r="E798" t="s">
        <v>106</v>
      </c>
      <c r="F798">
        <v>0.65285921096801702</v>
      </c>
      <c r="G798">
        <v>1</v>
      </c>
    </row>
    <row r="799" spans="1:7" ht="102" x14ac:dyDescent="0.2">
      <c r="A799" t="s">
        <v>1105</v>
      </c>
      <c r="B799" t="s">
        <v>995</v>
      </c>
      <c r="C799" t="s">
        <v>999</v>
      </c>
      <c r="D799" s="1" t="s">
        <v>1000</v>
      </c>
      <c r="E799" t="s">
        <v>1311</v>
      </c>
      <c r="F799">
        <v>0.28689876198768599</v>
      </c>
      <c r="G799">
        <v>0</v>
      </c>
    </row>
    <row r="800" spans="1:7" ht="102" hidden="1" x14ac:dyDescent="0.2">
      <c r="A800" t="s">
        <v>1105</v>
      </c>
      <c r="B800" t="s">
        <v>1019</v>
      </c>
      <c r="C800" t="s">
        <v>135</v>
      </c>
      <c r="D800" s="1" t="s">
        <v>136</v>
      </c>
      <c r="E800" t="s">
        <v>137</v>
      </c>
      <c r="F800">
        <v>0.49920070171356201</v>
      </c>
      <c r="G800">
        <v>1</v>
      </c>
    </row>
    <row r="801" spans="1:7" ht="102" x14ac:dyDescent="0.2">
      <c r="A801" t="s">
        <v>1105</v>
      </c>
      <c r="B801" t="s">
        <v>1021</v>
      </c>
      <c r="C801" t="s">
        <v>135</v>
      </c>
      <c r="D801" s="1" t="s">
        <v>1060</v>
      </c>
      <c r="E801" t="s">
        <v>1016</v>
      </c>
      <c r="F801">
        <v>0.43235984444618197</v>
      </c>
      <c r="G801">
        <v>0</v>
      </c>
    </row>
  </sheetData>
  <autoFilter ref="G1:G801">
    <filterColumn colId="0">
      <filters>
        <filter val="0"/>
      </filters>
    </filterColumn>
  </autoFilter>
  <pageMargins left="0.75" right="0.75" top="1" bottom="1" header="0.5" footer="0.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G801"/>
  <sheetViews>
    <sheetView workbookViewId="0">
      <selection activeCell="E768" sqref="E768"/>
    </sheetView>
  </sheetViews>
  <sheetFormatPr baseColWidth="10" defaultRowHeight="16" x14ac:dyDescent="0.2"/>
  <cols>
    <col min="2" max="2" width="24.1640625" customWidth="1"/>
    <col min="3" max="3" width="38.83203125" customWidth="1"/>
    <col min="4" max="4" width="43.5" customWidth="1"/>
    <col min="5" max="5" width="31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4" x14ac:dyDescent="0.2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>
        <v>1.6595266759395599E-2</v>
      </c>
      <c r="G2">
        <v>1</v>
      </c>
    </row>
    <row r="3" spans="1:7" ht="170" x14ac:dyDescent="0.2">
      <c r="A3" t="s">
        <v>12</v>
      </c>
      <c r="B3" t="s">
        <v>8</v>
      </c>
      <c r="C3" t="s">
        <v>13</v>
      </c>
      <c r="D3" s="1" t="s">
        <v>14</v>
      </c>
      <c r="E3" t="s">
        <v>15</v>
      </c>
      <c r="F3">
        <v>0.32105302810668901</v>
      </c>
      <c r="G3">
        <v>1</v>
      </c>
    </row>
    <row r="4" spans="1:7" ht="51" x14ac:dyDescent="0.2">
      <c r="A4" t="s">
        <v>16</v>
      </c>
      <c r="B4" t="s">
        <v>8</v>
      </c>
      <c r="C4" t="s">
        <v>17</v>
      </c>
      <c r="D4" s="1" t="s">
        <v>18</v>
      </c>
      <c r="E4" t="s">
        <v>1111</v>
      </c>
      <c r="F4">
        <v>0.86097258329391402</v>
      </c>
      <c r="G4">
        <v>1</v>
      </c>
    </row>
    <row r="5" spans="1:7" ht="102" x14ac:dyDescent="0.2">
      <c r="A5" t="s">
        <v>20</v>
      </c>
      <c r="B5" t="s">
        <v>21</v>
      </c>
      <c r="C5" t="s">
        <v>22</v>
      </c>
      <c r="D5" s="1" t="s">
        <v>23</v>
      </c>
      <c r="E5" t="s">
        <v>1315</v>
      </c>
      <c r="F5" s="2">
        <v>4.4371383410179899E-5</v>
      </c>
      <c r="G5">
        <v>1</v>
      </c>
    </row>
    <row r="6" spans="1:7" ht="153" hidden="1" x14ac:dyDescent="0.2">
      <c r="A6" t="s">
        <v>25</v>
      </c>
      <c r="B6" t="s">
        <v>8</v>
      </c>
      <c r="C6" t="s">
        <v>26</v>
      </c>
      <c r="D6" s="1" t="s">
        <v>27</v>
      </c>
      <c r="E6" t="s">
        <v>1114</v>
      </c>
      <c r="F6" s="2">
        <v>8.2355644526188598E-10</v>
      </c>
      <c r="G6">
        <v>0</v>
      </c>
    </row>
    <row r="7" spans="1:7" ht="34" x14ac:dyDescent="0.2">
      <c r="A7" t="s">
        <v>29</v>
      </c>
      <c r="B7" t="s">
        <v>30</v>
      </c>
      <c r="C7" t="s">
        <v>9</v>
      </c>
      <c r="D7" s="1" t="s">
        <v>10</v>
      </c>
      <c r="E7" t="s">
        <v>11</v>
      </c>
      <c r="F7">
        <v>0.32275766134262002</v>
      </c>
      <c r="G7">
        <v>1</v>
      </c>
    </row>
    <row r="8" spans="1:7" ht="204" x14ac:dyDescent="0.2">
      <c r="A8" t="s">
        <v>31</v>
      </c>
      <c r="B8" t="s">
        <v>30</v>
      </c>
      <c r="C8" t="s">
        <v>13</v>
      </c>
      <c r="D8" s="1" t="s">
        <v>32</v>
      </c>
      <c r="E8" t="s">
        <v>15</v>
      </c>
      <c r="F8">
        <v>0.746712327003479</v>
      </c>
      <c r="G8">
        <v>1</v>
      </c>
    </row>
    <row r="9" spans="1:7" ht="51" x14ac:dyDescent="0.2">
      <c r="A9" t="s">
        <v>33</v>
      </c>
      <c r="B9" t="s">
        <v>30</v>
      </c>
      <c r="C9" t="s">
        <v>17</v>
      </c>
      <c r="D9" s="1" t="s">
        <v>18</v>
      </c>
      <c r="E9" t="s">
        <v>1111</v>
      </c>
      <c r="F9">
        <v>0.75622457265853804</v>
      </c>
      <c r="G9">
        <v>1</v>
      </c>
    </row>
    <row r="10" spans="1:7" ht="102" x14ac:dyDescent="0.2">
      <c r="A10" t="s">
        <v>34</v>
      </c>
      <c r="B10" t="s">
        <v>30</v>
      </c>
      <c r="C10" t="s">
        <v>35</v>
      </c>
      <c r="D10" s="1" t="s">
        <v>36</v>
      </c>
      <c r="E10" t="s">
        <v>262</v>
      </c>
      <c r="F10">
        <v>0.45075249671936002</v>
      </c>
      <c r="G10">
        <v>1</v>
      </c>
    </row>
    <row r="11" spans="1:7" ht="170" x14ac:dyDescent="0.2">
      <c r="A11" t="s">
        <v>38</v>
      </c>
      <c r="B11" t="s">
        <v>30</v>
      </c>
      <c r="C11" t="s">
        <v>26</v>
      </c>
      <c r="D11" s="1" t="s">
        <v>39</v>
      </c>
      <c r="E11" t="s">
        <v>1405</v>
      </c>
      <c r="F11" s="2">
        <v>1.66751412677967E-8</v>
      </c>
      <c r="G11">
        <v>1</v>
      </c>
    </row>
    <row r="12" spans="1:7" ht="34" x14ac:dyDescent="0.2">
      <c r="A12" t="s">
        <v>7</v>
      </c>
      <c r="B12" t="s">
        <v>41</v>
      </c>
      <c r="C12" t="s">
        <v>42</v>
      </c>
      <c r="D12" s="1" t="s">
        <v>43</v>
      </c>
      <c r="E12" t="s">
        <v>44</v>
      </c>
      <c r="F12">
        <v>0.77990257740020696</v>
      </c>
      <c r="G12">
        <v>1</v>
      </c>
    </row>
    <row r="13" spans="1:7" ht="170" x14ac:dyDescent="0.2">
      <c r="A13" t="s">
        <v>12</v>
      </c>
      <c r="B13" t="s">
        <v>41</v>
      </c>
      <c r="C13" t="s">
        <v>45</v>
      </c>
      <c r="D13" s="1" t="s">
        <v>46</v>
      </c>
      <c r="E13" t="s">
        <v>60</v>
      </c>
      <c r="F13">
        <v>0.51117467880249001</v>
      </c>
      <c r="G13">
        <v>1</v>
      </c>
    </row>
    <row r="14" spans="1:7" ht="34" x14ac:dyDescent="0.2">
      <c r="A14" t="s">
        <v>16</v>
      </c>
      <c r="B14" t="s">
        <v>41</v>
      </c>
      <c r="C14" t="s">
        <v>48</v>
      </c>
      <c r="D14" s="1" t="s">
        <v>49</v>
      </c>
      <c r="E14" t="s">
        <v>1353</v>
      </c>
      <c r="F14">
        <v>0.57858812808990401</v>
      </c>
      <c r="G14">
        <v>1</v>
      </c>
    </row>
    <row r="15" spans="1:7" ht="102" x14ac:dyDescent="0.2">
      <c r="A15" t="s">
        <v>20</v>
      </c>
      <c r="B15" t="s">
        <v>50</v>
      </c>
      <c r="C15" t="s">
        <v>51</v>
      </c>
      <c r="D15" s="1" t="s">
        <v>52</v>
      </c>
      <c r="E15" t="s">
        <v>53</v>
      </c>
      <c r="F15">
        <v>4.6090118587016997E-2</v>
      </c>
      <c r="G15">
        <v>1</v>
      </c>
    </row>
    <row r="16" spans="1:7" ht="136" x14ac:dyDescent="0.2">
      <c r="A16" t="s">
        <v>25</v>
      </c>
      <c r="B16" t="s">
        <v>41</v>
      </c>
      <c r="C16" t="s">
        <v>54</v>
      </c>
      <c r="D16" s="1" t="s">
        <v>55</v>
      </c>
      <c r="E16" t="s">
        <v>1116</v>
      </c>
      <c r="F16">
        <v>0.133593365550041</v>
      </c>
      <c r="G16">
        <v>1</v>
      </c>
    </row>
    <row r="17" spans="1:7" ht="34" x14ac:dyDescent="0.2">
      <c r="A17" t="s">
        <v>29</v>
      </c>
      <c r="B17" t="s">
        <v>57</v>
      </c>
      <c r="C17" t="s">
        <v>42</v>
      </c>
      <c r="D17" s="1" t="s">
        <v>43</v>
      </c>
      <c r="E17" t="s">
        <v>44</v>
      </c>
      <c r="F17">
        <v>0.71151673793792702</v>
      </c>
      <c r="G17">
        <v>1</v>
      </c>
    </row>
    <row r="18" spans="1:7" ht="187" x14ac:dyDescent="0.2">
      <c r="A18" t="s">
        <v>31</v>
      </c>
      <c r="B18" t="s">
        <v>57</v>
      </c>
      <c r="C18" t="s">
        <v>45</v>
      </c>
      <c r="D18" s="1" t="s">
        <v>58</v>
      </c>
      <c r="E18" t="s">
        <v>60</v>
      </c>
      <c r="F18">
        <v>0.82731616497039795</v>
      </c>
      <c r="G18">
        <v>1</v>
      </c>
    </row>
    <row r="19" spans="1:7" ht="34" x14ac:dyDescent="0.2">
      <c r="A19" t="s">
        <v>33</v>
      </c>
      <c r="B19" t="s">
        <v>57</v>
      </c>
      <c r="C19" t="s">
        <v>48</v>
      </c>
      <c r="D19" s="1" t="s">
        <v>49</v>
      </c>
      <c r="E19" t="s">
        <v>60</v>
      </c>
      <c r="F19">
        <v>0.44938030838966297</v>
      </c>
      <c r="G19">
        <v>1</v>
      </c>
    </row>
    <row r="20" spans="1:7" ht="51" x14ac:dyDescent="0.2">
      <c r="A20" t="s">
        <v>34</v>
      </c>
      <c r="B20" t="s">
        <v>57</v>
      </c>
      <c r="C20" t="s">
        <v>61</v>
      </c>
      <c r="D20" s="1" t="s">
        <v>1410</v>
      </c>
      <c r="E20" t="s">
        <v>147</v>
      </c>
      <c r="F20">
        <v>0.62719583511352495</v>
      </c>
      <c r="G20">
        <v>1</v>
      </c>
    </row>
    <row r="21" spans="1:7" ht="153" x14ac:dyDescent="0.2">
      <c r="A21" t="s">
        <v>38</v>
      </c>
      <c r="B21" t="s">
        <v>57</v>
      </c>
      <c r="C21" t="s">
        <v>54</v>
      </c>
      <c r="D21" s="1" t="s">
        <v>64</v>
      </c>
      <c r="E21" t="s">
        <v>1116</v>
      </c>
      <c r="F21">
        <v>0.63645660877227705</v>
      </c>
      <c r="G21">
        <v>1</v>
      </c>
    </row>
    <row r="22" spans="1:7" ht="34" x14ac:dyDescent="0.2">
      <c r="A22" t="s">
        <v>7</v>
      </c>
      <c r="B22" t="s">
        <v>66</v>
      </c>
      <c r="C22" t="s">
        <v>67</v>
      </c>
      <c r="D22" s="1" t="s">
        <v>68</v>
      </c>
      <c r="E22" t="s">
        <v>84</v>
      </c>
      <c r="F22">
        <v>0.49269714951515198</v>
      </c>
      <c r="G22">
        <v>1</v>
      </c>
    </row>
    <row r="23" spans="1:7" ht="170" x14ac:dyDescent="0.2">
      <c r="A23" t="s">
        <v>12</v>
      </c>
      <c r="B23" t="s">
        <v>66</v>
      </c>
      <c r="C23" t="s">
        <v>70</v>
      </c>
      <c r="D23" s="1" t="s">
        <v>71</v>
      </c>
      <c r="E23" t="s">
        <v>72</v>
      </c>
      <c r="F23">
        <v>0.569713294506073</v>
      </c>
      <c r="G23">
        <v>1</v>
      </c>
    </row>
    <row r="24" spans="1:7" ht="51" x14ac:dyDescent="0.2">
      <c r="A24" t="s">
        <v>16</v>
      </c>
      <c r="B24" t="s">
        <v>66</v>
      </c>
      <c r="C24" t="s">
        <v>73</v>
      </c>
      <c r="D24" s="1" t="s">
        <v>74</v>
      </c>
      <c r="E24" t="s">
        <v>72</v>
      </c>
      <c r="F24">
        <v>1.2832826003432199E-2</v>
      </c>
      <c r="G24">
        <v>1</v>
      </c>
    </row>
    <row r="25" spans="1:7" ht="102" x14ac:dyDescent="0.2">
      <c r="A25" t="s">
        <v>20</v>
      </c>
      <c r="B25" t="s">
        <v>76</v>
      </c>
      <c r="C25" t="s">
        <v>77</v>
      </c>
      <c r="D25" s="1" t="s">
        <v>78</v>
      </c>
      <c r="E25" t="s">
        <v>231</v>
      </c>
      <c r="F25">
        <v>6.3488620799034801E-4</v>
      </c>
      <c r="G25">
        <v>1</v>
      </c>
    </row>
    <row r="26" spans="1:7" ht="153" x14ac:dyDescent="0.2">
      <c r="A26" t="s">
        <v>25</v>
      </c>
      <c r="B26" t="s">
        <v>66</v>
      </c>
      <c r="C26" t="s">
        <v>80</v>
      </c>
      <c r="D26" s="1" t="s">
        <v>81</v>
      </c>
      <c r="E26" t="s">
        <v>82</v>
      </c>
      <c r="F26">
        <v>0.54902547597885099</v>
      </c>
      <c r="G26">
        <v>1</v>
      </c>
    </row>
    <row r="27" spans="1:7" ht="34" x14ac:dyDescent="0.2">
      <c r="A27" t="s">
        <v>29</v>
      </c>
      <c r="B27" t="s">
        <v>83</v>
      </c>
      <c r="C27" t="s">
        <v>67</v>
      </c>
      <c r="D27" s="1" t="s">
        <v>68</v>
      </c>
      <c r="E27" t="s">
        <v>84</v>
      </c>
      <c r="F27">
        <v>0.147031500935554</v>
      </c>
      <c r="G27">
        <v>1</v>
      </c>
    </row>
    <row r="28" spans="1:7" ht="204" x14ac:dyDescent="0.2">
      <c r="A28" t="s">
        <v>31</v>
      </c>
      <c r="B28" t="s">
        <v>83</v>
      </c>
      <c r="C28" t="s">
        <v>70</v>
      </c>
      <c r="D28" s="1" t="s">
        <v>85</v>
      </c>
      <c r="E28" t="s">
        <v>86</v>
      </c>
      <c r="F28">
        <v>0.64688622951507502</v>
      </c>
      <c r="G28">
        <v>1</v>
      </c>
    </row>
    <row r="29" spans="1:7" ht="51" x14ac:dyDescent="0.2">
      <c r="A29" t="s">
        <v>33</v>
      </c>
      <c r="B29" t="s">
        <v>83</v>
      </c>
      <c r="C29" t="s">
        <v>73</v>
      </c>
      <c r="D29" s="1" t="s">
        <v>74</v>
      </c>
      <c r="E29" t="s">
        <v>72</v>
      </c>
      <c r="F29">
        <v>0.192705333232879</v>
      </c>
      <c r="G29">
        <v>1</v>
      </c>
    </row>
    <row r="30" spans="1:7" ht="102" x14ac:dyDescent="0.2">
      <c r="A30" t="s">
        <v>34</v>
      </c>
      <c r="B30" t="s">
        <v>83</v>
      </c>
      <c r="C30" t="s">
        <v>87</v>
      </c>
      <c r="D30" s="1" t="s">
        <v>88</v>
      </c>
      <c r="E30" t="s">
        <v>1122</v>
      </c>
      <c r="F30" s="2">
        <v>8.1703547039069196E-8</v>
      </c>
      <c r="G30">
        <v>1</v>
      </c>
    </row>
    <row r="31" spans="1:7" ht="170" x14ac:dyDescent="0.2">
      <c r="A31" t="s">
        <v>38</v>
      </c>
      <c r="B31" t="s">
        <v>83</v>
      </c>
      <c r="C31" t="s">
        <v>80</v>
      </c>
      <c r="D31" s="1" t="s">
        <v>90</v>
      </c>
      <c r="E31" t="s">
        <v>82</v>
      </c>
      <c r="F31">
        <v>0.10926112532615601</v>
      </c>
      <c r="G31">
        <v>1</v>
      </c>
    </row>
    <row r="32" spans="1:7" ht="51" x14ac:dyDescent="0.2">
      <c r="A32" t="s">
        <v>7</v>
      </c>
      <c r="B32" t="s">
        <v>92</v>
      </c>
      <c r="C32" t="s">
        <v>42</v>
      </c>
      <c r="D32" s="1" t="s">
        <v>93</v>
      </c>
      <c r="E32" t="s">
        <v>94</v>
      </c>
      <c r="F32">
        <v>0.75454372167587203</v>
      </c>
      <c r="G32">
        <v>1</v>
      </c>
    </row>
    <row r="33" spans="1:7" ht="136" x14ac:dyDescent="0.2">
      <c r="A33" t="s">
        <v>12</v>
      </c>
      <c r="B33" t="s">
        <v>92</v>
      </c>
      <c r="C33" t="s">
        <v>45</v>
      </c>
      <c r="D33" s="1" t="s">
        <v>95</v>
      </c>
      <c r="E33" t="s">
        <v>1125</v>
      </c>
      <c r="F33">
        <v>0.62328660488128595</v>
      </c>
      <c r="G33">
        <v>1</v>
      </c>
    </row>
    <row r="34" spans="1:7" ht="51" x14ac:dyDescent="0.2">
      <c r="A34" t="s">
        <v>16</v>
      </c>
      <c r="B34" t="s">
        <v>92</v>
      </c>
      <c r="C34" t="s">
        <v>97</v>
      </c>
      <c r="D34" s="1" t="s">
        <v>98</v>
      </c>
      <c r="E34" t="s">
        <v>1125</v>
      </c>
      <c r="F34">
        <v>0.71448683738708496</v>
      </c>
      <c r="G34">
        <v>1</v>
      </c>
    </row>
    <row r="35" spans="1:7" ht="119" x14ac:dyDescent="0.2">
      <c r="A35" t="s">
        <v>20</v>
      </c>
      <c r="B35" t="s">
        <v>100</v>
      </c>
      <c r="C35" t="s">
        <v>101</v>
      </c>
      <c r="D35" s="1" t="s">
        <v>102</v>
      </c>
      <c r="E35" t="s">
        <v>1127</v>
      </c>
      <c r="F35">
        <v>0.100803732872009</v>
      </c>
      <c r="G35">
        <v>1</v>
      </c>
    </row>
    <row r="36" spans="1:7" ht="136" x14ac:dyDescent="0.2">
      <c r="A36" t="s">
        <v>25</v>
      </c>
      <c r="B36" t="s">
        <v>92</v>
      </c>
      <c r="C36" t="s">
        <v>104</v>
      </c>
      <c r="D36" s="1" t="s">
        <v>105</v>
      </c>
      <c r="E36" t="s">
        <v>1128</v>
      </c>
      <c r="F36">
        <v>1.05552282184362E-3</v>
      </c>
      <c r="G36">
        <v>1</v>
      </c>
    </row>
    <row r="37" spans="1:7" ht="51" x14ac:dyDescent="0.2">
      <c r="A37" t="s">
        <v>29</v>
      </c>
      <c r="B37" t="s">
        <v>107</v>
      </c>
      <c r="C37" t="s">
        <v>42</v>
      </c>
      <c r="D37" s="1" t="s">
        <v>93</v>
      </c>
      <c r="E37" t="s">
        <v>94</v>
      </c>
      <c r="F37">
        <v>0.77069854736328103</v>
      </c>
      <c r="G37">
        <v>1</v>
      </c>
    </row>
    <row r="38" spans="1:7" ht="170" x14ac:dyDescent="0.2">
      <c r="A38" t="s">
        <v>31</v>
      </c>
      <c r="B38" t="s">
        <v>107</v>
      </c>
      <c r="C38" t="s">
        <v>45</v>
      </c>
      <c r="D38" s="1" t="s">
        <v>108</v>
      </c>
      <c r="E38" t="s">
        <v>99</v>
      </c>
      <c r="F38">
        <v>0.54677575826644897</v>
      </c>
      <c r="G38">
        <v>1</v>
      </c>
    </row>
    <row r="39" spans="1:7" ht="51" x14ac:dyDescent="0.2">
      <c r="A39" t="s">
        <v>33</v>
      </c>
      <c r="B39" t="s">
        <v>107</v>
      </c>
      <c r="C39" t="s">
        <v>97</v>
      </c>
      <c r="D39" s="1" t="s">
        <v>98</v>
      </c>
      <c r="E39" t="s">
        <v>1125</v>
      </c>
      <c r="F39">
        <v>0.64217275381088201</v>
      </c>
      <c r="G39">
        <v>1</v>
      </c>
    </row>
    <row r="40" spans="1:7" ht="68" x14ac:dyDescent="0.2">
      <c r="A40" t="s">
        <v>34</v>
      </c>
      <c r="B40" t="s">
        <v>107</v>
      </c>
      <c r="C40" t="s">
        <v>110</v>
      </c>
      <c r="D40" s="1" t="s">
        <v>111</v>
      </c>
      <c r="E40" t="s">
        <v>106</v>
      </c>
      <c r="F40">
        <v>0.76165354251861495</v>
      </c>
      <c r="G40">
        <v>1</v>
      </c>
    </row>
    <row r="41" spans="1:7" ht="153" x14ac:dyDescent="0.2">
      <c r="A41" t="s">
        <v>38</v>
      </c>
      <c r="B41" t="s">
        <v>107</v>
      </c>
      <c r="C41" t="s">
        <v>104</v>
      </c>
      <c r="D41" s="1" t="s">
        <v>113</v>
      </c>
      <c r="E41" t="s">
        <v>1359</v>
      </c>
      <c r="F41">
        <v>0.53108882904052701</v>
      </c>
      <c r="G41">
        <v>1</v>
      </c>
    </row>
    <row r="42" spans="1:7" ht="51" x14ac:dyDescent="0.2">
      <c r="A42" t="s">
        <v>7</v>
      </c>
      <c r="B42" t="s">
        <v>115</v>
      </c>
      <c r="C42" t="s">
        <v>116</v>
      </c>
      <c r="D42" s="1" t="s">
        <v>117</v>
      </c>
      <c r="E42" t="s">
        <v>118</v>
      </c>
      <c r="F42">
        <v>0.74764907360076904</v>
      </c>
      <c r="G42">
        <v>1</v>
      </c>
    </row>
    <row r="43" spans="1:7" ht="136" x14ac:dyDescent="0.2">
      <c r="A43" t="s">
        <v>12</v>
      </c>
      <c r="B43" t="s">
        <v>115</v>
      </c>
      <c r="C43" t="s">
        <v>119</v>
      </c>
      <c r="D43" s="1" t="s">
        <v>120</v>
      </c>
      <c r="E43" t="s">
        <v>124</v>
      </c>
      <c r="F43">
        <v>0.13968119025230399</v>
      </c>
      <c r="G43">
        <v>1</v>
      </c>
    </row>
    <row r="44" spans="1:7" ht="34" x14ac:dyDescent="0.2">
      <c r="A44" t="s">
        <v>16</v>
      </c>
      <c r="B44" t="s">
        <v>115</v>
      </c>
      <c r="C44" t="s">
        <v>122</v>
      </c>
      <c r="D44" s="1" t="s">
        <v>123</v>
      </c>
      <c r="E44" t="s">
        <v>124</v>
      </c>
      <c r="F44">
        <v>0.46624702215194702</v>
      </c>
      <c r="G44">
        <v>1</v>
      </c>
    </row>
    <row r="45" spans="1:7" ht="153" x14ac:dyDescent="0.2">
      <c r="A45" t="s">
        <v>20</v>
      </c>
      <c r="B45" t="s">
        <v>125</v>
      </c>
      <c r="C45" t="s">
        <v>126</v>
      </c>
      <c r="D45" s="1" t="s">
        <v>127</v>
      </c>
      <c r="E45" t="s">
        <v>1132</v>
      </c>
      <c r="F45">
        <v>0.43385285139083801</v>
      </c>
      <c r="G45">
        <v>1</v>
      </c>
    </row>
    <row r="46" spans="1:7" ht="119" x14ac:dyDescent="0.2">
      <c r="A46" t="s">
        <v>25</v>
      </c>
      <c r="B46" t="s">
        <v>115</v>
      </c>
      <c r="C46" t="s">
        <v>129</v>
      </c>
      <c r="D46" s="1" t="s">
        <v>130</v>
      </c>
      <c r="E46" t="s">
        <v>131</v>
      </c>
      <c r="F46">
        <v>0.218069598078727</v>
      </c>
      <c r="G46">
        <v>1</v>
      </c>
    </row>
    <row r="47" spans="1:7" ht="51" x14ac:dyDescent="0.2">
      <c r="A47" t="s">
        <v>29</v>
      </c>
      <c r="B47" t="s">
        <v>132</v>
      </c>
      <c r="C47" t="s">
        <v>116</v>
      </c>
      <c r="D47" s="1" t="s">
        <v>117</v>
      </c>
      <c r="E47" t="s">
        <v>118</v>
      </c>
      <c r="F47">
        <v>0.81505763530731201</v>
      </c>
      <c r="G47">
        <v>1</v>
      </c>
    </row>
    <row r="48" spans="1:7" ht="170" x14ac:dyDescent="0.2">
      <c r="A48" t="s">
        <v>31</v>
      </c>
      <c r="B48" t="s">
        <v>132</v>
      </c>
      <c r="C48" t="s">
        <v>119</v>
      </c>
      <c r="D48" s="1" t="s">
        <v>133</v>
      </c>
      <c r="E48" t="s">
        <v>124</v>
      </c>
      <c r="F48">
        <v>0.75471758842468195</v>
      </c>
      <c r="G48">
        <v>1</v>
      </c>
    </row>
    <row r="49" spans="1:7" ht="34" x14ac:dyDescent="0.2">
      <c r="A49" t="s">
        <v>33</v>
      </c>
      <c r="B49" t="s">
        <v>132</v>
      </c>
      <c r="C49" t="s">
        <v>122</v>
      </c>
      <c r="D49" s="1" t="s">
        <v>123</v>
      </c>
      <c r="E49" t="s">
        <v>124</v>
      </c>
      <c r="F49">
        <v>0.39466255903244002</v>
      </c>
      <c r="G49">
        <v>1</v>
      </c>
    </row>
    <row r="50" spans="1:7" ht="102" x14ac:dyDescent="0.2">
      <c r="A50" t="s">
        <v>34</v>
      </c>
      <c r="B50" t="s">
        <v>132</v>
      </c>
      <c r="C50" t="s">
        <v>135</v>
      </c>
      <c r="D50" s="1" t="s">
        <v>136</v>
      </c>
      <c r="E50" t="s">
        <v>1136</v>
      </c>
      <c r="F50">
        <v>0.65274149179458596</v>
      </c>
      <c r="G50">
        <v>1</v>
      </c>
    </row>
    <row r="51" spans="1:7" ht="136" x14ac:dyDescent="0.2">
      <c r="A51" t="s">
        <v>38</v>
      </c>
      <c r="B51" t="s">
        <v>132</v>
      </c>
      <c r="C51" t="s">
        <v>129</v>
      </c>
      <c r="D51" s="1" t="s">
        <v>138</v>
      </c>
      <c r="E51" t="s">
        <v>1133</v>
      </c>
      <c r="F51">
        <v>0.49859938025474498</v>
      </c>
      <c r="G51">
        <v>1</v>
      </c>
    </row>
    <row r="52" spans="1:7" ht="51" x14ac:dyDescent="0.2">
      <c r="A52" t="s">
        <v>7</v>
      </c>
      <c r="B52" t="s">
        <v>139</v>
      </c>
      <c r="C52" t="s">
        <v>140</v>
      </c>
      <c r="D52" s="1" t="s">
        <v>141</v>
      </c>
      <c r="E52" t="s">
        <v>153</v>
      </c>
      <c r="F52">
        <v>0.66339784860610895</v>
      </c>
      <c r="G52">
        <v>1</v>
      </c>
    </row>
    <row r="53" spans="1:7" ht="119" x14ac:dyDescent="0.2">
      <c r="A53" t="s">
        <v>12</v>
      </c>
      <c r="B53" t="s">
        <v>139</v>
      </c>
      <c r="C53" t="s">
        <v>143</v>
      </c>
      <c r="D53" s="1" t="s">
        <v>144</v>
      </c>
      <c r="E53" t="s">
        <v>450</v>
      </c>
      <c r="F53">
        <v>4.9655783921480103E-2</v>
      </c>
      <c r="G53">
        <v>1</v>
      </c>
    </row>
    <row r="54" spans="1:7" ht="34" x14ac:dyDescent="0.2">
      <c r="A54" t="s">
        <v>16</v>
      </c>
      <c r="B54" t="s">
        <v>139</v>
      </c>
      <c r="C54" t="s">
        <v>145</v>
      </c>
      <c r="D54" s="1" t="s">
        <v>146</v>
      </c>
      <c r="E54" t="s">
        <v>450</v>
      </c>
      <c r="F54">
        <v>0.149162307381629</v>
      </c>
      <c r="G54">
        <v>1</v>
      </c>
    </row>
    <row r="55" spans="1:7" ht="51" x14ac:dyDescent="0.2">
      <c r="A55" t="s">
        <v>20</v>
      </c>
      <c r="B55" t="s">
        <v>41</v>
      </c>
      <c r="C55" t="s">
        <v>61</v>
      </c>
      <c r="D55" s="1" t="s">
        <v>1410</v>
      </c>
      <c r="E55" t="s">
        <v>147</v>
      </c>
      <c r="F55">
        <v>0.72211205959320002</v>
      </c>
      <c r="G55">
        <v>1</v>
      </c>
    </row>
    <row r="56" spans="1:7" ht="119" x14ac:dyDescent="0.2">
      <c r="A56" t="s">
        <v>25</v>
      </c>
      <c r="B56" t="s">
        <v>139</v>
      </c>
      <c r="C56" t="s">
        <v>148</v>
      </c>
      <c r="D56" s="1" t="s">
        <v>149</v>
      </c>
      <c r="E56" t="s">
        <v>1139</v>
      </c>
      <c r="F56">
        <v>0.27623617649078303</v>
      </c>
      <c r="G56">
        <v>1</v>
      </c>
    </row>
    <row r="57" spans="1:7" ht="34" x14ac:dyDescent="0.2">
      <c r="A57" t="s">
        <v>29</v>
      </c>
      <c r="B57" t="s">
        <v>151</v>
      </c>
      <c r="C57" t="s">
        <v>140</v>
      </c>
      <c r="D57" s="1" t="s">
        <v>141</v>
      </c>
      <c r="E57" t="s">
        <v>153</v>
      </c>
      <c r="F57">
        <v>0.68423116207122803</v>
      </c>
      <c r="G57">
        <v>1</v>
      </c>
    </row>
    <row r="58" spans="1:7" ht="153" x14ac:dyDescent="0.2">
      <c r="A58" t="s">
        <v>31</v>
      </c>
      <c r="B58" t="s">
        <v>151</v>
      </c>
      <c r="C58" t="s">
        <v>143</v>
      </c>
      <c r="D58" s="1" t="s">
        <v>154</v>
      </c>
      <c r="E58" t="s">
        <v>450</v>
      </c>
      <c r="F58">
        <v>0.68444371223449696</v>
      </c>
      <c r="G58">
        <v>1</v>
      </c>
    </row>
    <row r="59" spans="1:7" ht="34" x14ac:dyDescent="0.2">
      <c r="A59" t="s">
        <v>33</v>
      </c>
      <c r="B59" t="s">
        <v>151</v>
      </c>
      <c r="C59" t="s">
        <v>145</v>
      </c>
      <c r="D59" s="1" t="s">
        <v>146</v>
      </c>
      <c r="E59" t="s">
        <v>450</v>
      </c>
      <c r="F59">
        <v>9.811150375753639E-4</v>
      </c>
      <c r="G59">
        <v>1</v>
      </c>
    </row>
    <row r="60" spans="1:7" ht="102" x14ac:dyDescent="0.2">
      <c r="A60" t="s">
        <v>34</v>
      </c>
      <c r="B60" t="s">
        <v>151</v>
      </c>
      <c r="C60" t="s">
        <v>157</v>
      </c>
      <c r="D60" s="1" t="s">
        <v>158</v>
      </c>
      <c r="E60" t="s">
        <v>159</v>
      </c>
      <c r="F60">
        <v>0.67663443088531405</v>
      </c>
      <c r="G60">
        <v>1</v>
      </c>
    </row>
    <row r="61" spans="1:7" ht="136" x14ac:dyDescent="0.2">
      <c r="A61" t="s">
        <v>38</v>
      </c>
      <c r="B61" t="s">
        <v>151</v>
      </c>
      <c r="C61" t="s">
        <v>148</v>
      </c>
      <c r="D61" s="1" t="s">
        <v>160</v>
      </c>
      <c r="E61" t="s">
        <v>1138</v>
      </c>
      <c r="F61">
        <v>0.183815062046051</v>
      </c>
      <c r="G61">
        <v>1</v>
      </c>
    </row>
    <row r="62" spans="1:7" ht="170" x14ac:dyDescent="0.2">
      <c r="A62" t="s">
        <v>161</v>
      </c>
      <c r="B62" t="s">
        <v>162</v>
      </c>
      <c r="C62" t="s">
        <v>163</v>
      </c>
      <c r="D62" s="1" t="s">
        <v>164</v>
      </c>
      <c r="E62" t="s">
        <v>1358</v>
      </c>
      <c r="F62">
        <v>2.2606413811445202E-2</v>
      </c>
      <c r="G62">
        <v>1</v>
      </c>
    </row>
    <row r="63" spans="1:7" ht="34" x14ac:dyDescent="0.2">
      <c r="A63" t="s">
        <v>166</v>
      </c>
      <c r="B63" t="s">
        <v>162</v>
      </c>
      <c r="C63" t="s">
        <v>167</v>
      </c>
      <c r="D63" s="1" t="s">
        <v>168</v>
      </c>
      <c r="E63" t="s">
        <v>169</v>
      </c>
      <c r="F63">
        <v>0.57884693145751898</v>
      </c>
      <c r="G63">
        <v>1</v>
      </c>
    </row>
    <row r="64" spans="1:7" ht="170" x14ac:dyDescent="0.2">
      <c r="A64" t="s">
        <v>170</v>
      </c>
      <c r="B64" t="s">
        <v>162</v>
      </c>
      <c r="C64" t="s">
        <v>171</v>
      </c>
      <c r="D64" s="1" t="s">
        <v>164</v>
      </c>
      <c r="E64" t="s">
        <v>1358</v>
      </c>
      <c r="F64">
        <v>0.10785033553838699</v>
      </c>
      <c r="G64">
        <v>1</v>
      </c>
    </row>
    <row r="65" spans="1:7" hidden="1" x14ac:dyDescent="0.2">
      <c r="A65" t="s">
        <v>173</v>
      </c>
      <c r="B65" t="s">
        <v>162</v>
      </c>
      <c r="C65" t="s">
        <v>174</v>
      </c>
      <c r="D65" t="s">
        <v>175</v>
      </c>
      <c r="E65" t="s">
        <v>176</v>
      </c>
      <c r="F65">
        <v>7.0192944258451401E-3</v>
      </c>
      <c r="G65">
        <v>0</v>
      </c>
    </row>
    <row r="66" spans="1:7" ht="34" x14ac:dyDescent="0.2">
      <c r="A66" t="s">
        <v>7</v>
      </c>
      <c r="B66" t="s">
        <v>21</v>
      </c>
      <c r="C66" t="s">
        <v>163</v>
      </c>
      <c r="D66" s="1" t="s">
        <v>168</v>
      </c>
      <c r="E66" t="s">
        <v>169</v>
      </c>
      <c r="F66">
        <v>2.6059094816446301E-2</v>
      </c>
      <c r="G66">
        <v>1</v>
      </c>
    </row>
    <row r="67" spans="1:7" ht="170" x14ac:dyDescent="0.2">
      <c r="A67" t="s">
        <v>12</v>
      </c>
      <c r="B67" t="s">
        <v>21</v>
      </c>
      <c r="C67" t="s">
        <v>167</v>
      </c>
      <c r="D67" s="1" t="s">
        <v>164</v>
      </c>
      <c r="E67" t="s">
        <v>172</v>
      </c>
      <c r="F67">
        <v>0.60735309123992898</v>
      </c>
      <c r="G67">
        <v>1</v>
      </c>
    </row>
    <row r="68" spans="1:7" ht="51" x14ac:dyDescent="0.2">
      <c r="A68" t="s">
        <v>16</v>
      </c>
      <c r="B68" t="s">
        <v>21</v>
      </c>
      <c r="C68" t="s">
        <v>171</v>
      </c>
      <c r="D68" s="1" t="s">
        <v>178</v>
      </c>
      <c r="E68" t="s">
        <v>1358</v>
      </c>
      <c r="F68">
        <v>2.0044683478772601E-3</v>
      </c>
      <c r="G68">
        <v>1</v>
      </c>
    </row>
    <row r="69" spans="1:7" ht="170" x14ac:dyDescent="0.2">
      <c r="A69" t="s">
        <v>20</v>
      </c>
      <c r="B69" t="s">
        <v>179</v>
      </c>
      <c r="C69" t="s">
        <v>61</v>
      </c>
      <c r="D69" s="1" t="s">
        <v>180</v>
      </c>
      <c r="E69" t="s">
        <v>181</v>
      </c>
      <c r="F69">
        <v>0.71149152517318703</v>
      </c>
      <c r="G69">
        <v>1</v>
      </c>
    </row>
    <row r="70" spans="1:7" ht="102" x14ac:dyDescent="0.2">
      <c r="A70" t="s">
        <v>25</v>
      </c>
      <c r="B70" t="s">
        <v>21</v>
      </c>
      <c r="C70" t="s">
        <v>182</v>
      </c>
      <c r="D70" s="1" t="s">
        <v>183</v>
      </c>
      <c r="E70" t="s">
        <v>184</v>
      </c>
      <c r="F70">
        <v>5.1835268735885599E-2</v>
      </c>
      <c r="G70">
        <v>1</v>
      </c>
    </row>
    <row r="71" spans="1:7" ht="204" x14ac:dyDescent="0.2">
      <c r="A71" t="s">
        <v>185</v>
      </c>
      <c r="B71" t="s">
        <v>186</v>
      </c>
      <c r="C71" t="s">
        <v>163</v>
      </c>
      <c r="D71" s="1" t="s">
        <v>187</v>
      </c>
      <c r="E71" t="s">
        <v>172</v>
      </c>
      <c r="F71">
        <v>0.38914090394973699</v>
      </c>
      <c r="G71">
        <v>1</v>
      </c>
    </row>
    <row r="72" spans="1:7" ht="34" x14ac:dyDescent="0.2">
      <c r="A72" t="s">
        <v>189</v>
      </c>
      <c r="B72" t="s">
        <v>186</v>
      </c>
      <c r="C72" t="s">
        <v>167</v>
      </c>
      <c r="D72" s="1" t="s">
        <v>168</v>
      </c>
      <c r="E72" t="s">
        <v>169</v>
      </c>
      <c r="F72">
        <v>0.292154610157012</v>
      </c>
      <c r="G72">
        <v>1</v>
      </c>
    </row>
    <row r="73" spans="1:7" ht="204" x14ac:dyDescent="0.2">
      <c r="A73" t="s">
        <v>190</v>
      </c>
      <c r="B73" t="s">
        <v>186</v>
      </c>
      <c r="C73" t="s">
        <v>171</v>
      </c>
      <c r="D73" s="1" t="s">
        <v>187</v>
      </c>
      <c r="E73" t="s">
        <v>172</v>
      </c>
      <c r="F73">
        <v>0.72767919301986606</v>
      </c>
      <c r="G73">
        <v>1</v>
      </c>
    </row>
    <row r="74" spans="1:7" x14ac:dyDescent="0.2">
      <c r="A74" t="s">
        <v>191</v>
      </c>
      <c r="B74" t="s">
        <v>186</v>
      </c>
      <c r="C74" t="s">
        <v>174</v>
      </c>
      <c r="D74" t="s">
        <v>175</v>
      </c>
      <c r="E74" t="s">
        <v>175</v>
      </c>
      <c r="F74">
        <v>9.1551072895526803E-2</v>
      </c>
      <c r="G74">
        <v>1</v>
      </c>
    </row>
    <row r="75" spans="1:7" ht="34" hidden="1" x14ac:dyDescent="0.2">
      <c r="A75" t="s">
        <v>7</v>
      </c>
      <c r="B75" t="s">
        <v>192</v>
      </c>
      <c r="C75" t="s">
        <v>163</v>
      </c>
      <c r="D75" s="1" t="s">
        <v>168</v>
      </c>
      <c r="E75" t="s">
        <v>1404</v>
      </c>
      <c r="F75">
        <v>6.2075429596006801E-3</v>
      </c>
      <c r="G75">
        <v>0</v>
      </c>
    </row>
    <row r="76" spans="1:7" ht="204" x14ac:dyDescent="0.2">
      <c r="A76" t="s">
        <v>12</v>
      </c>
      <c r="B76" t="s">
        <v>192</v>
      </c>
      <c r="C76" t="s">
        <v>167</v>
      </c>
      <c r="D76" s="1" t="s">
        <v>187</v>
      </c>
      <c r="E76" t="s">
        <v>172</v>
      </c>
      <c r="F76">
        <v>0.52992790937423695</v>
      </c>
      <c r="G76">
        <v>1</v>
      </c>
    </row>
    <row r="77" spans="1:7" ht="51" x14ac:dyDescent="0.2">
      <c r="A77" t="s">
        <v>33</v>
      </c>
      <c r="B77" t="s">
        <v>192</v>
      </c>
      <c r="C77" t="s">
        <v>171</v>
      </c>
      <c r="D77" s="1" t="s">
        <v>178</v>
      </c>
      <c r="E77" t="s">
        <v>1358</v>
      </c>
      <c r="F77">
        <v>0.70001381635665805</v>
      </c>
      <c r="G77">
        <v>1</v>
      </c>
    </row>
    <row r="78" spans="1:7" ht="102" x14ac:dyDescent="0.2">
      <c r="A78" t="s">
        <v>34</v>
      </c>
      <c r="B78" t="s">
        <v>192</v>
      </c>
      <c r="C78" t="s">
        <v>22</v>
      </c>
      <c r="D78" s="1" t="s">
        <v>23</v>
      </c>
      <c r="E78" t="s">
        <v>24</v>
      </c>
      <c r="F78">
        <v>0.61609596014022805</v>
      </c>
      <c r="G78">
        <v>1</v>
      </c>
    </row>
    <row r="79" spans="1:7" ht="119" x14ac:dyDescent="0.2">
      <c r="A79" t="s">
        <v>38</v>
      </c>
      <c r="B79" t="s">
        <v>192</v>
      </c>
      <c r="C79" t="s">
        <v>182</v>
      </c>
      <c r="D79" s="1" t="s">
        <v>193</v>
      </c>
      <c r="E79" t="s">
        <v>1145</v>
      </c>
      <c r="F79">
        <v>3.4887798130512203E-2</v>
      </c>
      <c r="G79">
        <v>1</v>
      </c>
    </row>
    <row r="80" spans="1:7" ht="34" x14ac:dyDescent="0.2">
      <c r="A80" t="s">
        <v>166</v>
      </c>
      <c r="B80" t="s">
        <v>195</v>
      </c>
      <c r="C80" t="s">
        <v>196</v>
      </c>
      <c r="D80" s="1" t="s">
        <v>197</v>
      </c>
      <c r="E80" t="s">
        <v>198</v>
      </c>
      <c r="F80">
        <v>0.78809261322021396</v>
      </c>
      <c r="G80">
        <v>1</v>
      </c>
    </row>
    <row r="81" spans="1:7" ht="119" hidden="1" x14ac:dyDescent="0.2">
      <c r="A81" t="s">
        <v>170</v>
      </c>
      <c r="B81" t="s">
        <v>195</v>
      </c>
      <c r="C81" t="s">
        <v>199</v>
      </c>
      <c r="D81" s="1" t="s">
        <v>200</v>
      </c>
      <c r="E81" t="s">
        <v>1403</v>
      </c>
      <c r="F81" s="2">
        <v>8.1662801676429795E-5</v>
      </c>
      <c r="G81">
        <v>0</v>
      </c>
    </row>
    <row r="82" spans="1:7" ht="51" hidden="1" x14ac:dyDescent="0.2">
      <c r="A82" t="s">
        <v>173</v>
      </c>
      <c r="B82" t="s">
        <v>195</v>
      </c>
      <c r="C82" t="s">
        <v>202</v>
      </c>
      <c r="D82" s="1" t="s">
        <v>203</v>
      </c>
      <c r="E82" t="s">
        <v>204</v>
      </c>
      <c r="F82">
        <v>7.4366177432239001E-4</v>
      </c>
      <c r="G82">
        <v>0</v>
      </c>
    </row>
    <row r="83" spans="1:7" ht="34" x14ac:dyDescent="0.2">
      <c r="A83" t="s">
        <v>7</v>
      </c>
      <c r="B83" t="s">
        <v>50</v>
      </c>
      <c r="C83" t="s">
        <v>205</v>
      </c>
      <c r="D83" s="1" t="s">
        <v>197</v>
      </c>
      <c r="E83" t="s">
        <v>198</v>
      </c>
      <c r="F83">
        <v>0.25654339790344199</v>
      </c>
      <c r="G83">
        <v>1</v>
      </c>
    </row>
    <row r="84" spans="1:7" ht="119" x14ac:dyDescent="0.2">
      <c r="A84" t="s">
        <v>12</v>
      </c>
      <c r="B84" t="s">
        <v>50</v>
      </c>
      <c r="C84" t="s">
        <v>206</v>
      </c>
      <c r="D84" s="1" t="s">
        <v>200</v>
      </c>
      <c r="E84" t="s">
        <v>201</v>
      </c>
      <c r="F84">
        <v>5.0911776721477502E-2</v>
      </c>
      <c r="G84">
        <v>1</v>
      </c>
    </row>
    <row r="85" spans="1:7" ht="34" x14ac:dyDescent="0.2">
      <c r="A85" t="s">
        <v>16</v>
      </c>
      <c r="B85" t="s">
        <v>50</v>
      </c>
      <c r="C85" t="s">
        <v>199</v>
      </c>
      <c r="D85" s="1" t="s">
        <v>207</v>
      </c>
      <c r="E85" t="s">
        <v>1402</v>
      </c>
      <c r="F85" s="2">
        <v>3.4247742064508202E-7</v>
      </c>
      <c r="G85">
        <v>1</v>
      </c>
    </row>
    <row r="86" spans="1:7" ht="102" x14ac:dyDescent="0.2">
      <c r="A86" t="s">
        <v>25</v>
      </c>
      <c r="B86" t="s">
        <v>50</v>
      </c>
      <c r="C86" t="s">
        <v>209</v>
      </c>
      <c r="D86" s="1" t="s">
        <v>210</v>
      </c>
      <c r="E86" t="s">
        <v>1149</v>
      </c>
      <c r="F86">
        <v>0.131958708167076</v>
      </c>
      <c r="G86">
        <v>1</v>
      </c>
    </row>
    <row r="87" spans="1:7" ht="68" x14ac:dyDescent="0.2">
      <c r="A87" t="s">
        <v>20</v>
      </c>
      <c r="B87" t="s">
        <v>212</v>
      </c>
      <c r="C87" t="s">
        <v>61</v>
      </c>
      <c r="D87" s="1" t="s">
        <v>213</v>
      </c>
      <c r="E87" t="s">
        <v>1150</v>
      </c>
      <c r="F87" s="2">
        <v>1.22508333788573E-6</v>
      </c>
      <c r="G87">
        <v>1</v>
      </c>
    </row>
    <row r="88" spans="1:7" ht="119" x14ac:dyDescent="0.2">
      <c r="A88" t="s">
        <v>161</v>
      </c>
      <c r="B88" t="s">
        <v>195</v>
      </c>
      <c r="C88" t="s">
        <v>215</v>
      </c>
      <c r="D88" s="1" t="s">
        <v>200</v>
      </c>
      <c r="E88" t="s">
        <v>1147</v>
      </c>
      <c r="F88">
        <v>3.0085635371506201E-3</v>
      </c>
      <c r="G88">
        <v>1</v>
      </c>
    </row>
    <row r="89" spans="1:7" ht="170" x14ac:dyDescent="0.2">
      <c r="A89" t="s">
        <v>185</v>
      </c>
      <c r="B89" t="s">
        <v>216</v>
      </c>
      <c r="C89" t="s">
        <v>215</v>
      </c>
      <c r="D89" s="1" t="s">
        <v>217</v>
      </c>
      <c r="E89" t="s">
        <v>201</v>
      </c>
      <c r="F89">
        <v>2.1657079458236601E-2</v>
      </c>
      <c r="G89">
        <v>1</v>
      </c>
    </row>
    <row r="90" spans="1:7" ht="34" x14ac:dyDescent="0.2">
      <c r="A90" t="s">
        <v>189</v>
      </c>
      <c r="B90" t="s">
        <v>216</v>
      </c>
      <c r="C90" t="s">
        <v>196</v>
      </c>
      <c r="D90" s="1" t="s">
        <v>197</v>
      </c>
      <c r="E90" t="s">
        <v>198</v>
      </c>
      <c r="F90">
        <v>0.32750403881072998</v>
      </c>
      <c r="G90">
        <v>1</v>
      </c>
    </row>
    <row r="91" spans="1:7" ht="170" x14ac:dyDescent="0.2">
      <c r="A91" t="s">
        <v>190</v>
      </c>
      <c r="B91" t="s">
        <v>216</v>
      </c>
      <c r="C91" t="s">
        <v>199</v>
      </c>
      <c r="D91" s="1" t="s">
        <v>217</v>
      </c>
      <c r="E91" t="s">
        <v>201</v>
      </c>
      <c r="F91">
        <v>2.22379807382822E-2</v>
      </c>
      <c r="G91">
        <v>1</v>
      </c>
    </row>
    <row r="92" spans="1:7" ht="51" x14ac:dyDescent="0.2">
      <c r="A92" t="s">
        <v>191</v>
      </c>
      <c r="B92" t="s">
        <v>216</v>
      </c>
      <c r="C92" t="s">
        <v>202</v>
      </c>
      <c r="D92" s="1" t="s">
        <v>203</v>
      </c>
      <c r="E92" t="s">
        <v>1148</v>
      </c>
      <c r="F92">
        <v>0.421622455120086</v>
      </c>
      <c r="G92">
        <v>1</v>
      </c>
    </row>
    <row r="93" spans="1:7" ht="34" x14ac:dyDescent="0.2">
      <c r="A93" t="s">
        <v>29</v>
      </c>
      <c r="B93" t="s">
        <v>219</v>
      </c>
      <c r="C93" t="s">
        <v>205</v>
      </c>
      <c r="D93" s="1" t="s">
        <v>197</v>
      </c>
      <c r="E93" t="s">
        <v>198</v>
      </c>
      <c r="F93">
        <v>0.70477992296218805</v>
      </c>
      <c r="G93">
        <v>1</v>
      </c>
    </row>
    <row r="94" spans="1:7" ht="170" x14ac:dyDescent="0.2">
      <c r="A94" t="s">
        <v>31</v>
      </c>
      <c r="B94" t="s">
        <v>219</v>
      </c>
      <c r="C94" t="s">
        <v>206</v>
      </c>
      <c r="D94" s="1" t="s">
        <v>217</v>
      </c>
      <c r="E94" t="s">
        <v>201</v>
      </c>
      <c r="F94">
        <v>0.32016310095786998</v>
      </c>
      <c r="G94">
        <v>1</v>
      </c>
    </row>
    <row r="95" spans="1:7" ht="34" x14ac:dyDescent="0.2">
      <c r="A95" t="s">
        <v>33</v>
      </c>
      <c r="B95" t="s">
        <v>219</v>
      </c>
      <c r="C95" t="s">
        <v>199</v>
      </c>
      <c r="D95" s="1" t="s">
        <v>207</v>
      </c>
      <c r="E95" t="s">
        <v>201</v>
      </c>
      <c r="F95">
        <v>1.5788692981004701E-2</v>
      </c>
      <c r="G95">
        <v>1</v>
      </c>
    </row>
    <row r="96" spans="1:7" ht="136" x14ac:dyDescent="0.2">
      <c r="A96" t="s">
        <v>38</v>
      </c>
      <c r="B96" t="s">
        <v>219</v>
      </c>
      <c r="C96" t="s">
        <v>209</v>
      </c>
      <c r="D96" s="1" t="s">
        <v>220</v>
      </c>
      <c r="E96" t="s">
        <v>211</v>
      </c>
      <c r="F96">
        <v>0.24628758430480899</v>
      </c>
      <c r="G96">
        <v>1</v>
      </c>
    </row>
    <row r="97" spans="1:7" ht="102" x14ac:dyDescent="0.2">
      <c r="A97" t="s">
        <v>34</v>
      </c>
      <c r="B97" t="s">
        <v>219</v>
      </c>
      <c r="C97" t="s">
        <v>51</v>
      </c>
      <c r="D97" s="1" t="s">
        <v>52</v>
      </c>
      <c r="E97" t="s">
        <v>53</v>
      </c>
      <c r="F97">
        <v>0.45087009668350198</v>
      </c>
      <c r="G97">
        <v>1</v>
      </c>
    </row>
    <row r="98" spans="1:7" ht="51" x14ac:dyDescent="0.2">
      <c r="A98" t="s">
        <v>166</v>
      </c>
      <c r="B98" t="s">
        <v>222</v>
      </c>
      <c r="C98" t="s">
        <v>223</v>
      </c>
      <c r="D98" s="1" t="s">
        <v>224</v>
      </c>
      <c r="E98" t="s">
        <v>225</v>
      </c>
      <c r="F98">
        <v>0.62387263774871804</v>
      </c>
      <c r="G98">
        <v>1</v>
      </c>
    </row>
    <row r="99" spans="1:7" ht="170" hidden="1" x14ac:dyDescent="0.2">
      <c r="A99" t="s">
        <v>170</v>
      </c>
      <c r="B99" t="s">
        <v>222</v>
      </c>
      <c r="C99" t="s">
        <v>226</v>
      </c>
      <c r="D99" s="1" t="s">
        <v>227</v>
      </c>
      <c r="E99" t="s">
        <v>225</v>
      </c>
      <c r="F99">
        <v>0.52960103750228804</v>
      </c>
      <c r="G99">
        <v>0</v>
      </c>
    </row>
    <row r="100" spans="1:7" ht="68" hidden="1" x14ac:dyDescent="0.2">
      <c r="A100" t="s">
        <v>173</v>
      </c>
      <c r="B100" t="s">
        <v>222</v>
      </c>
      <c r="C100" t="s">
        <v>229</v>
      </c>
      <c r="D100" s="1" t="s">
        <v>230</v>
      </c>
      <c r="E100" t="s">
        <v>243</v>
      </c>
      <c r="F100">
        <v>7.8436121344566304E-2</v>
      </c>
      <c r="G100">
        <v>0</v>
      </c>
    </row>
    <row r="101" spans="1:7" ht="51" hidden="1" x14ac:dyDescent="0.2">
      <c r="A101" t="s">
        <v>7</v>
      </c>
      <c r="B101" t="s">
        <v>76</v>
      </c>
      <c r="C101" t="s">
        <v>232</v>
      </c>
      <c r="D101" s="1" t="s">
        <v>224</v>
      </c>
      <c r="E101" t="s">
        <v>228</v>
      </c>
      <c r="F101">
        <v>4.8540920019149697E-2</v>
      </c>
      <c r="G101">
        <v>0</v>
      </c>
    </row>
    <row r="102" spans="1:7" ht="170" x14ac:dyDescent="0.2">
      <c r="A102" t="s">
        <v>12</v>
      </c>
      <c r="B102" t="s">
        <v>76</v>
      </c>
      <c r="C102" t="s">
        <v>223</v>
      </c>
      <c r="D102" s="1" t="s">
        <v>227</v>
      </c>
      <c r="E102" t="s">
        <v>228</v>
      </c>
      <c r="F102">
        <v>0.65481388568878096</v>
      </c>
      <c r="G102">
        <v>1</v>
      </c>
    </row>
    <row r="103" spans="1:7" ht="51" x14ac:dyDescent="0.2">
      <c r="A103" t="s">
        <v>16</v>
      </c>
      <c r="B103" t="s">
        <v>76</v>
      </c>
      <c r="C103" t="s">
        <v>226</v>
      </c>
      <c r="D103" s="1" t="s">
        <v>233</v>
      </c>
      <c r="E103" t="s">
        <v>1157</v>
      </c>
      <c r="F103" s="2">
        <v>5.4374886531149901E-5</v>
      </c>
      <c r="G103">
        <v>1</v>
      </c>
    </row>
    <row r="104" spans="1:7" ht="51" x14ac:dyDescent="0.2">
      <c r="A104" t="s">
        <v>20</v>
      </c>
      <c r="B104" t="s">
        <v>235</v>
      </c>
      <c r="C104" t="s">
        <v>236</v>
      </c>
      <c r="D104" s="1" t="s">
        <v>237</v>
      </c>
      <c r="E104" t="s">
        <v>238</v>
      </c>
      <c r="F104">
        <v>0.63590365648269598</v>
      </c>
      <c r="G104">
        <v>1</v>
      </c>
    </row>
    <row r="105" spans="1:7" ht="153" hidden="1" x14ac:dyDescent="0.2">
      <c r="A105" t="s">
        <v>25</v>
      </c>
      <c r="B105" t="s">
        <v>76</v>
      </c>
      <c r="C105" t="s">
        <v>239</v>
      </c>
      <c r="D105" s="1" t="s">
        <v>240</v>
      </c>
      <c r="E105" t="s">
        <v>231</v>
      </c>
      <c r="F105">
        <v>1.5050558431539601E-4</v>
      </c>
      <c r="G105">
        <v>0</v>
      </c>
    </row>
    <row r="106" spans="1:7" ht="170" hidden="1" x14ac:dyDescent="0.2">
      <c r="A106" t="s">
        <v>161</v>
      </c>
      <c r="B106" t="s">
        <v>222</v>
      </c>
      <c r="C106" t="s">
        <v>232</v>
      </c>
      <c r="D106" s="1" t="s">
        <v>227</v>
      </c>
      <c r="E106" t="s">
        <v>1153</v>
      </c>
      <c r="F106">
        <v>0.50525021553039495</v>
      </c>
      <c r="G106">
        <v>0</v>
      </c>
    </row>
    <row r="107" spans="1:7" ht="204" hidden="1" x14ac:dyDescent="0.2">
      <c r="A107" t="s">
        <v>185</v>
      </c>
      <c r="B107" t="s">
        <v>241</v>
      </c>
      <c r="C107" t="s">
        <v>232</v>
      </c>
      <c r="D107" s="1" t="s">
        <v>242</v>
      </c>
      <c r="E107" t="s">
        <v>1153</v>
      </c>
      <c r="F107">
        <v>0.36332577466964699</v>
      </c>
      <c r="G107">
        <v>0</v>
      </c>
    </row>
    <row r="108" spans="1:7" ht="51" x14ac:dyDescent="0.2">
      <c r="A108" t="s">
        <v>189</v>
      </c>
      <c r="B108" t="s">
        <v>241</v>
      </c>
      <c r="C108" t="s">
        <v>223</v>
      </c>
      <c r="D108" s="1" t="s">
        <v>224</v>
      </c>
      <c r="E108" t="s">
        <v>1153</v>
      </c>
      <c r="F108">
        <v>0.56899344921112005</v>
      </c>
      <c r="G108">
        <v>1</v>
      </c>
    </row>
    <row r="109" spans="1:7" ht="204" x14ac:dyDescent="0.2">
      <c r="A109" t="s">
        <v>190</v>
      </c>
      <c r="B109" t="s">
        <v>241</v>
      </c>
      <c r="C109" t="s">
        <v>226</v>
      </c>
      <c r="D109" s="1" t="s">
        <v>242</v>
      </c>
      <c r="E109" t="s">
        <v>228</v>
      </c>
      <c r="F109">
        <v>8.4883809089660603E-2</v>
      </c>
      <c r="G109">
        <v>1</v>
      </c>
    </row>
    <row r="110" spans="1:7" ht="68" x14ac:dyDescent="0.2">
      <c r="A110" t="s">
        <v>191</v>
      </c>
      <c r="B110" t="s">
        <v>241</v>
      </c>
      <c r="C110" t="s">
        <v>229</v>
      </c>
      <c r="D110" s="1" t="s">
        <v>230</v>
      </c>
      <c r="E110" t="s">
        <v>1154</v>
      </c>
      <c r="F110">
        <v>3.2356064766645401E-3</v>
      </c>
      <c r="G110">
        <v>1</v>
      </c>
    </row>
    <row r="111" spans="1:7" ht="51" hidden="1" x14ac:dyDescent="0.2">
      <c r="A111" t="s">
        <v>29</v>
      </c>
      <c r="B111" t="s">
        <v>244</v>
      </c>
      <c r="C111" t="s">
        <v>232</v>
      </c>
      <c r="D111" s="1" t="s">
        <v>224</v>
      </c>
      <c r="E111" t="s">
        <v>228</v>
      </c>
      <c r="F111">
        <v>0.148580491542816</v>
      </c>
      <c r="G111">
        <v>0</v>
      </c>
    </row>
    <row r="112" spans="1:7" ht="204" x14ac:dyDescent="0.2">
      <c r="A112" t="s">
        <v>31</v>
      </c>
      <c r="B112" t="s">
        <v>244</v>
      </c>
      <c r="C112" t="s">
        <v>223</v>
      </c>
      <c r="D112" s="1" t="s">
        <v>242</v>
      </c>
      <c r="E112" t="s">
        <v>228</v>
      </c>
      <c r="F112">
        <v>0.71065515279769897</v>
      </c>
      <c r="G112">
        <v>1</v>
      </c>
    </row>
    <row r="113" spans="1:7" ht="51" x14ac:dyDescent="0.2">
      <c r="A113" t="s">
        <v>33</v>
      </c>
      <c r="B113" t="s">
        <v>244</v>
      </c>
      <c r="C113" t="s">
        <v>226</v>
      </c>
      <c r="D113" s="1" t="s">
        <v>233</v>
      </c>
      <c r="E113" t="s">
        <v>1157</v>
      </c>
      <c r="F113">
        <v>0.553353071212768</v>
      </c>
      <c r="G113">
        <v>1</v>
      </c>
    </row>
    <row r="114" spans="1:7" ht="102" x14ac:dyDescent="0.2">
      <c r="A114" t="s">
        <v>34</v>
      </c>
      <c r="B114" t="s">
        <v>244</v>
      </c>
      <c r="C114" t="s">
        <v>77</v>
      </c>
      <c r="D114" s="1" t="s">
        <v>78</v>
      </c>
      <c r="E114" t="s">
        <v>1401</v>
      </c>
      <c r="F114">
        <v>8.5670575499534607E-2</v>
      </c>
      <c r="G114">
        <v>1</v>
      </c>
    </row>
    <row r="115" spans="1:7" ht="170" x14ac:dyDescent="0.2">
      <c r="A115" t="s">
        <v>38</v>
      </c>
      <c r="B115" t="s">
        <v>244</v>
      </c>
      <c r="C115" t="s">
        <v>239</v>
      </c>
      <c r="D115" s="1" t="s">
        <v>245</v>
      </c>
      <c r="E115" t="s">
        <v>1155</v>
      </c>
      <c r="F115">
        <v>9.0602068230509706E-3</v>
      </c>
      <c r="G115">
        <v>1</v>
      </c>
    </row>
    <row r="116" spans="1:7" ht="34" x14ac:dyDescent="0.2">
      <c r="A116" t="s">
        <v>166</v>
      </c>
      <c r="B116" t="s">
        <v>247</v>
      </c>
      <c r="C116" t="s">
        <v>248</v>
      </c>
      <c r="D116" s="1" t="s">
        <v>249</v>
      </c>
      <c r="E116" t="s">
        <v>250</v>
      </c>
      <c r="F116">
        <v>0.59392833709716797</v>
      </c>
      <c r="G116">
        <v>1</v>
      </c>
    </row>
    <row r="117" spans="1:7" ht="136" x14ac:dyDescent="0.2">
      <c r="A117" t="s">
        <v>170</v>
      </c>
      <c r="B117" t="s">
        <v>247</v>
      </c>
      <c r="C117" t="s">
        <v>251</v>
      </c>
      <c r="D117" s="1" t="s">
        <v>252</v>
      </c>
      <c r="E117" t="s">
        <v>253</v>
      </c>
      <c r="F117">
        <v>0.68631303310394198</v>
      </c>
      <c r="G117">
        <v>1</v>
      </c>
    </row>
    <row r="118" spans="1:7" ht="51" hidden="1" x14ac:dyDescent="0.2">
      <c r="A118" t="s">
        <v>173</v>
      </c>
      <c r="B118" t="s">
        <v>247</v>
      </c>
      <c r="C118" t="s">
        <v>254</v>
      </c>
      <c r="D118" s="1" t="s">
        <v>255</v>
      </c>
      <c r="E118" t="s">
        <v>1400</v>
      </c>
      <c r="F118">
        <v>8.8517084717750494E-2</v>
      </c>
      <c r="G118">
        <v>0</v>
      </c>
    </row>
    <row r="119" spans="1:7" ht="34" x14ac:dyDescent="0.2">
      <c r="A119" t="s">
        <v>7</v>
      </c>
      <c r="B119" t="s">
        <v>100</v>
      </c>
      <c r="C119" t="s">
        <v>256</v>
      </c>
      <c r="D119" s="1" t="s">
        <v>249</v>
      </c>
      <c r="E119" t="s">
        <v>258</v>
      </c>
      <c r="F119" s="2">
        <v>5.5986201914492901E-6</v>
      </c>
      <c r="G119">
        <v>1</v>
      </c>
    </row>
    <row r="120" spans="1:7" ht="136" hidden="1" x14ac:dyDescent="0.2">
      <c r="A120" t="s">
        <v>12</v>
      </c>
      <c r="B120" t="s">
        <v>100</v>
      </c>
      <c r="C120" t="s">
        <v>248</v>
      </c>
      <c r="D120" s="1" t="s">
        <v>252</v>
      </c>
      <c r="E120" t="s">
        <v>250</v>
      </c>
      <c r="F120" s="2">
        <v>4.6753200876992101E-5</v>
      </c>
      <c r="G120">
        <v>0</v>
      </c>
    </row>
    <row r="121" spans="1:7" ht="34" x14ac:dyDescent="0.2">
      <c r="A121" t="s">
        <v>16</v>
      </c>
      <c r="B121" t="s">
        <v>100</v>
      </c>
      <c r="C121" t="s">
        <v>251</v>
      </c>
      <c r="D121" s="1" t="s">
        <v>257</v>
      </c>
      <c r="E121" t="s">
        <v>1163</v>
      </c>
      <c r="F121">
        <v>4.1818721219897201E-3</v>
      </c>
      <c r="G121">
        <v>1</v>
      </c>
    </row>
    <row r="122" spans="1:7" ht="119" x14ac:dyDescent="0.2">
      <c r="A122" t="s">
        <v>25</v>
      </c>
      <c r="B122" t="s">
        <v>100</v>
      </c>
      <c r="C122" t="s">
        <v>259</v>
      </c>
      <c r="D122" s="1" t="s">
        <v>260</v>
      </c>
      <c r="E122" t="s">
        <v>261</v>
      </c>
      <c r="F122">
        <v>1.84182834345847E-3</v>
      </c>
      <c r="G122">
        <v>1</v>
      </c>
    </row>
    <row r="123" spans="1:7" ht="102" x14ac:dyDescent="0.2">
      <c r="A123" t="s">
        <v>20</v>
      </c>
      <c r="B123" t="s">
        <v>8</v>
      </c>
      <c r="C123" t="s">
        <v>35</v>
      </c>
      <c r="D123" s="1" t="s">
        <v>36</v>
      </c>
      <c r="E123" t="s">
        <v>262</v>
      </c>
      <c r="F123">
        <v>0.587954342365264</v>
      </c>
      <c r="G123">
        <v>1</v>
      </c>
    </row>
    <row r="124" spans="1:7" ht="136" hidden="1" x14ac:dyDescent="0.2">
      <c r="A124" t="s">
        <v>161</v>
      </c>
      <c r="B124" t="s">
        <v>247</v>
      </c>
      <c r="C124" t="s">
        <v>256</v>
      </c>
      <c r="D124" s="1" t="s">
        <v>252</v>
      </c>
      <c r="E124" t="s">
        <v>250</v>
      </c>
      <c r="F124">
        <v>0.199320822954177</v>
      </c>
      <c r="G124">
        <v>0</v>
      </c>
    </row>
    <row r="125" spans="1:7" ht="170" hidden="1" x14ac:dyDescent="0.2">
      <c r="A125" t="s">
        <v>185</v>
      </c>
      <c r="B125" t="s">
        <v>263</v>
      </c>
      <c r="C125" t="s">
        <v>256</v>
      </c>
      <c r="D125" s="1" t="s">
        <v>264</v>
      </c>
      <c r="E125" t="s">
        <v>1161</v>
      </c>
      <c r="F125">
        <v>3.9520622231066201E-3</v>
      </c>
      <c r="G125">
        <v>0</v>
      </c>
    </row>
    <row r="126" spans="1:7" ht="34" x14ac:dyDescent="0.2">
      <c r="A126" t="s">
        <v>189</v>
      </c>
      <c r="B126" t="s">
        <v>263</v>
      </c>
      <c r="C126" t="s">
        <v>248</v>
      </c>
      <c r="D126" s="1" t="s">
        <v>249</v>
      </c>
      <c r="E126" t="s">
        <v>250</v>
      </c>
      <c r="F126">
        <v>0.35551527142524703</v>
      </c>
      <c r="G126">
        <v>1</v>
      </c>
    </row>
    <row r="127" spans="1:7" ht="170" x14ac:dyDescent="0.2">
      <c r="A127" t="s">
        <v>190</v>
      </c>
      <c r="B127" t="s">
        <v>263</v>
      </c>
      <c r="C127" t="s">
        <v>251</v>
      </c>
      <c r="D127" s="1" t="s">
        <v>264</v>
      </c>
      <c r="E127" t="s">
        <v>253</v>
      </c>
      <c r="F127">
        <v>0.41610378026962203</v>
      </c>
      <c r="G127">
        <v>1</v>
      </c>
    </row>
    <row r="128" spans="1:7" ht="51" x14ac:dyDescent="0.2">
      <c r="A128" t="s">
        <v>191</v>
      </c>
      <c r="B128" t="s">
        <v>263</v>
      </c>
      <c r="C128" t="s">
        <v>254</v>
      </c>
      <c r="D128" s="1" t="s">
        <v>255</v>
      </c>
      <c r="E128" t="s">
        <v>1158</v>
      </c>
      <c r="F128">
        <v>1.5749759972095399E-2</v>
      </c>
      <c r="G128">
        <v>1</v>
      </c>
    </row>
    <row r="129" spans="1:7" ht="34" hidden="1" x14ac:dyDescent="0.2">
      <c r="A129" t="s">
        <v>29</v>
      </c>
      <c r="B129" t="s">
        <v>266</v>
      </c>
      <c r="C129" t="s">
        <v>256</v>
      </c>
      <c r="D129" s="1" t="s">
        <v>249</v>
      </c>
      <c r="E129" t="s">
        <v>1163</v>
      </c>
      <c r="F129" s="2">
        <v>7.7441174653358703E-5</v>
      </c>
      <c r="G129">
        <v>0</v>
      </c>
    </row>
    <row r="130" spans="1:7" ht="170" x14ac:dyDescent="0.2">
      <c r="A130" t="s">
        <v>31</v>
      </c>
      <c r="B130" t="s">
        <v>266</v>
      </c>
      <c r="C130" t="s">
        <v>248</v>
      </c>
      <c r="D130" s="1" t="s">
        <v>264</v>
      </c>
      <c r="E130" t="s">
        <v>253</v>
      </c>
      <c r="F130">
        <v>0.176728039979934</v>
      </c>
      <c r="G130">
        <v>1</v>
      </c>
    </row>
    <row r="131" spans="1:7" ht="34" x14ac:dyDescent="0.2">
      <c r="A131" t="s">
        <v>33</v>
      </c>
      <c r="B131" t="s">
        <v>266</v>
      </c>
      <c r="C131" t="s">
        <v>251</v>
      </c>
      <c r="D131" s="1" t="s">
        <v>257</v>
      </c>
      <c r="E131" t="s">
        <v>1163</v>
      </c>
      <c r="F131">
        <v>9.7294479608535697E-2</v>
      </c>
      <c r="G131">
        <v>1</v>
      </c>
    </row>
    <row r="132" spans="1:7" ht="136" x14ac:dyDescent="0.2">
      <c r="A132" t="s">
        <v>38</v>
      </c>
      <c r="B132" t="s">
        <v>266</v>
      </c>
      <c r="C132" t="s">
        <v>259</v>
      </c>
      <c r="D132" s="1" t="s">
        <v>267</v>
      </c>
      <c r="E132" t="s">
        <v>261</v>
      </c>
      <c r="F132">
        <v>3.8091838359832701E-2</v>
      </c>
      <c r="G132">
        <v>1</v>
      </c>
    </row>
    <row r="133" spans="1:7" ht="119" x14ac:dyDescent="0.2">
      <c r="A133" t="s">
        <v>34</v>
      </c>
      <c r="B133" t="s">
        <v>266</v>
      </c>
      <c r="C133" t="s">
        <v>101</v>
      </c>
      <c r="D133" s="1" t="s">
        <v>102</v>
      </c>
      <c r="E133" t="s">
        <v>1127</v>
      </c>
      <c r="F133">
        <v>0.37158033251762301</v>
      </c>
      <c r="G133">
        <v>1</v>
      </c>
    </row>
    <row r="134" spans="1:7" ht="51" x14ac:dyDescent="0.2">
      <c r="A134" t="s">
        <v>166</v>
      </c>
      <c r="B134" t="s">
        <v>268</v>
      </c>
      <c r="C134" t="s">
        <v>269</v>
      </c>
      <c r="D134" s="1" t="s">
        <v>270</v>
      </c>
      <c r="E134" t="s">
        <v>279</v>
      </c>
      <c r="F134">
        <v>0.49490174651145902</v>
      </c>
      <c r="G134">
        <v>1</v>
      </c>
    </row>
    <row r="135" spans="1:7" ht="170" hidden="1" x14ac:dyDescent="0.2">
      <c r="A135" t="s">
        <v>170</v>
      </c>
      <c r="B135" t="s">
        <v>268</v>
      </c>
      <c r="C135" t="s">
        <v>272</v>
      </c>
      <c r="D135" s="1" t="s">
        <v>273</v>
      </c>
      <c r="E135" t="s">
        <v>279</v>
      </c>
      <c r="F135">
        <v>0.46526598930358798</v>
      </c>
      <c r="G135">
        <v>0</v>
      </c>
    </row>
    <row r="136" spans="1:7" ht="51" hidden="1" x14ac:dyDescent="0.2">
      <c r="A136" t="s">
        <v>173</v>
      </c>
      <c r="B136" t="s">
        <v>268</v>
      </c>
      <c r="C136" t="s">
        <v>275</v>
      </c>
      <c r="D136" s="1" t="s">
        <v>276</v>
      </c>
      <c r="E136" t="s">
        <v>1355</v>
      </c>
      <c r="F136">
        <v>4.7459684312343597E-2</v>
      </c>
      <c r="G136">
        <v>0</v>
      </c>
    </row>
    <row r="137" spans="1:7" ht="51" x14ac:dyDescent="0.2">
      <c r="A137" t="s">
        <v>7</v>
      </c>
      <c r="B137" t="s">
        <v>125</v>
      </c>
      <c r="C137" t="s">
        <v>278</v>
      </c>
      <c r="D137" s="1" t="s">
        <v>270</v>
      </c>
      <c r="E137" t="s">
        <v>279</v>
      </c>
      <c r="F137">
        <v>0.83884108066558805</v>
      </c>
      <c r="G137">
        <v>1</v>
      </c>
    </row>
    <row r="138" spans="1:7" ht="170" x14ac:dyDescent="0.2">
      <c r="A138" t="s">
        <v>12</v>
      </c>
      <c r="B138" t="s">
        <v>125</v>
      </c>
      <c r="C138" t="s">
        <v>269</v>
      </c>
      <c r="D138" s="1" t="s">
        <v>273</v>
      </c>
      <c r="E138" t="s">
        <v>274</v>
      </c>
      <c r="F138">
        <v>7.6764211989939204E-3</v>
      </c>
      <c r="G138">
        <v>1</v>
      </c>
    </row>
    <row r="139" spans="1:7" ht="34" x14ac:dyDescent="0.2">
      <c r="A139" t="s">
        <v>16</v>
      </c>
      <c r="B139" t="s">
        <v>125</v>
      </c>
      <c r="C139" t="s">
        <v>272</v>
      </c>
      <c r="D139" s="1" t="s">
        <v>280</v>
      </c>
      <c r="E139" t="s">
        <v>1354</v>
      </c>
      <c r="F139">
        <v>0.205751001834869</v>
      </c>
      <c r="G139">
        <v>1</v>
      </c>
    </row>
    <row r="140" spans="1:7" ht="136" x14ac:dyDescent="0.2">
      <c r="A140" t="s">
        <v>25</v>
      </c>
      <c r="B140" t="s">
        <v>125</v>
      </c>
      <c r="C140" t="s">
        <v>281</v>
      </c>
      <c r="D140" s="1" t="s">
        <v>282</v>
      </c>
      <c r="E140" t="s">
        <v>1167</v>
      </c>
      <c r="F140">
        <v>2.1210234612226399E-2</v>
      </c>
      <c r="G140">
        <v>1</v>
      </c>
    </row>
    <row r="141" spans="1:7" ht="170" x14ac:dyDescent="0.2">
      <c r="A141" t="s">
        <v>20</v>
      </c>
      <c r="B141" t="s">
        <v>284</v>
      </c>
      <c r="C141" t="s">
        <v>285</v>
      </c>
      <c r="D141" s="1" t="s">
        <v>286</v>
      </c>
      <c r="E141" t="s">
        <v>287</v>
      </c>
      <c r="F141">
        <v>4.92866151034832E-2</v>
      </c>
      <c r="G141">
        <v>1</v>
      </c>
    </row>
    <row r="142" spans="1:7" ht="170" x14ac:dyDescent="0.2">
      <c r="A142" t="s">
        <v>161</v>
      </c>
      <c r="B142" t="s">
        <v>268</v>
      </c>
      <c r="C142" t="s">
        <v>288</v>
      </c>
      <c r="D142" s="1" t="s">
        <v>273</v>
      </c>
      <c r="E142" t="s">
        <v>1164</v>
      </c>
      <c r="F142">
        <v>2.1357920195441601E-4</v>
      </c>
      <c r="G142">
        <v>1</v>
      </c>
    </row>
    <row r="143" spans="1:7" ht="204" x14ac:dyDescent="0.2">
      <c r="A143" t="s">
        <v>185</v>
      </c>
      <c r="B143" t="s">
        <v>289</v>
      </c>
      <c r="C143" t="s">
        <v>288</v>
      </c>
      <c r="D143" s="1" t="s">
        <v>290</v>
      </c>
      <c r="E143" t="s">
        <v>274</v>
      </c>
      <c r="F143">
        <v>3.9880094118416301E-3</v>
      </c>
      <c r="G143">
        <v>1</v>
      </c>
    </row>
    <row r="144" spans="1:7" ht="51" x14ac:dyDescent="0.2">
      <c r="A144" t="s">
        <v>189</v>
      </c>
      <c r="B144" t="s">
        <v>289</v>
      </c>
      <c r="C144" t="s">
        <v>269</v>
      </c>
      <c r="D144" s="1" t="s">
        <v>270</v>
      </c>
      <c r="E144" t="s">
        <v>279</v>
      </c>
      <c r="F144">
        <v>4.1753005236387197E-2</v>
      </c>
      <c r="G144">
        <v>1</v>
      </c>
    </row>
    <row r="145" spans="1:7" ht="204" x14ac:dyDescent="0.2">
      <c r="A145" t="s">
        <v>190</v>
      </c>
      <c r="B145" t="s">
        <v>289</v>
      </c>
      <c r="C145" t="s">
        <v>272</v>
      </c>
      <c r="D145" s="1" t="s">
        <v>290</v>
      </c>
      <c r="E145" t="s">
        <v>274</v>
      </c>
      <c r="F145">
        <v>0.90703970193862904</v>
      </c>
      <c r="G145">
        <v>1</v>
      </c>
    </row>
    <row r="146" spans="1:7" ht="51" x14ac:dyDescent="0.2">
      <c r="A146" t="s">
        <v>191</v>
      </c>
      <c r="B146" t="s">
        <v>289</v>
      </c>
      <c r="C146" t="s">
        <v>275</v>
      </c>
      <c r="D146" s="1" t="s">
        <v>276</v>
      </c>
      <c r="E146" t="s">
        <v>1165</v>
      </c>
      <c r="F146">
        <v>0.17374056577682401</v>
      </c>
      <c r="G146">
        <v>1</v>
      </c>
    </row>
    <row r="147" spans="1:7" ht="51" x14ac:dyDescent="0.2">
      <c r="A147" t="s">
        <v>29</v>
      </c>
      <c r="B147" t="s">
        <v>293</v>
      </c>
      <c r="C147" t="s">
        <v>278</v>
      </c>
      <c r="D147" s="1" t="s">
        <v>270</v>
      </c>
      <c r="E147" t="s">
        <v>279</v>
      </c>
      <c r="F147">
        <v>0.91954416036605802</v>
      </c>
      <c r="G147">
        <v>1</v>
      </c>
    </row>
    <row r="148" spans="1:7" ht="204" x14ac:dyDescent="0.2">
      <c r="A148" t="s">
        <v>31</v>
      </c>
      <c r="B148" t="s">
        <v>293</v>
      </c>
      <c r="C148" t="s">
        <v>269</v>
      </c>
      <c r="D148" s="1" t="s">
        <v>290</v>
      </c>
      <c r="E148" t="s">
        <v>274</v>
      </c>
      <c r="F148">
        <v>0.53964447975158603</v>
      </c>
      <c r="G148">
        <v>1</v>
      </c>
    </row>
    <row r="149" spans="1:7" ht="34" x14ac:dyDescent="0.2">
      <c r="A149" t="s">
        <v>33</v>
      </c>
      <c r="B149" t="s">
        <v>293</v>
      </c>
      <c r="C149" t="s">
        <v>272</v>
      </c>
      <c r="D149" s="1" t="s">
        <v>280</v>
      </c>
      <c r="E149" t="s">
        <v>274</v>
      </c>
      <c r="F149">
        <v>0.71956992149353005</v>
      </c>
      <c r="G149">
        <v>1</v>
      </c>
    </row>
    <row r="150" spans="1:7" ht="153" x14ac:dyDescent="0.2">
      <c r="A150" t="s">
        <v>38</v>
      </c>
      <c r="B150" t="s">
        <v>293</v>
      </c>
      <c r="C150" t="s">
        <v>281</v>
      </c>
      <c r="D150" s="1" t="s">
        <v>294</v>
      </c>
      <c r="E150" t="s">
        <v>1166</v>
      </c>
      <c r="F150" s="2">
        <v>2.1098405341035598E-5</v>
      </c>
      <c r="G150">
        <v>1</v>
      </c>
    </row>
    <row r="151" spans="1:7" ht="153" x14ac:dyDescent="0.2">
      <c r="A151" t="s">
        <v>34</v>
      </c>
      <c r="B151" t="s">
        <v>293</v>
      </c>
      <c r="C151" t="s">
        <v>126</v>
      </c>
      <c r="D151" s="1" t="s">
        <v>127</v>
      </c>
      <c r="E151" t="s">
        <v>1132</v>
      </c>
      <c r="F151">
        <v>0.64667367935180597</v>
      </c>
      <c r="G151">
        <v>1</v>
      </c>
    </row>
    <row r="152" spans="1:7" ht="34" x14ac:dyDescent="0.2">
      <c r="A152" t="s">
        <v>166</v>
      </c>
      <c r="B152" t="s">
        <v>296</v>
      </c>
      <c r="C152" t="s">
        <v>45</v>
      </c>
      <c r="D152" s="1" t="s">
        <v>43</v>
      </c>
      <c r="E152" t="s">
        <v>44</v>
      </c>
      <c r="F152">
        <v>0.51306134462356501</v>
      </c>
      <c r="G152">
        <v>1</v>
      </c>
    </row>
    <row r="153" spans="1:7" ht="170" x14ac:dyDescent="0.2">
      <c r="A153" t="s">
        <v>170</v>
      </c>
      <c r="B153" t="s">
        <v>296</v>
      </c>
      <c r="C153" t="s">
        <v>48</v>
      </c>
      <c r="D153" s="1" t="s">
        <v>46</v>
      </c>
      <c r="E153" t="s">
        <v>60</v>
      </c>
      <c r="F153">
        <v>0.87024509906768799</v>
      </c>
      <c r="G153">
        <v>1</v>
      </c>
    </row>
    <row r="154" spans="1:7" ht="51" hidden="1" x14ac:dyDescent="0.2">
      <c r="A154" t="s">
        <v>173</v>
      </c>
      <c r="B154" t="s">
        <v>296</v>
      </c>
      <c r="C154" t="s">
        <v>298</v>
      </c>
      <c r="D154" s="1" t="s">
        <v>299</v>
      </c>
      <c r="E154" t="s">
        <v>1399</v>
      </c>
      <c r="F154">
        <v>1.8562283366918501E-2</v>
      </c>
      <c r="G154">
        <v>0</v>
      </c>
    </row>
    <row r="155" spans="1:7" ht="170" hidden="1" x14ac:dyDescent="0.2">
      <c r="A155" t="s">
        <v>161</v>
      </c>
      <c r="B155" t="s">
        <v>296</v>
      </c>
      <c r="C155" t="s">
        <v>42</v>
      </c>
      <c r="D155" s="1" t="s">
        <v>46</v>
      </c>
      <c r="E155" t="s">
        <v>1398</v>
      </c>
      <c r="F155">
        <v>2.6877535507082901E-2</v>
      </c>
      <c r="G155">
        <v>0</v>
      </c>
    </row>
    <row r="156" spans="1:7" ht="34" x14ac:dyDescent="0.2">
      <c r="A156" t="s">
        <v>166</v>
      </c>
      <c r="B156" t="s">
        <v>301</v>
      </c>
      <c r="C156" t="s">
        <v>196</v>
      </c>
      <c r="D156" s="1" t="s">
        <v>302</v>
      </c>
      <c r="E156" t="s">
        <v>303</v>
      </c>
      <c r="F156">
        <v>0.88764625787734897</v>
      </c>
      <c r="G156">
        <v>1</v>
      </c>
    </row>
    <row r="157" spans="1:7" ht="102" x14ac:dyDescent="0.2">
      <c r="A157" t="s">
        <v>170</v>
      </c>
      <c r="B157" t="s">
        <v>301</v>
      </c>
      <c r="C157" t="s">
        <v>304</v>
      </c>
      <c r="D157" s="1" t="s">
        <v>305</v>
      </c>
      <c r="E157" t="s">
        <v>60</v>
      </c>
      <c r="F157" s="2">
        <v>5.7724578255147199E-6</v>
      </c>
      <c r="G157">
        <v>1</v>
      </c>
    </row>
    <row r="158" spans="1:7" ht="51" x14ac:dyDescent="0.2">
      <c r="A158" t="s">
        <v>173</v>
      </c>
      <c r="B158" t="s">
        <v>301</v>
      </c>
      <c r="C158" t="s">
        <v>298</v>
      </c>
      <c r="D158" s="1" t="s">
        <v>306</v>
      </c>
      <c r="E158" t="s">
        <v>307</v>
      </c>
      <c r="F158">
        <v>2.1108712535351502E-3</v>
      </c>
      <c r="G158">
        <v>1</v>
      </c>
    </row>
    <row r="159" spans="1:7" ht="34" x14ac:dyDescent="0.2">
      <c r="A159" t="s">
        <v>7</v>
      </c>
      <c r="B159" t="s">
        <v>212</v>
      </c>
      <c r="C159" t="s">
        <v>205</v>
      </c>
      <c r="D159" s="1" t="s">
        <v>302</v>
      </c>
      <c r="E159" t="s">
        <v>303</v>
      </c>
      <c r="F159">
        <v>0.91989815235137895</v>
      </c>
      <c r="G159">
        <v>1</v>
      </c>
    </row>
    <row r="160" spans="1:7" ht="102" x14ac:dyDescent="0.2">
      <c r="A160" t="s">
        <v>12</v>
      </c>
      <c r="B160" t="s">
        <v>212</v>
      </c>
      <c r="C160" t="s">
        <v>196</v>
      </c>
      <c r="D160" s="1" t="s">
        <v>305</v>
      </c>
      <c r="E160" t="s">
        <v>60</v>
      </c>
      <c r="F160">
        <v>0.780561864376068</v>
      </c>
      <c r="G160">
        <v>1</v>
      </c>
    </row>
    <row r="161" spans="1:7" ht="34" x14ac:dyDescent="0.2">
      <c r="A161" t="s">
        <v>16</v>
      </c>
      <c r="B161" t="s">
        <v>212</v>
      </c>
      <c r="C161" t="s">
        <v>304</v>
      </c>
      <c r="D161" s="1" t="s">
        <v>49</v>
      </c>
      <c r="E161" t="s">
        <v>60</v>
      </c>
      <c r="F161">
        <v>0.70645713806152299</v>
      </c>
      <c r="G161">
        <v>1</v>
      </c>
    </row>
    <row r="162" spans="1:7" ht="102" x14ac:dyDescent="0.2">
      <c r="A162" t="s">
        <v>25</v>
      </c>
      <c r="B162" t="s">
        <v>212</v>
      </c>
      <c r="C162" t="s">
        <v>309</v>
      </c>
      <c r="D162" s="1" t="s">
        <v>310</v>
      </c>
      <c r="E162" t="s">
        <v>308</v>
      </c>
      <c r="F162">
        <v>8.9227713644504505E-2</v>
      </c>
      <c r="G162">
        <v>1</v>
      </c>
    </row>
    <row r="163" spans="1:7" ht="102" x14ac:dyDescent="0.2">
      <c r="A163" t="s">
        <v>20</v>
      </c>
      <c r="B163" t="s">
        <v>312</v>
      </c>
      <c r="C163" t="s">
        <v>313</v>
      </c>
      <c r="D163" s="1" t="s">
        <v>314</v>
      </c>
      <c r="E163" t="s">
        <v>1094</v>
      </c>
      <c r="F163" s="2">
        <v>2.64565915131242E-5</v>
      </c>
      <c r="G163">
        <v>1</v>
      </c>
    </row>
    <row r="164" spans="1:7" ht="102" hidden="1" x14ac:dyDescent="0.2">
      <c r="A164" t="s">
        <v>161</v>
      </c>
      <c r="B164" t="s">
        <v>301</v>
      </c>
      <c r="C164" t="s">
        <v>205</v>
      </c>
      <c r="D164" s="1" t="s">
        <v>305</v>
      </c>
      <c r="E164" t="s">
        <v>303</v>
      </c>
      <c r="F164">
        <v>6.2348745996132395E-4</v>
      </c>
      <c r="G164">
        <v>0</v>
      </c>
    </row>
    <row r="165" spans="1:7" ht="34" x14ac:dyDescent="0.2">
      <c r="A165" t="s">
        <v>166</v>
      </c>
      <c r="B165" t="s">
        <v>316</v>
      </c>
      <c r="C165" t="s">
        <v>317</v>
      </c>
      <c r="D165" s="1" t="s">
        <v>318</v>
      </c>
      <c r="E165" t="s">
        <v>319</v>
      </c>
      <c r="F165">
        <v>0.77098846435546797</v>
      </c>
      <c r="G165">
        <v>1</v>
      </c>
    </row>
    <row r="166" spans="1:7" ht="153" x14ac:dyDescent="0.2">
      <c r="A166" t="s">
        <v>170</v>
      </c>
      <c r="B166" t="s">
        <v>316</v>
      </c>
      <c r="C166" t="s">
        <v>320</v>
      </c>
      <c r="D166" s="1" t="s">
        <v>321</v>
      </c>
      <c r="E166" t="s">
        <v>60</v>
      </c>
      <c r="F166">
        <v>0.85991007089614802</v>
      </c>
      <c r="G166">
        <v>1</v>
      </c>
    </row>
    <row r="167" spans="1:7" ht="51" hidden="1" x14ac:dyDescent="0.2">
      <c r="A167" t="s">
        <v>173</v>
      </c>
      <c r="B167" t="s">
        <v>316</v>
      </c>
      <c r="C167" t="s">
        <v>298</v>
      </c>
      <c r="D167" s="1" t="s">
        <v>322</v>
      </c>
      <c r="E167" t="s">
        <v>1174</v>
      </c>
      <c r="F167">
        <v>1.41588728874921E-2</v>
      </c>
      <c r="G167">
        <v>0</v>
      </c>
    </row>
    <row r="168" spans="1:7" ht="34" x14ac:dyDescent="0.2">
      <c r="A168" t="s">
        <v>7</v>
      </c>
      <c r="B168" t="s">
        <v>179</v>
      </c>
      <c r="C168" t="s">
        <v>324</v>
      </c>
      <c r="D168" s="1" t="s">
        <v>318</v>
      </c>
      <c r="E168" t="s">
        <v>319</v>
      </c>
      <c r="F168">
        <v>0.79066932201385498</v>
      </c>
      <c r="G168">
        <v>1</v>
      </c>
    </row>
    <row r="169" spans="1:7" ht="153" hidden="1" x14ac:dyDescent="0.2">
      <c r="A169" t="s">
        <v>12</v>
      </c>
      <c r="B169" t="s">
        <v>179</v>
      </c>
      <c r="C169" t="s">
        <v>317</v>
      </c>
      <c r="D169" s="1" t="s">
        <v>321</v>
      </c>
      <c r="E169" t="s">
        <v>319</v>
      </c>
      <c r="F169">
        <v>0.48662880063056901</v>
      </c>
      <c r="G169">
        <v>0</v>
      </c>
    </row>
    <row r="170" spans="1:7" ht="34" x14ac:dyDescent="0.2">
      <c r="A170" t="s">
        <v>16</v>
      </c>
      <c r="B170" t="s">
        <v>179</v>
      </c>
      <c r="C170" t="s">
        <v>320</v>
      </c>
      <c r="D170" s="1" t="s">
        <v>49</v>
      </c>
      <c r="E170" t="s">
        <v>60</v>
      </c>
      <c r="F170">
        <v>0.59530240297317505</v>
      </c>
      <c r="G170">
        <v>1</v>
      </c>
    </row>
    <row r="171" spans="1:7" ht="170" x14ac:dyDescent="0.2">
      <c r="A171" t="s">
        <v>20</v>
      </c>
      <c r="B171" t="s">
        <v>325</v>
      </c>
      <c r="C171" t="s">
        <v>157</v>
      </c>
      <c r="D171" s="1" t="s">
        <v>326</v>
      </c>
      <c r="E171" t="s">
        <v>1313</v>
      </c>
      <c r="F171">
        <v>0.44678628444671598</v>
      </c>
      <c r="G171">
        <v>1</v>
      </c>
    </row>
    <row r="172" spans="1:7" ht="136" hidden="1" x14ac:dyDescent="0.2">
      <c r="A172" t="s">
        <v>25</v>
      </c>
      <c r="B172" t="s">
        <v>179</v>
      </c>
      <c r="C172" t="s">
        <v>328</v>
      </c>
      <c r="D172" s="1" t="s">
        <v>329</v>
      </c>
      <c r="E172" t="s">
        <v>1177</v>
      </c>
      <c r="F172">
        <v>1.5681531280279101E-2</v>
      </c>
      <c r="G172">
        <v>0</v>
      </c>
    </row>
    <row r="173" spans="1:7" ht="153" x14ac:dyDescent="0.2">
      <c r="A173" t="s">
        <v>161</v>
      </c>
      <c r="B173" t="s">
        <v>316</v>
      </c>
      <c r="C173" t="s">
        <v>331</v>
      </c>
      <c r="D173" s="1" t="s">
        <v>321</v>
      </c>
      <c r="E173" t="s">
        <v>332</v>
      </c>
      <c r="F173">
        <v>0.77486687898635798</v>
      </c>
      <c r="G173">
        <v>1</v>
      </c>
    </row>
    <row r="174" spans="1:7" ht="187" hidden="1" x14ac:dyDescent="0.2">
      <c r="A174" t="s">
        <v>185</v>
      </c>
      <c r="B174" t="s">
        <v>333</v>
      </c>
      <c r="C174" t="s">
        <v>42</v>
      </c>
      <c r="D174" s="1" t="s">
        <v>58</v>
      </c>
      <c r="E174" t="s">
        <v>1398</v>
      </c>
      <c r="F174">
        <v>0.12966282665729501</v>
      </c>
      <c r="G174">
        <v>0</v>
      </c>
    </row>
    <row r="175" spans="1:7" ht="34" x14ac:dyDescent="0.2">
      <c r="A175" t="s">
        <v>189</v>
      </c>
      <c r="B175" t="s">
        <v>333</v>
      </c>
      <c r="C175" t="s">
        <v>45</v>
      </c>
      <c r="D175" s="1" t="s">
        <v>43</v>
      </c>
      <c r="E175" t="s">
        <v>1398</v>
      </c>
      <c r="F175">
        <v>0.50794339179992598</v>
      </c>
      <c r="G175">
        <v>1</v>
      </c>
    </row>
    <row r="176" spans="1:7" ht="187" x14ac:dyDescent="0.2">
      <c r="A176" t="s">
        <v>190</v>
      </c>
      <c r="B176" t="s">
        <v>333</v>
      </c>
      <c r="C176" t="s">
        <v>48</v>
      </c>
      <c r="D176" s="1" t="s">
        <v>58</v>
      </c>
      <c r="E176" t="s">
        <v>60</v>
      </c>
      <c r="F176">
        <v>0.90891152620315496</v>
      </c>
      <c r="G176">
        <v>1</v>
      </c>
    </row>
    <row r="177" spans="1:7" ht="51" x14ac:dyDescent="0.2">
      <c r="A177" t="s">
        <v>191</v>
      </c>
      <c r="B177" t="s">
        <v>333</v>
      </c>
      <c r="C177" t="s">
        <v>298</v>
      </c>
      <c r="D177" s="1" t="s">
        <v>299</v>
      </c>
      <c r="E177" t="s">
        <v>1171</v>
      </c>
      <c r="F177">
        <v>0.81982356309890703</v>
      </c>
      <c r="G177">
        <v>1</v>
      </c>
    </row>
    <row r="178" spans="1:7" ht="136" hidden="1" x14ac:dyDescent="0.2">
      <c r="A178" t="s">
        <v>185</v>
      </c>
      <c r="B178" t="s">
        <v>336</v>
      </c>
      <c r="C178" t="s">
        <v>205</v>
      </c>
      <c r="D178" s="1" t="s">
        <v>337</v>
      </c>
      <c r="E178" t="s">
        <v>303</v>
      </c>
      <c r="F178">
        <v>4.1505582630634299E-3</v>
      </c>
      <c r="G178">
        <v>0</v>
      </c>
    </row>
    <row r="179" spans="1:7" ht="34" x14ac:dyDescent="0.2">
      <c r="A179" t="s">
        <v>189</v>
      </c>
      <c r="B179" t="s">
        <v>336</v>
      </c>
      <c r="C179" t="s">
        <v>196</v>
      </c>
      <c r="D179" s="1" t="s">
        <v>302</v>
      </c>
      <c r="E179" t="s">
        <v>303</v>
      </c>
      <c r="F179">
        <v>0.514301657676696</v>
      </c>
      <c r="G179">
        <v>1</v>
      </c>
    </row>
    <row r="180" spans="1:7" ht="136" x14ac:dyDescent="0.2">
      <c r="A180" t="s">
        <v>190</v>
      </c>
      <c r="B180" t="s">
        <v>336</v>
      </c>
      <c r="C180" t="s">
        <v>304</v>
      </c>
      <c r="D180" s="1" t="s">
        <v>337</v>
      </c>
      <c r="E180" t="s">
        <v>60</v>
      </c>
      <c r="F180">
        <v>0.30523571372032099</v>
      </c>
      <c r="G180">
        <v>1</v>
      </c>
    </row>
    <row r="181" spans="1:7" ht="51" x14ac:dyDescent="0.2">
      <c r="A181" t="s">
        <v>191</v>
      </c>
      <c r="B181" t="s">
        <v>336</v>
      </c>
      <c r="C181" t="s">
        <v>298</v>
      </c>
      <c r="D181" s="1" t="s">
        <v>306</v>
      </c>
      <c r="E181" t="s">
        <v>307</v>
      </c>
      <c r="F181">
        <v>0.74823260307312001</v>
      </c>
      <c r="G181">
        <v>1</v>
      </c>
    </row>
    <row r="182" spans="1:7" ht="34" x14ac:dyDescent="0.2">
      <c r="A182" t="s">
        <v>29</v>
      </c>
      <c r="B182" t="s">
        <v>338</v>
      </c>
      <c r="C182" t="s">
        <v>205</v>
      </c>
      <c r="D182" s="1" t="s">
        <v>302</v>
      </c>
      <c r="E182" t="s">
        <v>303</v>
      </c>
      <c r="F182">
        <v>0.92439430952072099</v>
      </c>
      <c r="G182">
        <v>1</v>
      </c>
    </row>
    <row r="183" spans="1:7" ht="136" x14ac:dyDescent="0.2">
      <c r="A183" t="s">
        <v>31</v>
      </c>
      <c r="B183" t="s">
        <v>338</v>
      </c>
      <c r="C183" t="s">
        <v>196</v>
      </c>
      <c r="D183" s="1" t="s">
        <v>337</v>
      </c>
      <c r="E183" t="s">
        <v>60</v>
      </c>
      <c r="F183">
        <v>0.72868341207504195</v>
      </c>
      <c r="G183">
        <v>1</v>
      </c>
    </row>
    <row r="184" spans="1:7" ht="34" x14ac:dyDescent="0.2">
      <c r="A184" t="s">
        <v>33</v>
      </c>
      <c r="B184" t="s">
        <v>338</v>
      </c>
      <c r="C184" t="s">
        <v>304</v>
      </c>
      <c r="D184" s="1" t="s">
        <v>49</v>
      </c>
      <c r="E184" t="s">
        <v>60</v>
      </c>
      <c r="F184">
        <v>0.180688962340354</v>
      </c>
      <c r="G184">
        <v>1</v>
      </c>
    </row>
    <row r="185" spans="1:7" ht="119" x14ac:dyDescent="0.2">
      <c r="A185" t="s">
        <v>38</v>
      </c>
      <c r="B185" t="s">
        <v>338</v>
      </c>
      <c r="C185" t="s">
        <v>309</v>
      </c>
      <c r="D185" s="1" t="s">
        <v>340</v>
      </c>
      <c r="E185" t="s">
        <v>1172</v>
      </c>
      <c r="F185">
        <v>0.59395951032638505</v>
      </c>
      <c r="G185">
        <v>1</v>
      </c>
    </row>
    <row r="186" spans="1:7" ht="68" x14ac:dyDescent="0.2">
      <c r="A186" t="s">
        <v>34</v>
      </c>
      <c r="B186" t="s">
        <v>338</v>
      </c>
      <c r="C186" t="s">
        <v>61</v>
      </c>
      <c r="D186" s="1" t="s">
        <v>213</v>
      </c>
      <c r="E186" t="s">
        <v>1150</v>
      </c>
      <c r="F186" s="2">
        <v>3.9973627281142399E-5</v>
      </c>
      <c r="G186">
        <v>1</v>
      </c>
    </row>
    <row r="187" spans="1:7" ht="187" x14ac:dyDescent="0.2">
      <c r="A187" t="s">
        <v>185</v>
      </c>
      <c r="B187" t="s">
        <v>342</v>
      </c>
      <c r="C187" t="s">
        <v>331</v>
      </c>
      <c r="D187" s="1" t="s">
        <v>343</v>
      </c>
      <c r="E187" t="s">
        <v>60</v>
      </c>
      <c r="F187">
        <v>0.206881463527679</v>
      </c>
      <c r="G187">
        <v>1</v>
      </c>
    </row>
    <row r="188" spans="1:7" ht="34" x14ac:dyDescent="0.2">
      <c r="A188" t="s">
        <v>189</v>
      </c>
      <c r="B188" t="s">
        <v>342</v>
      </c>
      <c r="C188" t="s">
        <v>317</v>
      </c>
      <c r="D188" s="1" t="s">
        <v>318</v>
      </c>
      <c r="E188" t="s">
        <v>319</v>
      </c>
      <c r="F188">
        <v>0.89661514759063698</v>
      </c>
      <c r="G188">
        <v>1</v>
      </c>
    </row>
    <row r="189" spans="1:7" ht="187" x14ac:dyDescent="0.2">
      <c r="A189" t="s">
        <v>190</v>
      </c>
      <c r="B189" t="s">
        <v>342</v>
      </c>
      <c r="C189" t="s">
        <v>320</v>
      </c>
      <c r="D189" s="1" t="s">
        <v>343</v>
      </c>
      <c r="E189" t="s">
        <v>60</v>
      </c>
      <c r="F189">
        <v>0.96182036399841297</v>
      </c>
      <c r="G189">
        <v>1</v>
      </c>
    </row>
    <row r="190" spans="1:7" ht="51" x14ac:dyDescent="0.2">
      <c r="A190" t="s">
        <v>191</v>
      </c>
      <c r="B190" t="s">
        <v>342</v>
      </c>
      <c r="C190" t="s">
        <v>298</v>
      </c>
      <c r="D190" s="1" t="s">
        <v>322</v>
      </c>
      <c r="E190" t="s">
        <v>1173</v>
      </c>
      <c r="F190">
        <v>0.59342986345291104</v>
      </c>
      <c r="G190">
        <v>1</v>
      </c>
    </row>
    <row r="191" spans="1:7" ht="34" x14ac:dyDescent="0.2">
      <c r="A191" t="s">
        <v>29</v>
      </c>
      <c r="B191" t="s">
        <v>345</v>
      </c>
      <c r="C191" t="s">
        <v>324</v>
      </c>
      <c r="D191" s="1" t="s">
        <v>318</v>
      </c>
      <c r="E191" t="s">
        <v>319</v>
      </c>
      <c r="F191">
        <v>0.97237408161163297</v>
      </c>
      <c r="G191">
        <v>1</v>
      </c>
    </row>
    <row r="192" spans="1:7" ht="187" x14ac:dyDescent="0.2">
      <c r="A192" t="s">
        <v>31</v>
      </c>
      <c r="B192" t="s">
        <v>345</v>
      </c>
      <c r="C192" t="s">
        <v>317</v>
      </c>
      <c r="D192" s="1" t="s">
        <v>343</v>
      </c>
      <c r="E192" t="s">
        <v>60</v>
      </c>
      <c r="F192">
        <v>0.7474365234375</v>
      </c>
      <c r="G192">
        <v>1</v>
      </c>
    </row>
    <row r="193" spans="1:7" ht="34" x14ac:dyDescent="0.2">
      <c r="A193" t="s">
        <v>33</v>
      </c>
      <c r="B193" t="s">
        <v>345</v>
      </c>
      <c r="C193" t="s">
        <v>320</v>
      </c>
      <c r="D193" s="1" t="s">
        <v>49</v>
      </c>
      <c r="E193" t="s">
        <v>60</v>
      </c>
      <c r="F193">
        <v>0.56309729814529397</v>
      </c>
      <c r="G193">
        <v>1</v>
      </c>
    </row>
    <row r="194" spans="1:7" ht="170" x14ac:dyDescent="0.2">
      <c r="A194" t="s">
        <v>34</v>
      </c>
      <c r="B194" t="s">
        <v>345</v>
      </c>
      <c r="C194" t="s">
        <v>61</v>
      </c>
      <c r="D194" s="1" t="s">
        <v>180</v>
      </c>
      <c r="E194" t="s">
        <v>181</v>
      </c>
      <c r="F194">
        <v>0.60676491260528498</v>
      </c>
      <c r="G194">
        <v>1</v>
      </c>
    </row>
    <row r="195" spans="1:7" ht="153" x14ac:dyDescent="0.2">
      <c r="A195" t="s">
        <v>38</v>
      </c>
      <c r="B195" t="s">
        <v>345</v>
      </c>
      <c r="C195" t="s">
        <v>328</v>
      </c>
      <c r="D195" s="1" t="s">
        <v>347</v>
      </c>
      <c r="E195" t="s">
        <v>1176</v>
      </c>
      <c r="F195">
        <v>0.51939570903777998</v>
      </c>
      <c r="G195">
        <v>1</v>
      </c>
    </row>
    <row r="196" spans="1:7" ht="68" x14ac:dyDescent="0.2">
      <c r="A196" t="s">
        <v>166</v>
      </c>
      <c r="B196" t="s">
        <v>349</v>
      </c>
      <c r="C196" t="s">
        <v>350</v>
      </c>
      <c r="D196" s="1" t="s">
        <v>351</v>
      </c>
      <c r="E196" t="s">
        <v>352</v>
      </c>
      <c r="F196">
        <v>0.82886785268783503</v>
      </c>
      <c r="G196">
        <v>1</v>
      </c>
    </row>
    <row r="197" spans="1:7" ht="136" x14ac:dyDescent="0.2">
      <c r="A197" t="s">
        <v>170</v>
      </c>
      <c r="B197" t="s">
        <v>349</v>
      </c>
      <c r="C197" t="s">
        <v>353</v>
      </c>
      <c r="D197" s="1" t="s">
        <v>354</v>
      </c>
      <c r="E197" t="s">
        <v>368</v>
      </c>
      <c r="F197">
        <v>3.5736922174692098E-2</v>
      </c>
      <c r="G197">
        <v>1</v>
      </c>
    </row>
    <row r="198" spans="1:7" ht="68" x14ac:dyDescent="0.2">
      <c r="A198" t="s">
        <v>173</v>
      </c>
      <c r="B198" t="s">
        <v>349</v>
      </c>
      <c r="C198" t="s">
        <v>356</v>
      </c>
      <c r="D198" s="1" t="s">
        <v>357</v>
      </c>
      <c r="E198" t="s">
        <v>358</v>
      </c>
      <c r="F198">
        <v>5.7602119632065296E-3</v>
      </c>
      <c r="G198">
        <v>1</v>
      </c>
    </row>
    <row r="199" spans="1:7" ht="68" x14ac:dyDescent="0.2">
      <c r="A199" t="s">
        <v>7</v>
      </c>
      <c r="B199" t="s">
        <v>235</v>
      </c>
      <c r="C199" t="s">
        <v>359</v>
      </c>
      <c r="D199" s="1" t="s">
        <v>351</v>
      </c>
      <c r="E199" t="s">
        <v>352</v>
      </c>
      <c r="F199">
        <v>0.93723756074905396</v>
      </c>
      <c r="G199">
        <v>1</v>
      </c>
    </row>
    <row r="200" spans="1:7" ht="136" x14ac:dyDescent="0.2">
      <c r="A200" t="s">
        <v>12</v>
      </c>
      <c r="B200" t="s">
        <v>235</v>
      </c>
      <c r="C200" t="s">
        <v>350</v>
      </c>
      <c r="D200" s="1" t="s">
        <v>354</v>
      </c>
      <c r="E200" t="s">
        <v>1181</v>
      </c>
      <c r="F200">
        <v>0.414535522460937</v>
      </c>
      <c r="G200">
        <v>1</v>
      </c>
    </row>
    <row r="201" spans="1:7" ht="34" x14ac:dyDescent="0.2">
      <c r="A201" t="s">
        <v>16</v>
      </c>
      <c r="B201" t="s">
        <v>235</v>
      </c>
      <c r="C201" t="s">
        <v>353</v>
      </c>
      <c r="D201" s="1" t="s">
        <v>360</v>
      </c>
      <c r="E201" t="s">
        <v>355</v>
      </c>
      <c r="F201">
        <v>0.21406519412994299</v>
      </c>
      <c r="G201">
        <v>1</v>
      </c>
    </row>
    <row r="202" spans="1:7" ht="102" x14ac:dyDescent="0.2">
      <c r="A202" t="s">
        <v>20</v>
      </c>
      <c r="B202" t="s">
        <v>139</v>
      </c>
      <c r="C202" t="s">
        <v>157</v>
      </c>
      <c r="D202" s="1" t="s">
        <v>158</v>
      </c>
      <c r="E202" t="s">
        <v>1397</v>
      </c>
      <c r="F202">
        <v>8.1678861752152408E-3</v>
      </c>
      <c r="G202">
        <v>1</v>
      </c>
    </row>
    <row r="203" spans="1:7" ht="119" x14ac:dyDescent="0.2">
      <c r="A203" t="s">
        <v>25</v>
      </c>
      <c r="B203" t="s">
        <v>235</v>
      </c>
      <c r="C203" t="s">
        <v>361</v>
      </c>
      <c r="D203" s="1" t="s">
        <v>362</v>
      </c>
      <c r="E203" t="s">
        <v>1183</v>
      </c>
      <c r="F203">
        <v>0.214888170361518</v>
      </c>
      <c r="G203">
        <v>1</v>
      </c>
    </row>
    <row r="204" spans="1:7" ht="136" hidden="1" x14ac:dyDescent="0.2">
      <c r="A204" t="s">
        <v>161</v>
      </c>
      <c r="B204" t="s">
        <v>349</v>
      </c>
      <c r="C204" t="s">
        <v>359</v>
      </c>
      <c r="D204" s="1" t="s">
        <v>354</v>
      </c>
      <c r="E204" t="s">
        <v>352</v>
      </c>
      <c r="F204">
        <v>1.22438771650195E-2</v>
      </c>
      <c r="G204">
        <v>0</v>
      </c>
    </row>
    <row r="205" spans="1:7" ht="170" hidden="1" x14ac:dyDescent="0.2">
      <c r="A205" t="s">
        <v>185</v>
      </c>
      <c r="B205" t="s">
        <v>364</v>
      </c>
      <c r="C205" t="s">
        <v>359</v>
      </c>
      <c r="D205" s="1" t="s">
        <v>365</v>
      </c>
      <c r="E205" t="s">
        <v>352</v>
      </c>
      <c r="F205">
        <v>5.7272177189588498E-2</v>
      </c>
      <c r="G205">
        <v>0</v>
      </c>
    </row>
    <row r="206" spans="1:7" ht="68" x14ac:dyDescent="0.2">
      <c r="A206" t="s">
        <v>189</v>
      </c>
      <c r="B206" t="s">
        <v>364</v>
      </c>
      <c r="C206" t="s">
        <v>350</v>
      </c>
      <c r="D206" s="1" t="s">
        <v>351</v>
      </c>
      <c r="E206" t="s">
        <v>352</v>
      </c>
      <c r="F206">
        <v>0.89575326442718495</v>
      </c>
      <c r="G206">
        <v>1</v>
      </c>
    </row>
    <row r="207" spans="1:7" ht="170" x14ac:dyDescent="0.2">
      <c r="A207" t="s">
        <v>190</v>
      </c>
      <c r="B207" t="s">
        <v>364</v>
      </c>
      <c r="C207" t="s">
        <v>353</v>
      </c>
      <c r="D207" s="1" t="s">
        <v>365</v>
      </c>
      <c r="E207" t="s">
        <v>368</v>
      </c>
      <c r="F207">
        <v>4.0426980704069103E-2</v>
      </c>
      <c r="G207">
        <v>1</v>
      </c>
    </row>
    <row r="208" spans="1:7" ht="68" x14ac:dyDescent="0.2">
      <c r="A208" t="s">
        <v>191</v>
      </c>
      <c r="B208" t="s">
        <v>364</v>
      </c>
      <c r="C208" t="s">
        <v>356</v>
      </c>
      <c r="D208" s="1" t="s">
        <v>357</v>
      </c>
      <c r="E208" t="s">
        <v>358</v>
      </c>
      <c r="F208">
        <v>0.77880710363387995</v>
      </c>
      <c r="G208">
        <v>1</v>
      </c>
    </row>
    <row r="209" spans="1:7" ht="68" x14ac:dyDescent="0.2">
      <c r="A209" t="s">
        <v>29</v>
      </c>
      <c r="B209" t="s">
        <v>369</v>
      </c>
      <c r="C209" t="s">
        <v>359</v>
      </c>
      <c r="D209" s="1" t="s">
        <v>351</v>
      </c>
      <c r="E209" t="s">
        <v>352</v>
      </c>
      <c r="F209">
        <v>0.75234127044677701</v>
      </c>
      <c r="G209">
        <v>1</v>
      </c>
    </row>
    <row r="210" spans="1:7" ht="170" x14ac:dyDescent="0.2">
      <c r="A210" t="s">
        <v>31</v>
      </c>
      <c r="B210" t="s">
        <v>369</v>
      </c>
      <c r="C210" t="s">
        <v>350</v>
      </c>
      <c r="D210" s="1" t="s">
        <v>365</v>
      </c>
      <c r="E210" t="s">
        <v>368</v>
      </c>
      <c r="F210">
        <v>0.485653907060623</v>
      </c>
      <c r="G210">
        <v>1</v>
      </c>
    </row>
    <row r="211" spans="1:7" ht="34" x14ac:dyDescent="0.2">
      <c r="A211" t="s">
        <v>33</v>
      </c>
      <c r="B211" t="s">
        <v>369</v>
      </c>
      <c r="C211" t="s">
        <v>353</v>
      </c>
      <c r="D211" s="1" t="s">
        <v>360</v>
      </c>
      <c r="E211" t="s">
        <v>368</v>
      </c>
      <c r="F211">
        <v>0.60473841428756703</v>
      </c>
      <c r="G211">
        <v>1</v>
      </c>
    </row>
    <row r="212" spans="1:7" ht="51" x14ac:dyDescent="0.2">
      <c r="A212" t="s">
        <v>34</v>
      </c>
      <c r="B212" t="s">
        <v>369</v>
      </c>
      <c r="C212" t="s">
        <v>236</v>
      </c>
      <c r="D212" s="1" t="s">
        <v>237</v>
      </c>
      <c r="E212" t="s">
        <v>370</v>
      </c>
      <c r="F212">
        <v>0.82695877552032404</v>
      </c>
      <c r="G212">
        <v>1</v>
      </c>
    </row>
    <row r="213" spans="1:7" ht="136" x14ac:dyDescent="0.2">
      <c r="A213" t="s">
        <v>38</v>
      </c>
      <c r="B213" t="s">
        <v>369</v>
      </c>
      <c r="C213" t="s">
        <v>361</v>
      </c>
      <c r="D213" s="1" t="s">
        <v>371</v>
      </c>
      <c r="E213" t="s">
        <v>1183</v>
      </c>
      <c r="F213">
        <v>0.79851859807968095</v>
      </c>
      <c r="G213">
        <v>1</v>
      </c>
    </row>
    <row r="214" spans="1:7" ht="34" x14ac:dyDescent="0.2">
      <c r="A214" t="s">
        <v>166</v>
      </c>
      <c r="B214" t="s">
        <v>373</v>
      </c>
      <c r="C214" t="s">
        <v>13</v>
      </c>
      <c r="D214" s="1" t="s">
        <v>10</v>
      </c>
      <c r="E214" t="s">
        <v>1396</v>
      </c>
      <c r="F214">
        <v>0.49702012538909901</v>
      </c>
      <c r="G214">
        <v>1</v>
      </c>
    </row>
    <row r="215" spans="1:7" ht="170" hidden="1" x14ac:dyDescent="0.2">
      <c r="A215" t="s">
        <v>170</v>
      </c>
      <c r="B215" t="s">
        <v>373</v>
      </c>
      <c r="C215" t="s">
        <v>17</v>
      </c>
      <c r="D215" s="1" t="s">
        <v>14</v>
      </c>
      <c r="E215" t="s">
        <v>1396</v>
      </c>
      <c r="F215">
        <v>2.94375866651535E-2</v>
      </c>
      <c r="G215">
        <v>0</v>
      </c>
    </row>
    <row r="216" spans="1:7" ht="68" hidden="1" x14ac:dyDescent="0.2">
      <c r="A216" t="s">
        <v>173</v>
      </c>
      <c r="B216" t="s">
        <v>373</v>
      </c>
      <c r="C216" t="s">
        <v>374</v>
      </c>
      <c r="D216" s="1" t="s">
        <v>375</v>
      </c>
      <c r="E216" t="s">
        <v>1114</v>
      </c>
      <c r="F216">
        <v>0.13336415588855699</v>
      </c>
      <c r="G216">
        <v>0</v>
      </c>
    </row>
    <row r="217" spans="1:7" ht="170" x14ac:dyDescent="0.2">
      <c r="A217" t="s">
        <v>161</v>
      </c>
      <c r="B217" t="s">
        <v>373</v>
      </c>
      <c r="C217" t="s">
        <v>377</v>
      </c>
      <c r="D217" s="1" t="s">
        <v>14</v>
      </c>
      <c r="E217" t="s">
        <v>15</v>
      </c>
      <c r="F217">
        <v>0.42038834095001198</v>
      </c>
      <c r="G217">
        <v>1</v>
      </c>
    </row>
    <row r="218" spans="1:7" ht="204" x14ac:dyDescent="0.2">
      <c r="A218" t="s">
        <v>185</v>
      </c>
      <c r="B218" t="s">
        <v>378</v>
      </c>
      <c r="C218" t="s">
        <v>377</v>
      </c>
      <c r="D218" s="1" t="s">
        <v>32</v>
      </c>
      <c r="E218" t="s">
        <v>15</v>
      </c>
      <c r="F218">
        <v>0.64296001195907504</v>
      </c>
      <c r="G218">
        <v>1</v>
      </c>
    </row>
    <row r="219" spans="1:7" ht="34" x14ac:dyDescent="0.2">
      <c r="A219" t="s">
        <v>189</v>
      </c>
      <c r="B219" t="s">
        <v>378</v>
      </c>
      <c r="C219" t="s">
        <v>13</v>
      </c>
      <c r="D219" s="1" t="s">
        <v>10</v>
      </c>
      <c r="E219" t="s">
        <v>11</v>
      </c>
      <c r="F219">
        <v>0.532853603363037</v>
      </c>
      <c r="G219">
        <v>1</v>
      </c>
    </row>
    <row r="220" spans="1:7" ht="204" x14ac:dyDescent="0.2">
      <c r="A220" t="s">
        <v>190</v>
      </c>
      <c r="B220" t="s">
        <v>378</v>
      </c>
      <c r="C220" t="s">
        <v>17</v>
      </c>
      <c r="D220" s="1" t="s">
        <v>32</v>
      </c>
      <c r="E220" t="s">
        <v>15</v>
      </c>
      <c r="F220">
        <v>0.83692365884780795</v>
      </c>
      <c r="G220">
        <v>1</v>
      </c>
    </row>
    <row r="221" spans="1:7" ht="68" x14ac:dyDescent="0.2">
      <c r="A221" t="s">
        <v>191</v>
      </c>
      <c r="B221" t="s">
        <v>378</v>
      </c>
      <c r="C221" t="s">
        <v>374</v>
      </c>
      <c r="D221" s="1" t="s">
        <v>375</v>
      </c>
      <c r="E221" t="s">
        <v>379</v>
      </c>
      <c r="F221" s="2">
        <v>3.59735992105925E-7</v>
      </c>
      <c r="G221">
        <v>1</v>
      </c>
    </row>
    <row r="222" spans="1:7" ht="51" x14ac:dyDescent="0.2">
      <c r="A222" t="s">
        <v>166</v>
      </c>
      <c r="B222" t="s">
        <v>380</v>
      </c>
      <c r="C222" t="s">
        <v>381</v>
      </c>
      <c r="D222" s="1" t="s">
        <v>382</v>
      </c>
      <c r="E222" t="s">
        <v>383</v>
      </c>
      <c r="F222">
        <v>0.22968755662441201</v>
      </c>
      <c r="G222">
        <v>1</v>
      </c>
    </row>
    <row r="223" spans="1:7" ht="170" x14ac:dyDescent="0.2">
      <c r="A223" t="s">
        <v>170</v>
      </c>
      <c r="B223" t="s">
        <v>380</v>
      </c>
      <c r="C223" t="s">
        <v>384</v>
      </c>
      <c r="D223" s="1" t="s">
        <v>385</v>
      </c>
      <c r="E223" t="s">
        <v>386</v>
      </c>
      <c r="F223">
        <v>0.82660388946533203</v>
      </c>
      <c r="G223">
        <v>1</v>
      </c>
    </row>
    <row r="224" spans="1:7" ht="68" hidden="1" x14ac:dyDescent="0.2">
      <c r="A224" t="s">
        <v>173</v>
      </c>
      <c r="B224" t="s">
        <v>380</v>
      </c>
      <c r="C224" t="s">
        <v>387</v>
      </c>
      <c r="D224" s="1" t="s">
        <v>388</v>
      </c>
      <c r="E224" t="s">
        <v>389</v>
      </c>
      <c r="F224">
        <v>0.60933530330657903</v>
      </c>
      <c r="G224">
        <v>0</v>
      </c>
    </row>
    <row r="225" spans="1:7" ht="51" x14ac:dyDescent="0.2">
      <c r="A225" t="s">
        <v>7</v>
      </c>
      <c r="B225" t="s">
        <v>284</v>
      </c>
      <c r="C225" t="s">
        <v>390</v>
      </c>
      <c r="D225" s="1" t="s">
        <v>382</v>
      </c>
      <c r="E225" t="s">
        <v>383</v>
      </c>
      <c r="F225">
        <v>0.91815924644470204</v>
      </c>
      <c r="G225">
        <v>1</v>
      </c>
    </row>
    <row r="226" spans="1:7" ht="170" x14ac:dyDescent="0.2">
      <c r="A226" t="s">
        <v>12</v>
      </c>
      <c r="B226" t="s">
        <v>284</v>
      </c>
      <c r="C226" t="s">
        <v>381</v>
      </c>
      <c r="D226" s="1" t="s">
        <v>385</v>
      </c>
      <c r="E226" t="s">
        <v>386</v>
      </c>
      <c r="F226">
        <v>0.35055437684059099</v>
      </c>
      <c r="G226">
        <v>1</v>
      </c>
    </row>
    <row r="227" spans="1:7" ht="34" x14ac:dyDescent="0.2">
      <c r="A227" t="s">
        <v>16</v>
      </c>
      <c r="B227" t="s">
        <v>284</v>
      </c>
      <c r="C227" t="s">
        <v>384</v>
      </c>
      <c r="D227" s="1" t="s">
        <v>391</v>
      </c>
      <c r="E227" t="s">
        <v>1184</v>
      </c>
      <c r="F227">
        <v>3.4510316327214202E-3</v>
      </c>
      <c r="G227">
        <v>1</v>
      </c>
    </row>
    <row r="228" spans="1:7" ht="102" x14ac:dyDescent="0.2">
      <c r="A228" t="s">
        <v>20</v>
      </c>
      <c r="B228" t="s">
        <v>392</v>
      </c>
      <c r="C228" t="s">
        <v>157</v>
      </c>
      <c r="D228" s="1" t="s">
        <v>393</v>
      </c>
      <c r="E228" t="s">
        <v>1186</v>
      </c>
      <c r="F228" s="2">
        <v>2.1325220131984599E-6</v>
      </c>
      <c r="G228">
        <v>1</v>
      </c>
    </row>
    <row r="229" spans="1:7" ht="136" hidden="1" x14ac:dyDescent="0.2">
      <c r="A229" t="s">
        <v>25</v>
      </c>
      <c r="B229" t="s">
        <v>284</v>
      </c>
      <c r="C229" t="s">
        <v>395</v>
      </c>
      <c r="D229" s="1" t="s">
        <v>396</v>
      </c>
      <c r="E229" t="s">
        <v>389</v>
      </c>
      <c r="F229">
        <v>0.23056605458259499</v>
      </c>
      <c r="G229">
        <v>0</v>
      </c>
    </row>
    <row r="230" spans="1:7" ht="170" x14ac:dyDescent="0.2">
      <c r="A230" t="s">
        <v>161</v>
      </c>
      <c r="B230" t="s">
        <v>380</v>
      </c>
      <c r="C230" t="s">
        <v>398</v>
      </c>
      <c r="D230" s="1" t="s">
        <v>385</v>
      </c>
      <c r="E230" t="s">
        <v>399</v>
      </c>
      <c r="F230">
        <v>3.6536594852805099E-3</v>
      </c>
      <c r="G230">
        <v>1</v>
      </c>
    </row>
    <row r="231" spans="1:7" ht="204" x14ac:dyDescent="0.2">
      <c r="A231" t="s">
        <v>185</v>
      </c>
      <c r="B231" t="s">
        <v>400</v>
      </c>
      <c r="C231" t="s">
        <v>398</v>
      </c>
      <c r="D231" s="1" t="s">
        <v>401</v>
      </c>
      <c r="E231" t="s">
        <v>1190</v>
      </c>
      <c r="F231">
        <v>1.8210820853710102E-2</v>
      </c>
      <c r="G231">
        <v>1</v>
      </c>
    </row>
    <row r="232" spans="1:7" ht="51" x14ac:dyDescent="0.2">
      <c r="A232" t="s">
        <v>189</v>
      </c>
      <c r="B232" t="s">
        <v>400</v>
      </c>
      <c r="C232" t="s">
        <v>381</v>
      </c>
      <c r="D232" s="1" t="s">
        <v>382</v>
      </c>
      <c r="E232" t="s">
        <v>383</v>
      </c>
      <c r="F232">
        <v>8.3447098731994594E-3</v>
      </c>
      <c r="G232">
        <v>1</v>
      </c>
    </row>
    <row r="233" spans="1:7" ht="204" x14ac:dyDescent="0.2">
      <c r="A233" t="s">
        <v>190</v>
      </c>
      <c r="B233" t="s">
        <v>400</v>
      </c>
      <c r="C233" t="s">
        <v>384</v>
      </c>
      <c r="D233" s="1" t="s">
        <v>401</v>
      </c>
      <c r="E233" t="s">
        <v>386</v>
      </c>
      <c r="F233">
        <v>0.32247149944305398</v>
      </c>
      <c r="G233">
        <v>1</v>
      </c>
    </row>
    <row r="234" spans="1:7" ht="68" x14ac:dyDescent="0.2">
      <c r="A234" t="s">
        <v>191</v>
      </c>
      <c r="B234" t="s">
        <v>400</v>
      </c>
      <c r="C234" t="s">
        <v>387</v>
      </c>
      <c r="D234" s="1" t="s">
        <v>388</v>
      </c>
      <c r="E234" t="s">
        <v>402</v>
      </c>
      <c r="F234">
        <v>0.234105944633483</v>
      </c>
      <c r="G234">
        <v>1</v>
      </c>
    </row>
    <row r="235" spans="1:7" ht="51" x14ac:dyDescent="0.2">
      <c r="A235" t="s">
        <v>29</v>
      </c>
      <c r="B235" t="s">
        <v>403</v>
      </c>
      <c r="C235" t="s">
        <v>390</v>
      </c>
      <c r="D235" s="1" t="s">
        <v>382</v>
      </c>
      <c r="E235" t="s">
        <v>383</v>
      </c>
      <c r="F235">
        <v>0.97277760505676203</v>
      </c>
      <c r="G235">
        <v>1</v>
      </c>
    </row>
    <row r="236" spans="1:7" ht="204" x14ac:dyDescent="0.2">
      <c r="A236" t="s">
        <v>31</v>
      </c>
      <c r="B236" t="s">
        <v>403</v>
      </c>
      <c r="C236" t="s">
        <v>381</v>
      </c>
      <c r="D236" s="1" t="s">
        <v>401</v>
      </c>
      <c r="E236" t="s">
        <v>386</v>
      </c>
      <c r="F236">
        <v>0.76325386762618996</v>
      </c>
      <c r="G236">
        <v>1</v>
      </c>
    </row>
    <row r="237" spans="1:7" ht="34" x14ac:dyDescent="0.2">
      <c r="A237" t="s">
        <v>33</v>
      </c>
      <c r="B237" t="s">
        <v>403</v>
      </c>
      <c r="C237" t="s">
        <v>384</v>
      </c>
      <c r="D237" s="1" t="s">
        <v>391</v>
      </c>
      <c r="E237" t="s">
        <v>386</v>
      </c>
      <c r="F237">
        <v>0.67346864938735895</v>
      </c>
      <c r="G237">
        <v>1</v>
      </c>
    </row>
    <row r="238" spans="1:7" ht="170" x14ac:dyDescent="0.2">
      <c r="A238" t="s">
        <v>34</v>
      </c>
      <c r="B238" t="s">
        <v>403</v>
      </c>
      <c r="C238" t="s">
        <v>285</v>
      </c>
      <c r="D238" s="1" t="s">
        <v>286</v>
      </c>
      <c r="E238" t="s">
        <v>1169</v>
      </c>
      <c r="F238">
        <v>0.56677556037902799</v>
      </c>
      <c r="G238">
        <v>1</v>
      </c>
    </row>
    <row r="239" spans="1:7" ht="153" x14ac:dyDescent="0.2">
      <c r="A239" t="s">
        <v>38</v>
      </c>
      <c r="B239" t="s">
        <v>403</v>
      </c>
      <c r="C239" t="s">
        <v>395</v>
      </c>
      <c r="D239" s="1" t="s">
        <v>404</v>
      </c>
      <c r="E239" t="s">
        <v>1191</v>
      </c>
      <c r="F239">
        <v>0.43210756778717002</v>
      </c>
      <c r="G239">
        <v>1</v>
      </c>
    </row>
    <row r="240" spans="1:7" ht="34" x14ac:dyDescent="0.2">
      <c r="A240" t="s">
        <v>166</v>
      </c>
      <c r="B240" t="s">
        <v>406</v>
      </c>
      <c r="C240" t="s">
        <v>407</v>
      </c>
      <c r="D240" s="1" t="s">
        <v>408</v>
      </c>
      <c r="E240" t="s">
        <v>409</v>
      </c>
      <c r="F240">
        <v>0.49949616193771301</v>
      </c>
      <c r="G240">
        <v>1</v>
      </c>
    </row>
    <row r="241" spans="1:7" ht="136" x14ac:dyDescent="0.2">
      <c r="A241" t="s">
        <v>170</v>
      </c>
      <c r="B241" t="s">
        <v>406</v>
      </c>
      <c r="C241" t="s">
        <v>410</v>
      </c>
      <c r="D241" s="1" t="s">
        <v>411</v>
      </c>
      <c r="E241" t="s">
        <v>412</v>
      </c>
      <c r="F241">
        <v>0.26854339241981501</v>
      </c>
      <c r="G241">
        <v>1</v>
      </c>
    </row>
    <row r="242" spans="1:7" ht="51" hidden="1" x14ac:dyDescent="0.2">
      <c r="A242" t="s">
        <v>173</v>
      </c>
      <c r="B242" t="s">
        <v>406</v>
      </c>
      <c r="C242" t="s">
        <v>413</v>
      </c>
      <c r="D242" s="1" t="s">
        <v>414</v>
      </c>
      <c r="E242" t="s">
        <v>1348</v>
      </c>
      <c r="F242">
        <v>3.9828948676586103E-2</v>
      </c>
      <c r="G242">
        <v>0</v>
      </c>
    </row>
    <row r="243" spans="1:7" ht="34" x14ac:dyDescent="0.2">
      <c r="A243" t="s">
        <v>7</v>
      </c>
      <c r="B243" t="s">
        <v>312</v>
      </c>
      <c r="C243" t="s">
        <v>416</v>
      </c>
      <c r="D243" s="1" t="s">
        <v>408</v>
      </c>
      <c r="E243" t="s">
        <v>409</v>
      </c>
      <c r="F243">
        <v>3.28940176405012E-3</v>
      </c>
      <c r="G243">
        <v>1</v>
      </c>
    </row>
    <row r="244" spans="1:7" ht="136" x14ac:dyDescent="0.2">
      <c r="A244" t="s">
        <v>12</v>
      </c>
      <c r="B244" t="s">
        <v>312</v>
      </c>
      <c r="C244" t="s">
        <v>407</v>
      </c>
      <c r="D244" s="1" t="s">
        <v>411</v>
      </c>
      <c r="E244" t="s">
        <v>1192</v>
      </c>
      <c r="F244">
        <v>0.76448655128479004</v>
      </c>
      <c r="G244">
        <v>1</v>
      </c>
    </row>
    <row r="245" spans="1:7" ht="34" x14ac:dyDescent="0.2">
      <c r="A245" t="s">
        <v>16</v>
      </c>
      <c r="B245" t="s">
        <v>312</v>
      </c>
      <c r="C245" t="s">
        <v>410</v>
      </c>
      <c r="D245" s="1" t="s">
        <v>418</v>
      </c>
      <c r="E245" t="s">
        <v>1347</v>
      </c>
      <c r="F245">
        <v>0.61692875623703003</v>
      </c>
      <c r="G245">
        <v>1</v>
      </c>
    </row>
    <row r="246" spans="1:7" ht="170" x14ac:dyDescent="0.2">
      <c r="A246" t="s">
        <v>20</v>
      </c>
      <c r="B246" t="s">
        <v>420</v>
      </c>
      <c r="C246" t="s">
        <v>421</v>
      </c>
      <c r="D246" s="1" t="s">
        <v>422</v>
      </c>
      <c r="E246" t="s">
        <v>1193</v>
      </c>
      <c r="F246">
        <v>1.52980105485767E-3</v>
      </c>
      <c r="G246">
        <v>1</v>
      </c>
    </row>
    <row r="247" spans="1:7" ht="119" x14ac:dyDescent="0.2">
      <c r="A247" t="s">
        <v>25</v>
      </c>
      <c r="B247" t="s">
        <v>312</v>
      </c>
      <c r="C247" t="s">
        <v>424</v>
      </c>
      <c r="D247" s="1" t="s">
        <v>425</v>
      </c>
      <c r="E247" t="s">
        <v>426</v>
      </c>
      <c r="F247">
        <v>0.42350187897682101</v>
      </c>
      <c r="G247">
        <v>1</v>
      </c>
    </row>
    <row r="248" spans="1:7" ht="136" x14ac:dyDescent="0.2">
      <c r="A248" t="s">
        <v>161</v>
      </c>
      <c r="B248" t="s">
        <v>406</v>
      </c>
      <c r="C248" t="s">
        <v>427</v>
      </c>
      <c r="D248" s="1" t="s">
        <v>411</v>
      </c>
      <c r="E248" t="s">
        <v>1192</v>
      </c>
      <c r="F248">
        <v>0.69589138031005804</v>
      </c>
      <c r="G248">
        <v>1</v>
      </c>
    </row>
    <row r="249" spans="1:7" ht="170" x14ac:dyDescent="0.2">
      <c r="A249" t="s">
        <v>185</v>
      </c>
      <c r="B249" t="s">
        <v>428</v>
      </c>
      <c r="C249" t="s">
        <v>427</v>
      </c>
      <c r="D249" s="1" t="s">
        <v>429</v>
      </c>
      <c r="E249" t="s">
        <v>412</v>
      </c>
      <c r="F249">
        <v>0.36084207892417902</v>
      </c>
      <c r="G249">
        <v>1</v>
      </c>
    </row>
    <row r="250" spans="1:7" ht="34" x14ac:dyDescent="0.2">
      <c r="A250" t="s">
        <v>189</v>
      </c>
      <c r="B250" t="s">
        <v>428</v>
      </c>
      <c r="C250" t="s">
        <v>407</v>
      </c>
      <c r="D250" s="1" t="s">
        <v>408</v>
      </c>
      <c r="E250" t="s">
        <v>409</v>
      </c>
      <c r="F250">
        <v>0.46991232037544201</v>
      </c>
      <c r="G250">
        <v>1</v>
      </c>
    </row>
    <row r="251" spans="1:7" ht="170" x14ac:dyDescent="0.2">
      <c r="A251" t="s">
        <v>190</v>
      </c>
      <c r="B251" t="s">
        <v>428</v>
      </c>
      <c r="C251" t="s">
        <v>410</v>
      </c>
      <c r="D251" s="1" t="s">
        <v>429</v>
      </c>
      <c r="E251" t="s">
        <v>412</v>
      </c>
      <c r="F251">
        <v>0.55514872074127197</v>
      </c>
      <c r="G251">
        <v>1</v>
      </c>
    </row>
    <row r="252" spans="1:7" ht="51" x14ac:dyDescent="0.2">
      <c r="A252" t="s">
        <v>191</v>
      </c>
      <c r="B252" t="s">
        <v>428</v>
      </c>
      <c r="C252" t="s">
        <v>413</v>
      </c>
      <c r="D252" s="1" t="s">
        <v>414</v>
      </c>
      <c r="E252" t="s">
        <v>431</v>
      </c>
      <c r="F252">
        <v>9.6120759844779899E-2</v>
      </c>
      <c r="G252">
        <v>1</v>
      </c>
    </row>
    <row r="253" spans="1:7" ht="34" x14ac:dyDescent="0.2">
      <c r="A253" t="s">
        <v>29</v>
      </c>
      <c r="B253" t="s">
        <v>432</v>
      </c>
      <c r="C253" t="s">
        <v>416</v>
      </c>
      <c r="D253" s="1" t="s">
        <v>408</v>
      </c>
      <c r="E253" t="s">
        <v>409</v>
      </c>
      <c r="F253">
        <v>6.1006466858088901E-3</v>
      </c>
      <c r="G253">
        <v>1</v>
      </c>
    </row>
    <row r="254" spans="1:7" ht="170" x14ac:dyDescent="0.2">
      <c r="A254" t="s">
        <v>31</v>
      </c>
      <c r="B254" t="s">
        <v>432</v>
      </c>
      <c r="C254" t="s">
        <v>407</v>
      </c>
      <c r="D254" s="1" t="s">
        <v>429</v>
      </c>
      <c r="E254" t="s">
        <v>412</v>
      </c>
      <c r="F254">
        <v>0.75916177034377996</v>
      </c>
      <c r="G254">
        <v>1</v>
      </c>
    </row>
    <row r="255" spans="1:7" ht="34" x14ac:dyDescent="0.2">
      <c r="A255" t="s">
        <v>33</v>
      </c>
      <c r="B255" t="s">
        <v>432</v>
      </c>
      <c r="C255" t="s">
        <v>410</v>
      </c>
      <c r="D255" s="1" t="s">
        <v>418</v>
      </c>
      <c r="E255" t="s">
        <v>1347</v>
      </c>
      <c r="F255">
        <v>0.68752562999725297</v>
      </c>
      <c r="G255">
        <v>1</v>
      </c>
    </row>
    <row r="256" spans="1:7" ht="102" x14ac:dyDescent="0.2">
      <c r="A256" t="s">
        <v>34</v>
      </c>
      <c r="B256" t="s">
        <v>432</v>
      </c>
      <c r="C256" t="s">
        <v>313</v>
      </c>
      <c r="D256" s="1" t="s">
        <v>314</v>
      </c>
      <c r="E256" t="s">
        <v>1094</v>
      </c>
      <c r="F256">
        <v>4.3094893917441299E-3</v>
      </c>
      <c r="G256">
        <v>1</v>
      </c>
    </row>
    <row r="257" spans="1:7" ht="136" x14ac:dyDescent="0.2">
      <c r="A257" t="s">
        <v>38</v>
      </c>
      <c r="B257" t="s">
        <v>432</v>
      </c>
      <c r="C257" t="s">
        <v>424</v>
      </c>
      <c r="D257" s="1" t="s">
        <v>435</v>
      </c>
      <c r="E257" t="s">
        <v>1194</v>
      </c>
      <c r="F257">
        <v>0.36779835820197998</v>
      </c>
      <c r="G257">
        <v>1</v>
      </c>
    </row>
    <row r="258" spans="1:7" ht="51" x14ac:dyDescent="0.2">
      <c r="A258" t="s">
        <v>166</v>
      </c>
      <c r="B258" t="s">
        <v>436</v>
      </c>
      <c r="C258" t="s">
        <v>143</v>
      </c>
      <c r="D258" s="1" t="s">
        <v>141</v>
      </c>
      <c r="E258" t="s">
        <v>153</v>
      </c>
      <c r="F258">
        <v>0.510753393173217</v>
      </c>
      <c r="G258">
        <v>1</v>
      </c>
    </row>
    <row r="259" spans="1:7" ht="119" hidden="1" x14ac:dyDescent="0.2">
      <c r="A259" t="s">
        <v>170</v>
      </c>
      <c r="B259" t="s">
        <v>436</v>
      </c>
      <c r="C259" t="s">
        <v>145</v>
      </c>
      <c r="D259" s="1" t="s">
        <v>144</v>
      </c>
      <c r="E259" t="s">
        <v>142</v>
      </c>
      <c r="F259">
        <v>3.4706745645962601E-4</v>
      </c>
      <c r="G259">
        <v>0</v>
      </c>
    </row>
    <row r="260" spans="1:7" ht="68" hidden="1" x14ac:dyDescent="0.2">
      <c r="A260" t="s">
        <v>173</v>
      </c>
      <c r="B260" t="s">
        <v>436</v>
      </c>
      <c r="C260" t="s">
        <v>437</v>
      </c>
      <c r="D260" s="1" t="s">
        <v>438</v>
      </c>
      <c r="E260" t="s">
        <v>1198</v>
      </c>
      <c r="F260">
        <v>0.38457110524177501</v>
      </c>
      <c r="G260">
        <v>0</v>
      </c>
    </row>
    <row r="261" spans="1:7" ht="119" hidden="1" x14ac:dyDescent="0.2">
      <c r="A261" t="s">
        <v>161</v>
      </c>
      <c r="B261" t="s">
        <v>436</v>
      </c>
      <c r="C261" t="s">
        <v>140</v>
      </c>
      <c r="D261" s="1" t="s">
        <v>144</v>
      </c>
      <c r="E261" t="s">
        <v>142</v>
      </c>
      <c r="F261">
        <v>1.56094448175281E-3</v>
      </c>
      <c r="G261">
        <v>0</v>
      </c>
    </row>
    <row r="262" spans="1:7" ht="34" x14ac:dyDescent="0.2">
      <c r="A262" t="s">
        <v>166</v>
      </c>
      <c r="B262" t="s">
        <v>440</v>
      </c>
      <c r="C262" t="s">
        <v>441</v>
      </c>
      <c r="D262" s="1" t="s">
        <v>442</v>
      </c>
      <c r="E262" t="s">
        <v>443</v>
      </c>
      <c r="F262">
        <v>0.74483579397201505</v>
      </c>
      <c r="G262">
        <v>1</v>
      </c>
    </row>
    <row r="263" spans="1:7" ht="119" x14ac:dyDescent="0.2">
      <c r="A263" t="s">
        <v>170</v>
      </c>
      <c r="B263" t="s">
        <v>440</v>
      </c>
      <c r="C263" t="s">
        <v>444</v>
      </c>
      <c r="D263" s="1" t="s">
        <v>445</v>
      </c>
      <c r="E263" t="s">
        <v>450</v>
      </c>
      <c r="F263">
        <v>3.8568748277611998E-4</v>
      </c>
      <c r="G263">
        <v>1</v>
      </c>
    </row>
    <row r="264" spans="1:7" ht="85" x14ac:dyDescent="0.2">
      <c r="A264" t="s">
        <v>173</v>
      </c>
      <c r="B264" t="s">
        <v>440</v>
      </c>
      <c r="C264" t="s">
        <v>437</v>
      </c>
      <c r="D264" s="1" t="s">
        <v>447</v>
      </c>
      <c r="E264" t="s">
        <v>463</v>
      </c>
      <c r="F264">
        <v>0.21769623458385401</v>
      </c>
      <c r="G264">
        <v>1</v>
      </c>
    </row>
    <row r="265" spans="1:7" ht="34" x14ac:dyDescent="0.2">
      <c r="A265" t="s">
        <v>7</v>
      </c>
      <c r="B265" t="s">
        <v>392</v>
      </c>
      <c r="C265" t="s">
        <v>449</v>
      </c>
      <c r="D265" s="1" t="s">
        <v>442</v>
      </c>
      <c r="E265" t="s">
        <v>443</v>
      </c>
      <c r="F265">
        <v>0.107862055301666</v>
      </c>
      <c r="G265">
        <v>1</v>
      </c>
    </row>
    <row r="266" spans="1:7" ht="119" x14ac:dyDescent="0.2">
      <c r="A266" t="s">
        <v>12</v>
      </c>
      <c r="B266" t="s">
        <v>392</v>
      </c>
      <c r="C266" t="s">
        <v>444</v>
      </c>
      <c r="D266" s="1" t="s">
        <v>445</v>
      </c>
      <c r="E266" t="s">
        <v>156</v>
      </c>
      <c r="F266">
        <v>8.1909969449043205E-3</v>
      </c>
      <c r="G266">
        <v>1</v>
      </c>
    </row>
    <row r="267" spans="1:7" ht="34" x14ac:dyDescent="0.2">
      <c r="A267" t="s">
        <v>16</v>
      </c>
      <c r="B267" t="s">
        <v>392</v>
      </c>
      <c r="C267" t="s">
        <v>441</v>
      </c>
      <c r="D267" s="1" t="s">
        <v>146</v>
      </c>
      <c r="E267" t="s">
        <v>450</v>
      </c>
      <c r="F267">
        <v>0.226020112633705</v>
      </c>
      <c r="G267">
        <v>1</v>
      </c>
    </row>
    <row r="268" spans="1:7" ht="136" x14ac:dyDescent="0.2">
      <c r="A268" t="s">
        <v>20</v>
      </c>
      <c r="B268" t="s">
        <v>451</v>
      </c>
      <c r="C268" t="s">
        <v>452</v>
      </c>
      <c r="D268" s="1" t="s">
        <v>453</v>
      </c>
      <c r="E268" t="s">
        <v>454</v>
      </c>
      <c r="F268">
        <v>5.0981864333152702E-3</v>
      </c>
      <c r="G268">
        <v>1</v>
      </c>
    </row>
    <row r="269" spans="1:7" ht="136" x14ac:dyDescent="0.2">
      <c r="A269" t="s">
        <v>25</v>
      </c>
      <c r="B269" t="s">
        <v>392</v>
      </c>
      <c r="C269" t="s">
        <v>455</v>
      </c>
      <c r="D269" s="1" t="s">
        <v>456</v>
      </c>
      <c r="E269" t="s">
        <v>467</v>
      </c>
      <c r="F269">
        <v>7.5010773725807597E-3</v>
      </c>
      <c r="G269">
        <v>1</v>
      </c>
    </row>
    <row r="270" spans="1:7" ht="119" x14ac:dyDescent="0.2">
      <c r="A270" t="s">
        <v>161</v>
      </c>
      <c r="B270" t="s">
        <v>440</v>
      </c>
      <c r="C270" t="s">
        <v>458</v>
      </c>
      <c r="D270" s="1" t="s">
        <v>445</v>
      </c>
      <c r="E270" t="s">
        <v>1199</v>
      </c>
      <c r="F270">
        <v>0.50196492671966497</v>
      </c>
      <c r="G270">
        <v>1</v>
      </c>
    </row>
    <row r="271" spans="1:7" ht="153" x14ac:dyDescent="0.2">
      <c r="A271" t="s">
        <v>185</v>
      </c>
      <c r="B271" t="s">
        <v>459</v>
      </c>
      <c r="C271" t="s">
        <v>140</v>
      </c>
      <c r="D271" s="1" t="s">
        <v>154</v>
      </c>
      <c r="E271" t="s">
        <v>450</v>
      </c>
      <c r="F271">
        <v>0.139383435249328</v>
      </c>
      <c r="G271">
        <v>1</v>
      </c>
    </row>
    <row r="272" spans="1:7" ht="51" x14ac:dyDescent="0.2">
      <c r="A272" t="s">
        <v>189</v>
      </c>
      <c r="B272" t="s">
        <v>459</v>
      </c>
      <c r="C272" t="s">
        <v>143</v>
      </c>
      <c r="D272" s="1" t="s">
        <v>141</v>
      </c>
      <c r="E272" t="s">
        <v>142</v>
      </c>
      <c r="F272">
        <v>0.37276732921600297</v>
      </c>
      <c r="G272">
        <v>1</v>
      </c>
    </row>
    <row r="273" spans="1:7" ht="153" x14ac:dyDescent="0.2">
      <c r="A273" t="s">
        <v>190</v>
      </c>
      <c r="B273" t="s">
        <v>459</v>
      </c>
      <c r="C273" t="s">
        <v>145</v>
      </c>
      <c r="D273" s="1" t="s">
        <v>154</v>
      </c>
      <c r="E273" t="s">
        <v>450</v>
      </c>
      <c r="F273">
        <v>0.31844416260719299</v>
      </c>
      <c r="G273">
        <v>1</v>
      </c>
    </row>
    <row r="274" spans="1:7" ht="68" x14ac:dyDescent="0.2">
      <c r="A274" t="s">
        <v>191</v>
      </c>
      <c r="B274" t="s">
        <v>459</v>
      </c>
      <c r="C274" t="s">
        <v>437</v>
      </c>
      <c r="D274" s="1" t="s">
        <v>438</v>
      </c>
      <c r="E274" t="s">
        <v>1204</v>
      </c>
      <c r="F274">
        <v>0.63421022891998202</v>
      </c>
      <c r="G274">
        <v>1</v>
      </c>
    </row>
    <row r="275" spans="1:7" ht="153" x14ac:dyDescent="0.2">
      <c r="A275" t="s">
        <v>185</v>
      </c>
      <c r="B275" t="s">
        <v>460</v>
      </c>
      <c r="C275" t="s">
        <v>458</v>
      </c>
      <c r="D275" s="1" t="s">
        <v>461</v>
      </c>
      <c r="E275" t="s">
        <v>450</v>
      </c>
      <c r="F275">
        <v>0.587030589580535</v>
      </c>
      <c r="G275">
        <v>1</v>
      </c>
    </row>
    <row r="276" spans="1:7" ht="34" x14ac:dyDescent="0.2">
      <c r="A276" t="s">
        <v>189</v>
      </c>
      <c r="B276" t="s">
        <v>460</v>
      </c>
      <c r="C276" t="s">
        <v>441</v>
      </c>
      <c r="D276" s="1" t="s">
        <v>442</v>
      </c>
      <c r="E276" t="s">
        <v>443</v>
      </c>
      <c r="F276">
        <v>0.18398824334144501</v>
      </c>
      <c r="G276">
        <v>1</v>
      </c>
    </row>
    <row r="277" spans="1:7" ht="153" x14ac:dyDescent="0.2">
      <c r="A277" t="s">
        <v>190</v>
      </c>
      <c r="B277" t="s">
        <v>460</v>
      </c>
      <c r="C277" t="s">
        <v>444</v>
      </c>
      <c r="D277" s="1" t="s">
        <v>461</v>
      </c>
      <c r="E277" t="s">
        <v>450</v>
      </c>
      <c r="F277">
        <v>0.51265949010848999</v>
      </c>
      <c r="G277">
        <v>1</v>
      </c>
    </row>
    <row r="278" spans="1:7" ht="85" x14ac:dyDescent="0.2">
      <c r="A278" t="s">
        <v>191</v>
      </c>
      <c r="B278" t="s">
        <v>460</v>
      </c>
      <c r="C278" t="s">
        <v>437</v>
      </c>
      <c r="D278" s="1" t="s">
        <v>447</v>
      </c>
      <c r="E278" t="s">
        <v>463</v>
      </c>
      <c r="F278">
        <v>0.42364656925201399</v>
      </c>
      <c r="G278">
        <v>1</v>
      </c>
    </row>
    <row r="279" spans="1:7" ht="34" x14ac:dyDescent="0.2">
      <c r="A279" t="s">
        <v>29</v>
      </c>
      <c r="B279" t="s">
        <v>464</v>
      </c>
      <c r="C279" t="s">
        <v>449</v>
      </c>
      <c r="D279" s="1" t="s">
        <v>442</v>
      </c>
      <c r="E279" t="s">
        <v>443</v>
      </c>
      <c r="F279">
        <v>0.17507287859916601</v>
      </c>
      <c r="G279">
        <v>1</v>
      </c>
    </row>
    <row r="280" spans="1:7" ht="153" x14ac:dyDescent="0.2">
      <c r="A280" t="s">
        <v>31</v>
      </c>
      <c r="B280" t="s">
        <v>464</v>
      </c>
      <c r="C280" t="s">
        <v>444</v>
      </c>
      <c r="D280" s="1" t="s">
        <v>461</v>
      </c>
      <c r="E280" t="s">
        <v>450</v>
      </c>
      <c r="F280">
        <v>6.9316975772380801E-2</v>
      </c>
      <c r="G280">
        <v>1</v>
      </c>
    </row>
    <row r="281" spans="1:7" ht="34" x14ac:dyDescent="0.2">
      <c r="A281" t="s">
        <v>33</v>
      </c>
      <c r="B281" t="s">
        <v>464</v>
      </c>
      <c r="C281" t="s">
        <v>441</v>
      </c>
      <c r="D281" s="1" t="s">
        <v>146</v>
      </c>
      <c r="E281" t="s">
        <v>450</v>
      </c>
      <c r="F281">
        <v>0.81565409898757901</v>
      </c>
      <c r="G281">
        <v>1</v>
      </c>
    </row>
    <row r="282" spans="1:7" ht="102" x14ac:dyDescent="0.2">
      <c r="A282" t="s">
        <v>34</v>
      </c>
      <c r="B282" t="s">
        <v>464</v>
      </c>
      <c r="C282" t="s">
        <v>157</v>
      </c>
      <c r="D282" s="1" t="s">
        <v>393</v>
      </c>
      <c r="E282" t="s">
        <v>1186</v>
      </c>
      <c r="F282">
        <v>1.25608555972576E-2</v>
      </c>
      <c r="G282">
        <v>1</v>
      </c>
    </row>
    <row r="283" spans="1:7" ht="153" x14ac:dyDescent="0.2">
      <c r="A283" t="s">
        <v>38</v>
      </c>
      <c r="B283" t="s">
        <v>464</v>
      </c>
      <c r="C283" t="s">
        <v>455</v>
      </c>
      <c r="D283" s="1" t="s">
        <v>466</v>
      </c>
      <c r="E283" t="s">
        <v>1203</v>
      </c>
      <c r="F283">
        <v>2.79606524854898E-2</v>
      </c>
      <c r="G283">
        <v>1</v>
      </c>
    </row>
    <row r="284" spans="1:7" ht="187" x14ac:dyDescent="0.2">
      <c r="A284" t="s">
        <v>185</v>
      </c>
      <c r="B284" t="s">
        <v>468</v>
      </c>
      <c r="C284" t="s">
        <v>469</v>
      </c>
      <c r="D284" s="1" t="s">
        <v>470</v>
      </c>
      <c r="E284" t="s">
        <v>450</v>
      </c>
      <c r="F284">
        <v>0.67761749029159501</v>
      </c>
      <c r="G284">
        <v>1</v>
      </c>
    </row>
    <row r="285" spans="1:7" ht="68" x14ac:dyDescent="0.2">
      <c r="A285" t="s">
        <v>189</v>
      </c>
      <c r="B285" t="s">
        <v>468</v>
      </c>
      <c r="C285" t="s">
        <v>471</v>
      </c>
      <c r="D285" s="1" t="s">
        <v>472</v>
      </c>
      <c r="E285" t="s">
        <v>473</v>
      </c>
      <c r="F285">
        <v>0.62620103359222401</v>
      </c>
      <c r="G285">
        <v>1</v>
      </c>
    </row>
    <row r="286" spans="1:7" ht="187" x14ac:dyDescent="0.2">
      <c r="A286" t="s">
        <v>190</v>
      </c>
      <c r="B286" t="s">
        <v>468</v>
      </c>
      <c r="C286" t="s">
        <v>474</v>
      </c>
      <c r="D286" s="1" t="s">
        <v>470</v>
      </c>
      <c r="E286" t="s">
        <v>450</v>
      </c>
      <c r="F286">
        <v>0.64434128999710005</v>
      </c>
      <c r="G286">
        <v>1</v>
      </c>
    </row>
    <row r="287" spans="1:7" ht="119" x14ac:dyDescent="0.2">
      <c r="A287" t="s">
        <v>191</v>
      </c>
      <c r="B287" t="s">
        <v>468</v>
      </c>
      <c r="C287" t="s">
        <v>437</v>
      </c>
      <c r="D287" s="1" t="s">
        <v>475</v>
      </c>
      <c r="E287" t="s">
        <v>1206</v>
      </c>
      <c r="F287">
        <v>0.71705055236816395</v>
      </c>
      <c r="G287">
        <v>1</v>
      </c>
    </row>
    <row r="288" spans="1:7" ht="68" x14ac:dyDescent="0.2">
      <c r="A288" t="s">
        <v>29</v>
      </c>
      <c r="B288" t="s">
        <v>477</v>
      </c>
      <c r="C288" t="s">
        <v>478</v>
      </c>
      <c r="D288" s="1" t="s">
        <v>472</v>
      </c>
      <c r="E288" t="s">
        <v>473</v>
      </c>
      <c r="F288">
        <v>0.75143551826476995</v>
      </c>
      <c r="G288">
        <v>1</v>
      </c>
    </row>
    <row r="289" spans="1:7" ht="187" x14ac:dyDescent="0.2">
      <c r="A289" t="s">
        <v>31</v>
      </c>
      <c r="B289" t="s">
        <v>477</v>
      </c>
      <c r="C289" t="s">
        <v>471</v>
      </c>
      <c r="D289" s="1" t="s">
        <v>470</v>
      </c>
      <c r="E289" t="s">
        <v>450</v>
      </c>
      <c r="F289">
        <v>0.62597250938415505</v>
      </c>
      <c r="G289">
        <v>1</v>
      </c>
    </row>
    <row r="290" spans="1:7" ht="34" x14ac:dyDescent="0.2">
      <c r="A290" t="s">
        <v>33</v>
      </c>
      <c r="B290" t="s">
        <v>477</v>
      </c>
      <c r="C290" t="s">
        <v>474</v>
      </c>
      <c r="D290" s="1" t="s">
        <v>146</v>
      </c>
      <c r="E290" t="s">
        <v>450</v>
      </c>
      <c r="F290">
        <v>1.7387624830007501E-2</v>
      </c>
      <c r="G290">
        <v>1</v>
      </c>
    </row>
    <row r="291" spans="1:7" ht="170" x14ac:dyDescent="0.2">
      <c r="A291" t="s">
        <v>34</v>
      </c>
      <c r="B291" t="s">
        <v>477</v>
      </c>
      <c r="C291" t="s">
        <v>157</v>
      </c>
      <c r="D291" s="1" t="s">
        <v>326</v>
      </c>
      <c r="E291" t="s">
        <v>327</v>
      </c>
      <c r="F291">
        <v>0.54695397615432695</v>
      </c>
      <c r="G291">
        <v>1</v>
      </c>
    </row>
    <row r="292" spans="1:7" ht="136" x14ac:dyDescent="0.2">
      <c r="A292" t="s">
        <v>38</v>
      </c>
      <c r="B292" t="s">
        <v>477</v>
      </c>
      <c r="C292" t="s">
        <v>479</v>
      </c>
      <c r="D292" s="1" t="s">
        <v>480</v>
      </c>
      <c r="E292" t="s">
        <v>1207</v>
      </c>
      <c r="F292">
        <v>0.50072461366653398</v>
      </c>
      <c r="G292">
        <v>1</v>
      </c>
    </row>
    <row r="293" spans="1:7" ht="68" x14ac:dyDescent="0.2">
      <c r="A293" t="s">
        <v>166</v>
      </c>
      <c r="B293" t="s">
        <v>482</v>
      </c>
      <c r="C293" t="s">
        <v>471</v>
      </c>
      <c r="D293" s="1" t="s">
        <v>472</v>
      </c>
      <c r="E293" t="s">
        <v>473</v>
      </c>
      <c r="F293">
        <v>0.63729554414749101</v>
      </c>
      <c r="G293">
        <v>1</v>
      </c>
    </row>
    <row r="294" spans="1:7" ht="153" x14ac:dyDescent="0.2">
      <c r="A294" t="s">
        <v>170</v>
      </c>
      <c r="B294" t="s">
        <v>482</v>
      </c>
      <c r="C294" t="s">
        <v>474</v>
      </c>
      <c r="D294" s="1" t="s">
        <v>483</v>
      </c>
      <c r="E294" t="s">
        <v>450</v>
      </c>
      <c r="F294">
        <v>0.87742692232131902</v>
      </c>
      <c r="G294">
        <v>1</v>
      </c>
    </row>
    <row r="295" spans="1:7" ht="119" x14ac:dyDescent="0.2">
      <c r="A295" t="s">
        <v>173</v>
      </c>
      <c r="B295" t="s">
        <v>482</v>
      </c>
      <c r="C295" t="s">
        <v>437</v>
      </c>
      <c r="D295" s="1" t="s">
        <v>475</v>
      </c>
      <c r="E295" t="s">
        <v>1206</v>
      </c>
      <c r="F295">
        <v>0.311416566371917</v>
      </c>
      <c r="G295">
        <v>1</v>
      </c>
    </row>
    <row r="296" spans="1:7" ht="68" x14ac:dyDescent="0.2">
      <c r="A296" t="s">
        <v>7</v>
      </c>
      <c r="B296" t="s">
        <v>325</v>
      </c>
      <c r="C296" t="s">
        <v>478</v>
      </c>
      <c r="D296" s="1" t="s">
        <v>472</v>
      </c>
      <c r="E296" t="s">
        <v>473</v>
      </c>
      <c r="F296">
        <v>0.69281679391860895</v>
      </c>
      <c r="G296">
        <v>1</v>
      </c>
    </row>
    <row r="297" spans="1:7" ht="153" x14ac:dyDescent="0.2">
      <c r="A297" t="s">
        <v>12</v>
      </c>
      <c r="B297" t="s">
        <v>325</v>
      </c>
      <c r="C297" t="s">
        <v>471</v>
      </c>
      <c r="D297" s="1" t="s">
        <v>483</v>
      </c>
      <c r="E297" t="s">
        <v>450</v>
      </c>
      <c r="F297">
        <v>0.39506560564041099</v>
      </c>
      <c r="G297">
        <v>1</v>
      </c>
    </row>
    <row r="298" spans="1:7" ht="34" x14ac:dyDescent="0.2">
      <c r="A298" t="s">
        <v>16</v>
      </c>
      <c r="B298" t="s">
        <v>325</v>
      </c>
      <c r="C298" t="s">
        <v>474</v>
      </c>
      <c r="D298" s="1" t="s">
        <v>146</v>
      </c>
      <c r="E298" t="s">
        <v>450</v>
      </c>
      <c r="F298">
        <v>0.32462149858474698</v>
      </c>
      <c r="G298">
        <v>1</v>
      </c>
    </row>
    <row r="299" spans="1:7" ht="68" x14ac:dyDescent="0.2">
      <c r="A299" t="s">
        <v>20</v>
      </c>
      <c r="B299" t="s">
        <v>485</v>
      </c>
      <c r="C299" t="s">
        <v>486</v>
      </c>
      <c r="D299" s="1" t="s">
        <v>487</v>
      </c>
      <c r="E299" t="s">
        <v>1078</v>
      </c>
      <c r="F299">
        <v>0.476161509752273</v>
      </c>
      <c r="G299">
        <v>1</v>
      </c>
    </row>
    <row r="300" spans="1:7" ht="119" x14ac:dyDescent="0.2">
      <c r="A300" t="s">
        <v>25</v>
      </c>
      <c r="B300" t="s">
        <v>325</v>
      </c>
      <c r="C300" t="s">
        <v>479</v>
      </c>
      <c r="D300" s="1" t="s">
        <v>489</v>
      </c>
      <c r="E300" t="s">
        <v>1207</v>
      </c>
      <c r="F300">
        <v>0.229579672217369</v>
      </c>
      <c r="G300">
        <v>1</v>
      </c>
    </row>
    <row r="301" spans="1:7" ht="153" x14ac:dyDescent="0.2">
      <c r="A301" t="s">
        <v>161</v>
      </c>
      <c r="B301" t="s">
        <v>482</v>
      </c>
      <c r="C301" t="s">
        <v>469</v>
      </c>
      <c r="D301" s="1" t="s">
        <v>483</v>
      </c>
      <c r="E301" t="s">
        <v>491</v>
      </c>
      <c r="F301">
        <v>0.67548191547393799</v>
      </c>
      <c r="G301">
        <v>1</v>
      </c>
    </row>
    <row r="302" spans="1:7" ht="34" x14ac:dyDescent="0.2">
      <c r="A302" t="s">
        <v>166</v>
      </c>
      <c r="B302" t="s">
        <v>492</v>
      </c>
      <c r="C302" t="s">
        <v>493</v>
      </c>
      <c r="D302" s="1" t="s">
        <v>494</v>
      </c>
      <c r="E302" t="s">
        <v>495</v>
      </c>
      <c r="F302">
        <v>0.89187842607498102</v>
      </c>
      <c r="G302">
        <v>1</v>
      </c>
    </row>
    <row r="303" spans="1:7" ht="170" hidden="1" x14ac:dyDescent="0.2">
      <c r="A303" t="s">
        <v>170</v>
      </c>
      <c r="B303" t="s">
        <v>492</v>
      </c>
      <c r="C303" t="s">
        <v>496</v>
      </c>
      <c r="D303" s="1" t="s">
        <v>497</v>
      </c>
      <c r="E303" t="s">
        <v>495</v>
      </c>
      <c r="F303">
        <v>0.63087844848632801</v>
      </c>
      <c r="G303">
        <v>0</v>
      </c>
    </row>
    <row r="304" spans="1:7" ht="51" hidden="1" x14ac:dyDescent="0.2">
      <c r="A304" t="s">
        <v>173</v>
      </c>
      <c r="B304" t="s">
        <v>492</v>
      </c>
      <c r="C304" t="s">
        <v>499</v>
      </c>
      <c r="D304" s="1" t="s">
        <v>500</v>
      </c>
      <c r="E304" t="s">
        <v>1193</v>
      </c>
      <c r="F304">
        <v>0.197914913296699</v>
      </c>
      <c r="G304">
        <v>0</v>
      </c>
    </row>
    <row r="305" spans="1:7" ht="34" x14ac:dyDescent="0.2">
      <c r="A305" t="s">
        <v>7</v>
      </c>
      <c r="B305" t="s">
        <v>420</v>
      </c>
      <c r="C305" t="s">
        <v>502</v>
      </c>
      <c r="D305" s="1" t="s">
        <v>494</v>
      </c>
      <c r="E305" t="s">
        <v>504</v>
      </c>
      <c r="F305">
        <v>3.4165722317993602E-3</v>
      </c>
      <c r="G305">
        <v>1</v>
      </c>
    </row>
    <row r="306" spans="1:7" ht="170" x14ac:dyDescent="0.2">
      <c r="A306" t="s">
        <v>12</v>
      </c>
      <c r="B306" t="s">
        <v>420</v>
      </c>
      <c r="C306" t="s">
        <v>493</v>
      </c>
      <c r="D306" s="1" t="s">
        <v>497</v>
      </c>
      <c r="E306" t="s">
        <v>498</v>
      </c>
      <c r="F306">
        <v>0.388078182935714</v>
      </c>
      <c r="G306">
        <v>1</v>
      </c>
    </row>
    <row r="307" spans="1:7" ht="34" x14ac:dyDescent="0.2">
      <c r="A307" t="s">
        <v>16</v>
      </c>
      <c r="B307" t="s">
        <v>420</v>
      </c>
      <c r="C307" t="s">
        <v>496</v>
      </c>
      <c r="D307" s="1" t="s">
        <v>503</v>
      </c>
      <c r="E307" t="s">
        <v>498</v>
      </c>
      <c r="F307" s="2">
        <v>2.31676995099405E-6</v>
      </c>
      <c r="G307">
        <v>1</v>
      </c>
    </row>
    <row r="308" spans="1:7" ht="221" x14ac:dyDescent="0.2">
      <c r="A308" t="s">
        <v>20</v>
      </c>
      <c r="B308" t="s">
        <v>505</v>
      </c>
      <c r="C308" t="s">
        <v>506</v>
      </c>
      <c r="D308" s="1" t="s">
        <v>507</v>
      </c>
      <c r="E308" t="s">
        <v>1395</v>
      </c>
      <c r="F308" s="2">
        <v>1.75898096088644E-9</v>
      </c>
      <c r="G308">
        <v>1</v>
      </c>
    </row>
    <row r="309" spans="1:7" ht="136" x14ac:dyDescent="0.2">
      <c r="A309" t="s">
        <v>25</v>
      </c>
      <c r="B309" t="s">
        <v>420</v>
      </c>
      <c r="C309" t="s">
        <v>509</v>
      </c>
      <c r="D309" s="1" t="s">
        <v>510</v>
      </c>
      <c r="E309" t="s">
        <v>1209</v>
      </c>
      <c r="F309" s="2">
        <v>7.5744814239442294E-5</v>
      </c>
      <c r="G309">
        <v>1</v>
      </c>
    </row>
    <row r="310" spans="1:7" ht="170" hidden="1" x14ac:dyDescent="0.2">
      <c r="A310" t="s">
        <v>161</v>
      </c>
      <c r="B310" t="s">
        <v>492</v>
      </c>
      <c r="C310" t="s">
        <v>502</v>
      </c>
      <c r="D310" s="1" t="s">
        <v>497</v>
      </c>
      <c r="E310" t="s">
        <v>495</v>
      </c>
      <c r="F310">
        <v>1.6142350796144399E-4</v>
      </c>
      <c r="G310">
        <v>0</v>
      </c>
    </row>
    <row r="311" spans="1:7" ht="187" x14ac:dyDescent="0.2">
      <c r="A311" t="s">
        <v>185</v>
      </c>
      <c r="B311" t="s">
        <v>511</v>
      </c>
      <c r="C311" t="s">
        <v>502</v>
      </c>
      <c r="D311" s="1" t="s">
        <v>512</v>
      </c>
      <c r="E311" t="s">
        <v>498</v>
      </c>
      <c r="F311">
        <v>0.12154647707939099</v>
      </c>
      <c r="G311">
        <v>1</v>
      </c>
    </row>
    <row r="312" spans="1:7" ht="34" x14ac:dyDescent="0.2">
      <c r="A312" t="s">
        <v>189</v>
      </c>
      <c r="B312" t="s">
        <v>511</v>
      </c>
      <c r="C312" t="s">
        <v>493</v>
      </c>
      <c r="D312" s="1" t="s">
        <v>494</v>
      </c>
      <c r="E312" t="s">
        <v>495</v>
      </c>
      <c r="F312">
        <v>0.234675258398056</v>
      </c>
      <c r="G312">
        <v>1</v>
      </c>
    </row>
    <row r="313" spans="1:7" ht="187" x14ac:dyDescent="0.2">
      <c r="A313" t="s">
        <v>190</v>
      </c>
      <c r="B313" t="s">
        <v>511</v>
      </c>
      <c r="C313" t="s">
        <v>496</v>
      </c>
      <c r="D313" s="1" t="s">
        <v>512</v>
      </c>
      <c r="E313" t="s">
        <v>498</v>
      </c>
      <c r="F313">
        <v>0.13744674623012501</v>
      </c>
      <c r="G313">
        <v>1</v>
      </c>
    </row>
    <row r="314" spans="1:7" ht="51" x14ac:dyDescent="0.2">
      <c r="A314" t="s">
        <v>191</v>
      </c>
      <c r="B314" t="s">
        <v>511</v>
      </c>
      <c r="C314" t="s">
        <v>499</v>
      </c>
      <c r="D314" s="1" t="s">
        <v>513</v>
      </c>
      <c r="E314" t="s">
        <v>514</v>
      </c>
      <c r="F314">
        <v>0.30898451805114702</v>
      </c>
      <c r="G314">
        <v>1</v>
      </c>
    </row>
    <row r="315" spans="1:7" ht="34" x14ac:dyDescent="0.2">
      <c r="A315" t="s">
        <v>29</v>
      </c>
      <c r="B315" t="s">
        <v>515</v>
      </c>
      <c r="C315" t="s">
        <v>502</v>
      </c>
      <c r="D315" s="1" t="s">
        <v>494</v>
      </c>
      <c r="E315" t="s">
        <v>504</v>
      </c>
      <c r="F315">
        <v>2.6125248521566301E-2</v>
      </c>
      <c r="G315">
        <v>1</v>
      </c>
    </row>
    <row r="316" spans="1:7" ht="187" x14ac:dyDescent="0.2">
      <c r="A316" t="s">
        <v>31</v>
      </c>
      <c r="B316" t="s">
        <v>515</v>
      </c>
      <c r="C316" t="s">
        <v>493</v>
      </c>
      <c r="D316" s="1" t="s">
        <v>512</v>
      </c>
      <c r="E316" t="s">
        <v>498</v>
      </c>
      <c r="F316">
        <v>0.61498558521270696</v>
      </c>
      <c r="G316">
        <v>1</v>
      </c>
    </row>
    <row r="317" spans="1:7" ht="34" x14ac:dyDescent="0.2">
      <c r="A317" t="s">
        <v>33</v>
      </c>
      <c r="B317" t="s">
        <v>515</v>
      </c>
      <c r="C317" t="s">
        <v>496</v>
      </c>
      <c r="D317" s="1" t="s">
        <v>503</v>
      </c>
      <c r="E317" t="s">
        <v>1394</v>
      </c>
      <c r="F317">
        <v>0.30946972966194097</v>
      </c>
      <c r="G317">
        <v>1</v>
      </c>
    </row>
    <row r="318" spans="1:7" ht="170" x14ac:dyDescent="0.2">
      <c r="A318" t="s">
        <v>34</v>
      </c>
      <c r="B318" t="s">
        <v>515</v>
      </c>
      <c r="C318" t="s">
        <v>421</v>
      </c>
      <c r="D318" s="1" t="s">
        <v>422</v>
      </c>
      <c r="E318" t="s">
        <v>1193</v>
      </c>
      <c r="F318">
        <v>0.38279253244400002</v>
      </c>
      <c r="G318">
        <v>1</v>
      </c>
    </row>
    <row r="319" spans="1:7" ht="136" x14ac:dyDescent="0.2">
      <c r="A319" t="s">
        <v>38</v>
      </c>
      <c r="B319" t="s">
        <v>515</v>
      </c>
      <c r="C319" t="s">
        <v>509</v>
      </c>
      <c r="D319" s="1" t="s">
        <v>517</v>
      </c>
      <c r="E319" t="s">
        <v>1209</v>
      </c>
      <c r="F319">
        <v>0.15928822755813599</v>
      </c>
      <c r="G319">
        <v>1</v>
      </c>
    </row>
    <row r="320" spans="1:7" ht="34" x14ac:dyDescent="0.2">
      <c r="A320" t="s">
        <v>166</v>
      </c>
      <c r="B320" t="s">
        <v>519</v>
      </c>
      <c r="C320" t="s">
        <v>520</v>
      </c>
      <c r="D320" s="1" t="s">
        <v>521</v>
      </c>
      <c r="E320" t="s">
        <v>522</v>
      </c>
      <c r="F320">
        <v>0.79417222738265902</v>
      </c>
      <c r="G320">
        <v>1</v>
      </c>
    </row>
    <row r="321" spans="1:7" ht="136" x14ac:dyDescent="0.2">
      <c r="A321" t="s">
        <v>170</v>
      </c>
      <c r="B321" t="s">
        <v>519</v>
      </c>
      <c r="C321" t="s">
        <v>523</v>
      </c>
      <c r="D321" s="1" t="s">
        <v>524</v>
      </c>
      <c r="E321" t="s">
        <v>525</v>
      </c>
      <c r="F321">
        <v>0.58358514308929399</v>
      </c>
      <c r="G321">
        <v>1</v>
      </c>
    </row>
    <row r="322" spans="1:7" ht="51" hidden="1" x14ac:dyDescent="0.2">
      <c r="A322" t="s">
        <v>173</v>
      </c>
      <c r="B322" t="s">
        <v>519</v>
      </c>
      <c r="C322" t="s">
        <v>526</v>
      </c>
      <c r="D322" s="1" t="s">
        <v>527</v>
      </c>
      <c r="E322" t="s">
        <v>454</v>
      </c>
      <c r="F322">
        <v>0.81029754877090399</v>
      </c>
      <c r="G322">
        <v>0</v>
      </c>
    </row>
    <row r="323" spans="1:7" ht="34" x14ac:dyDescent="0.2">
      <c r="A323" t="s">
        <v>7</v>
      </c>
      <c r="B323" t="s">
        <v>451</v>
      </c>
      <c r="C323" t="s">
        <v>528</v>
      </c>
      <c r="D323" s="1" t="s">
        <v>521</v>
      </c>
      <c r="E323" t="s">
        <v>522</v>
      </c>
      <c r="F323">
        <v>0.92443436384201005</v>
      </c>
      <c r="G323">
        <v>1</v>
      </c>
    </row>
    <row r="324" spans="1:7" ht="136" x14ac:dyDescent="0.2">
      <c r="A324" t="s">
        <v>12</v>
      </c>
      <c r="B324" t="s">
        <v>451</v>
      </c>
      <c r="C324" t="s">
        <v>520</v>
      </c>
      <c r="D324" s="1" t="s">
        <v>524</v>
      </c>
      <c r="E324" t="s">
        <v>1343</v>
      </c>
      <c r="F324">
        <v>0.40945771336555398</v>
      </c>
      <c r="G324">
        <v>1</v>
      </c>
    </row>
    <row r="325" spans="1:7" ht="34" x14ac:dyDescent="0.2">
      <c r="A325" t="s">
        <v>16</v>
      </c>
      <c r="B325" t="s">
        <v>451</v>
      </c>
      <c r="C325" t="s">
        <v>523</v>
      </c>
      <c r="D325" s="1" t="s">
        <v>529</v>
      </c>
      <c r="E325" t="s">
        <v>1343</v>
      </c>
      <c r="F325">
        <v>0.83243381977081299</v>
      </c>
      <c r="G325">
        <v>1</v>
      </c>
    </row>
    <row r="326" spans="1:7" ht="102" x14ac:dyDescent="0.2">
      <c r="A326" t="s">
        <v>20</v>
      </c>
      <c r="B326" t="s">
        <v>531</v>
      </c>
      <c r="C326" t="s">
        <v>532</v>
      </c>
      <c r="D326" s="1" t="s">
        <v>533</v>
      </c>
      <c r="E326" t="s">
        <v>1214</v>
      </c>
      <c r="F326">
        <v>1.4050599420443099E-3</v>
      </c>
      <c r="G326">
        <v>1</v>
      </c>
    </row>
    <row r="327" spans="1:7" ht="119" hidden="1" x14ac:dyDescent="0.2">
      <c r="A327" t="s">
        <v>25</v>
      </c>
      <c r="B327" t="s">
        <v>451</v>
      </c>
      <c r="C327" t="s">
        <v>535</v>
      </c>
      <c r="D327" s="1" t="s">
        <v>536</v>
      </c>
      <c r="E327" t="s">
        <v>454</v>
      </c>
      <c r="F327" s="2">
        <v>5.6874041547416701E-6</v>
      </c>
      <c r="G327">
        <v>0</v>
      </c>
    </row>
    <row r="328" spans="1:7" ht="136" x14ac:dyDescent="0.2">
      <c r="A328" t="s">
        <v>161</v>
      </c>
      <c r="B328" t="s">
        <v>519</v>
      </c>
      <c r="C328" t="s">
        <v>537</v>
      </c>
      <c r="D328" s="1" t="s">
        <v>524</v>
      </c>
      <c r="E328" t="s">
        <v>1211</v>
      </c>
      <c r="F328">
        <v>0.90244525671005205</v>
      </c>
      <c r="G328">
        <v>1</v>
      </c>
    </row>
    <row r="329" spans="1:7" ht="170" x14ac:dyDescent="0.2">
      <c r="A329" t="s">
        <v>185</v>
      </c>
      <c r="B329" t="s">
        <v>538</v>
      </c>
      <c r="C329" t="s">
        <v>537</v>
      </c>
      <c r="D329" s="1" t="s">
        <v>539</v>
      </c>
      <c r="E329" t="s">
        <v>1216</v>
      </c>
      <c r="F329">
        <v>0.84908074140548695</v>
      </c>
      <c r="G329">
        <v>1</v>
      </c>
    </row>
    <row r="330" spans="1:7" ht="34" x14ac:dyDescent="0.2">
      <c r="A330" t="s">
        <v>189</v>
      </c>
      <c r="B330" t="s">
        <v>538</v>
      </c>
      <c r="C330" t="s">
        <v>520</v>
      </c>
      <c r="D330" s="1" t="s">
        <v>521</v>
      </c>
      <c r="E330" t="s">
        <v>522</v>
      </c>
      <c r="F330">
        <v>0.69205462932586603</v>
      </c>
      <c r="G330">
        <v>1</v>
      </c>
    </row>
    <row r="331" spans="1:7" ht="170" x14ac:dyDescent="0.2">
      <c r="A331" t="s">
        <v>190</v>
      </c>
      <c r="B331" t="s">
        <v>538</v>
      </c>
      <c r="C331" t="s">
        <v>523</v>
      </c>
      <c r="D331" s="1" t="s">
        <v>539</v>
      </c>
      <c r="E331" t="s">
        <v>525</v>
      </c>
      <c r="F331">
        <v>0.74541926383972101</v>
      </c>
      <c r="G331">
        <v>1</v>
      </c>
    </row>
    <row r="332" spans="1:7" ht="51" x14ac:dyDescent="0.2">
      <c r="A332" t="s">
        <v>191</v>
      </c>
      <c r="B332" t="s">
        <v>538</v>
      </c>
      <c r="C332" t="s">
        <v>526</v>
      </c>
      <c r="D332" s="1" t="s">
        <v>527</v>
      </c>
      <c r="E332" t="s">
        <v>1212</v>
      </c>
      <c r="F332">
        <v>2.55803135223686E-3</v>
      </c>
      <c r="G332">
        <v>1</v>
      </c>
    </row>
    <row r="333" spans="1:7" ht="34" x14ac:dyDescent="0.2">
      <c r="A333" t="s">
        <v>29</v>
      </c>
      <c r="B333" t="s">
        <v>540</v>
      </c>
      <c r="C333" t="s">
        <v>528</v>
      </c>
      <c r="D333" s="1" t="s">
        <v>521</v>
      </c>
      <c r="E333" t="s">
        <v>522</v>
      </c>
      <c r="F333">
        <v>0.83805584907531705</v>
      </c>
      <c r="G333">
        <v>1</v>
      </c>
    </row>
    <row r="334" spans="1:7" ht="170" x14ac:dyDescent="0.2">
      <c r="A334" t="s">
        <v>31</v>
      </c>
      <c r="B334" t="s">
        <v>540</v>
      </c>
      <c r="C334" t="s">
        <v>520</v>
      </c>
      <c r="D334" s="1" t="s">
        <v>539</v>
      </c>
      <c r="E334" t="s">
        <v>525</v>
      </c>
      <c r="F334">
        <v>0.59137201309204102</v>
      </c>
      <c r="G334">
        <v>1</v>
      </c>
    </row>
    <row r="335" spans="1:7" ht="34" x14ac:dyDescent="0.2">
      <c r="A335" t="s">
        <v>33</v>
      </c>
      <c r="B335" t="s">
        <v>540</v>
      </c>
      <c r="C335" t="s">
        <v>523</v>
      </c>
      <c r="D335" s="1" t="s">
        <v>529</v>
      </c>
      <c r="E335" t="s">
        <v>1343</v>
      </c>
      <c r="F335">
        <v>0.82116007804870605</v>
      </c>
      <c r="G335">
        <v>1</v>
      </c>
    </row>
    <row r="336" spans="1:7" ht="136" x14ac:dyDescent="0.2">
      <c r="A336" t="s">
        <v>34</v>
      </c>
      <c r="B336" t="s">
        <v>540</v>
      </c>
      <c r="C336" t="s">
        <v>452</v>
      </c>
      <c r="D336" s="1" t="s">
        <v>453</v>
      </c>
      <c r="E336" t="s">
        <v>542</v>
      </c>
      <c r="F336">
        <v>0.86133855581283503</v>
      </c>
      <c r="G336">
        <v>1</v>
      </c>
    </row>
    <row r="337" spans="1:7" ht="136" x14ac:dyDescent="0.2">
      <c r="A337" t="s">
        <v>38</v>
      </c>
      <c r="B337" t="s">
        <v>540</v>
      </c>
      <c r="C337" t="s">
        <v>535</v>
      </c>
      <c r="D337" s="1" t="s">
        <v>543</v>
      </c>
      <c r="E337" t="s">
        <v>1215</v>
      </c>
      <c r="F337">
        <v>0.10901277512311899</v>
      </c>
      <c r="G337">
        <v>1</v>
      </c>
    </row>
    <row r="338" spans="1:7" ht="34" x14ac:dyDescent="0.2">
      <c r="A338" t="s">
        <v>166</v>
      </c>
      <c r="B338" t="s">
        <v>545</v>
      </c>
      <c r="C338" t="s">
        <v>546</v>
      </c>
      <c r="D338" s="1" t="s">
        <v>547</v>
      </c>
      <c r="E338" t="s">
        <v>548</v>
      </c>
      <c r="F338">
        <v>0.81065332889556796</v>
      </c>
      <c r="G338">
        <v>1</v>
      </c>
    </row>
    <row r="339" spans="1:7" ht="136" x14ac:dyDescent="0.2">
      <c r="A339" t="s">
        <v>170</v>
      </c>
      <c r="B339" t="s">
        <v>545</v>
      </c>
      <c r="C339" t="s">
        <v>549</v>
      </c>
      <c r="D339" s="1" t="s">
        <v>550</v>
      </c>
      <c r="E339" t="s">
        <v>551</v>
      </c>
      <c r="F339">
        <v>0.55152601003646795</v>
      </c>
      <c r="G339">
        <v>1</v>
      </c>
    </row>
    <row r="340" spans="1:7" ht="68" x14ac:dyDescent="0.2">
      <c r="A340" t="s">
        <v>173</v>
      </c>
      <c r="B340" t="s">
        <v>545</v>
      </c>
      <c r="C340" t="s">
        <v>552</v>
      </c>
      <c r="D340" s="1" t="s">
        <v>553</v>
      </c>
      <c r="E340" t="s">
        <v>554</v>
      </c>
      <c r="F340" s="2">
        <v>1.17226989004848E-6</v>
      </c>
      <c r="G340">
        <v>1</v>
      </c>
    </row>
    <row r="341" spans="1:7" ht="136" hidden="1" x14ac:dyDescent="0.2">
      <c r="A341" t="s">
        <v>161</v>
      </c>
      <c r="B341" t="s">
        <v>545</v>
      </c>
      <c r="C341" t="s">
        <v>555</v>
      </c>
      <c r="D341" s="1" t="s">
        <v>550</v>
      </c>
      <c r="E341" t="s">
        <v>548</v>
      </c>
      <c r="F341">
        <v>7.4313782155513694E-2</v>
      </c>
      <c r="G341">
        <v>0</v>
      </c>
    </row>
    <row r="342" spans="1:7" ht="170" hidden="1" x14ac:dyDescent="0.2">
      <c r="A342" t="s">
        <v>185</v>
      </c>
      <c r="B342" t="s">
        <v>557</v>
      </c>
      <c r="C342" t="s">
        <v>555</v>
      </c>
      <c r="D342" s="1" t="s">
        <v>558</v>
      </c>
      <c r="E342" t="s">
        <v>559</v>
      </c>
      <c r="F342">
        <v>5.2473660558462101E-2</v>
      </c>
      <c r="G342">
        <v>0</v>
      </c>
    </row>
    <row r="343" spans="1:7" ht="34" x14ac:dyDescent="0.2">
      <c r="A343" t="s">
        <v>189</v>
      </c>
      <c r="B343" t="s">
        <v>557</v>
      </c>
      <c r="C343" t="s">
        <v>546</v>
      </c>
      <c r="D343" s="1" t="s">
        <v>547</v>
      </c>
      <c r="E343" t="s">
        <v>548</v>
      </c>
      <c r="F343">
        <v>0.57837325334548895</v>
      </c>
      <c r="G343">
        <v>1</v>
      </c>
    </row>
    <row r="344" spans="1:7" ht="170" x14ac:dyDescent="0.2">
      <c r="A344" t="s">
        <v>190</v>
      </c>
      <c r="B344" t="s">
        <v>557</v>
      </c>
      <c r="C344" t="s">
        <v>549</v>
      </c>
      <c r="D344" s="1" t="s">
        <v>558</v>
      </c>
      <c r="E344" t="s">
        <v>551</v>
      </c>
      <c r="F344">
        <v>0.90794938802719105</v>
      </c>
      <c r="G344">
        <v>1</v>
      </c>
    </row>
    <row r="345" spans="1:7" ht="68" x14ac:dyDescent="0.2">
      <c r="A345" t="s">
        <v>191</v>
      </c>
      <c r="B345" t="s">
        <v>557</v>
      </c>
      <c r="C345" t="s">
        <v>552</v>
      </c>
      <c r="D345" s="1" t="s">
        <v>553</v>
      </c>
      <c r="E345" t="s">
        <v>554</v>
      </c>
      <c r="F345">
        <v>0.102277152240276</v>
      </c>
      <c r="G345">
        <v>1</v>
      </c>
    </row>
    <row r="346" spans="1:7" ht="34" x14ac:dyDescent="0.2">
      <c r="A346" t="s">
        <v>166</v>
      </c>
      <c r="B346" t="s">
        <v>561</v>
      </c>
      <c r="C346" t="s">
        <v>562</v>
      </c>
      <c r="D346" s="1" t="s">
        <v>563</v>
      </c>
      <c r="E346" t="s">
        <v>564</v>
      </c>
      <c r="F346">
        <v>4.41147871315479E-2</v>
      </c>
      <c r="G346">
        <v>1</v>
      </c>
    </row>
    <row r="347" spans="1:7" ht="238" x14ac:dyDescent="0.2">
      <c r="A347" t="s">
        <v>170</v>
      </c>
      <c r="B347" t="s">
        <v>561</v>
      </c>
      <c r="C347" t="s">
        <v>565</v>
      </c>
      <c r="D347" s="1" t="s">
        <v>566</v>
      </c>
      <c r="E347" t="s">
        <v>1222</v>
      </c>
      <c r="F347">
        <v>3.51105481386184E-2</v>
      </c>
      <c r="G347">
        <v>1</v>
      </c>
    </row>
    <row r="348" spans="1:7" ht="51" hidden="1" x14ac:dyDescent="0.2">
      <c r="A348" t="s">
        <v>173</v>
      </c>
      <c r="B348" t="s">
        <v>561</v>
      </c>
      <c r="C348" t="s">
        <v>568</v>
      </c>
      <c r="D348" s="1" t="s">
        <v>569</v>
      </c>
      <c r="E348" t="s">
        <v>570</v>
      </c>
      <c r="F348">
        <v>2.0329335529822799E-4</v>
      </c>
      <c r="G348">
        <v>0</v>
      </c>
    </row>
    <row r="349" spans="1:7" ht="34" x14ac:dyDescent="0.2">
      <c r="A349" t="s">
        <v>7</v>
      </c>
      <c r="B349" t="s">
        <v>505</v>
      </c>
      <c r="C349" t="s">
        <v>571</v>
      </c>
      <c r="D349" s="1" t="s">
        <v>563</v>
      </c>
      <c r="E349" t="s">
        <v>564</v>
      </c>
      <c r="F349">
        <v>0.59808766841888406</v>
      </c>
      <c r="G349">
        <v>1</v>
      </c>
    </row>
    <row r="350" spans="1:7" ht="238" x14ac:dyDescent="0.2">
      <c r="A350" t="s">
        <v>12</v>
      </c>
      <c r="B350" t="s">
        <v>505</v>
      </c>
      <c r="C350" t="s">
        <v>562</v>
      </c>
      <c r="D350" s="1" t="s">
        <v>566</v>
      </c>
      <c r="E350" t="s">
        <v>567</v>
      </c>
      <c r="F350" s="2">
        <v>2.4467749426548801E-6</v>
      </c>
      <c r="G350">
        <v>1</v>
      </c>
    </row>
    <row r="351" spans="1:7" ht="51" x14ac:dyDescent="0.2">
      <c r="A351" t="s">
        <v>16</v>
      </c>
      <c r="B351" t="s">
        <v>505</v>
      </c>
      <c r="C351" t="s">
        <v>565</v>
      </c>
      <c r="D351" s="1" t="s">
        <v>572</v>
      </c>
      <c r="E351" t="s">
        <v>1222</v>
      </c>
      <c r="F351">
        <v>0.65506762266159002</v>
      </c>
      <c r="G351">
        <v>1</v>
      </c>
    </row>
    <row r="352" spans="1:7" ht="102" x14ac:dyDescent="0.2">
      <c r="A352" t="s">
        <v>20</v>
      </c>
      <c r="B352" t="s">
        <v>574</v>
      </c>
      <c r="C352" t="s">
        <v>575</v>
      </c>
      <c r="D352" s="1" t="s">
        <v>576</v>
      </c>
      <c r="E352" t="s">
        <v>577</v>
      </c>
      <c r="F352">
        <v>5.2834339439868899E-2</v>
      </c>
      <c r="G352">
        <v>1</v>
      </c>
    </row>
    <row r="353" spans="1:7" ht="153" hidden="1" x14ac:dyDescent="0.2">
      <c r="A353" t="s">
        <v>25</v>
      </c>
      <c r="B353" t="s">
        <v>505</v>
      </c>
      <c r="C353" t="s">
        <v>578</v>
      </c>
      <c r="D353" s="1" t="s">
        <v>579</v>
      </c>
      <c r="E353" t="s">
        <v>573</v>
      </c>
      <c r="F353" s="2">
        <v>1.05522565263527E-6</v>
      </c>
      <c r="G353">
        <v>0</v>
      </c>
    </row>
    <row r="354" spans="1:7" ht="238" x14ac:dyDescent="0.2">
      <c r="A354" t="s">
        <v>161</v>
      </c>
      <c r="B354" t="s">
        <v>561</v>
      </c>
      <c r="C354" t="s">
        <v>581</v>
      </c>
      <c r="D354" s="1" t="s">
        <v>566</v>
      </c>
      <c r="E354" t="s">
        <v>567</v>
      </c>
      <c r="F354" s="2">
        <v>7.4838085311057503E-6</v>
      </c>
      <c r="G354">
        <v>1</v>
      </c>
    </row>
    <row r="355" spans="1:7" ht="272" x14ac:dyDescent="0.2">
      <c r="A355" t="s">
        <v>185</v>
      </c>
      <c r="B355" t="s">
        <v>582</v>
      </c>
      <c r="C355" t="s">
        <v>581</v>
      </c>
      <c r="D355" s="1" t="s">
        <v>583</v>
      </c>
      <c r="E355" t="s">
        <v>567</v>
      </c>
      <c r="F355" s="2">
        <v>8.2587766883079894E-6</v>
      </c>
      <c r="G355">
        <v>1</v>
      </c>
    </row>
    <row r="356" spans="1:7" ht="34" x14ac:dyDescent="0.2">
      <c r="A356" t="s">
        <v>189</v>
      </c>
      <c r="B356" t="s">
        <v>582</v>
      </c>
      <c r="C356" t="s">
        <v>562</v>
      </c>
      <c r="D356" s="1" t="s">
        <v>563</v>
      </c>
      <c r="E356" t="s">
        <v>1393</v>
      </c>
      <c r="F356">
        <v>2.8025545179843903E-4</v>
      </c>
      <c r="G356">
        <v>1</v>
      </c>
    </row>
    <row r="357" spans="1:7" ht="272" x14ac:dyDescent="0.2">
      <c r="A357" t="s">
        <v>190</v>
      </c>
      <c r="B357" t="s">
        <v>582</v>
      </c>
      <c r="C357" t="s">
        <v>565</v>
      </c>
      <c r="D357" s="1" t="s">
        <v>583</v>
      </c>
      <c r="E357" t="s">
        <v>567</v>
      </c>
      <c r="F357">
        <v>6.9328114390373202E-2</v>
      </c>
      <c r="G357">
        <v>1</v>
      </c>
    </row>
    <row r="358" spans="1:7" ht="51" x14ac:dyDescent="0.2">
      <c r="A358" t="s">
        <v>191</v>
      </c>
      <c r="B358" t="s">
        <v>582</v>
      </c>
      <c r="C358" t="s">
        <v>568</v>
      </c>
      <c r="D358" s="1" t="s">
        <v>569</v>
      </c>
      <c r="E358" t="s">
        <v>584</v>
      </c>
      <c r="F358">
        <v>2.4061615113168898E-3</v>
      </c>
      <c r="G358">
        <v>1</v>
      </c>
    </row>
    <row r="359" spans="1:7" ht="34" x14ac:dyDescent="0.2">
      <c r="A359" t="s">
        <v>29</v>
      </c>
      <c r="B359" t="s">
        <v>585</v>
      </c>
      <c r="C359" t="s">
        <v>571</v>
      </c>
      <c r="D359" s="1" t="s">
        <v>563</v>
      </c>
      <c r="E359" t="s">
        <v>564</v>
      </c>
      <c r="F359">
        <v>0.962557733058929</v>
      </c>
      <c r="G359">
        <v>1</v>
      </c>
    </row>
    <row r="360" spans="1:7" ht="272" x14ac:dyDescent="0.2">
      <c r="A360" t="s">
        <v>31</v>
      </c>
      <c r="B360" t="s">
        <v>585</v>
      </c>
      <c r="C360" t="s">
        <v>562</v>
      </c>
      <c r="D360" s="1" t="s">
        <v>583</v>
      </c>
      <c r="E360" t="s">
        <v>567</v>
      </c>
      <c r="F360">
        <v>0.62805604934692305</v>
      </c>
      <c r="G360">
        <v>1</v>
      </c>
    </row>
    <row r="361" spans="1:7" ht="51" x14ac:dyDescent="0.2">
      <c r="A361" t="s">
        <v>33</v>
      </c>
      <c r="B361" t="s">
        <v>585</v>
      </c>
      <c r="C361" t="s">
        <v>565</v>
      </c>
      <c r="D361" s="1" t="s">
        <v>572</v>
      </c>
      <c r="E361" t="s">
        <v>1222</v>
      </c>
      <c r="F361">
        <v>9.8526738584041595E-2</v>
      </c>
      <c r="G361">
        <v>1</v>
      </c>
    </row>
    <row r="362" spans="1:7" ht="221" x14ac:dyDescent="0.2">
      <c r="A362" t="s">
        <v>34</v>
      </c>
      <c r="B362" t="s">
        <v>585</v>
      </c>
      <c r="C362" t="s">
        <v>506</v>
      </c>
      <c r="D362" s="1" t="s">
        <v>507</v>
      </c>
      <c r="E362" t="s">
        <v>1392</v>
      </c>
      <c r="F362" s="2">
        <v>2.95986657405933E-9</v>
      </c>
      <c r="G362">
        <v>1</v>
      </c>
    </row>
    <row r="363" spans="1:7" ht="170" x14ac:dyDescent="0.2">
      <c r="A363" t="s">
        <v>38</v>
      </c>
      <c r="B363" t="s">
        <v>585</v>
      </c>
      <c r="C363" t="s">
        <v>578</v>
      </c>
      <c r="D363" s="1" t="s">
        <v>586</v>
      </c>
      <c r="E363" t="s">
        <v>1223</v>
      </c>
      <c r="F363">
        <v>0.44637110829353299</v>
      </c>
      <c r="G363">
        <v>1</v>
      </c>
    </row>
    <row r="364" spans="1:7" ht="51" x14ac:dyDescent="0.2">
      <c r="A364" t="s">
        <v>166</v>
      </c>
      <c r="B364" t="s">
        <v>588</v>
      </c>
      <c r="C364" t="s">
        <v>589</v>
      </c>
      <c r="D364" s="1" t="s">
        <v>590</v>
      </c>
      <c r="E364" t="s">
        <v>599</v>
      </c>
      <c r="F364">
        <v>0.84133857488632202</v>
      </c>
      <c r="G364">
        <v>1</v>
      </c>
    </row>
    <row r="365" spans="1:7" ht="170" x14ac:dyDescent="0.2">
      <c r="A365" t="s">
        <v>170</v>
      </c>
      <c r="B365" t="s">
        <v>588</v>
      </c>
      <c r="C365" t="s">
        <v>592</v>
      </c>
      <c r="D365" s="1" t="s">
        <v>593</v>
      </c>
      <c r="E365" t="s">
        <v>594</v>
      </c>
      <c r="F365">
        <v>0.90648931264877297</v>
      </c>
      <c r="G365">
        <v>1</v>
      </c>
    </row>
    <row r="366" spans="1:7" ht="51" hidden="1" x14ac:dyDescent="0.2">
      <c r="A366" t="s">
        <v>173</v>
      </c>
      <c r="B366" t="s">
        <v>588</v>
      </c>
      <c r="C366" t="s">
        <v>595</v>
      </c>
      <c r="D366" s="1" t="s">
        <v>596</v>
      </c>
      <c r="E366" t="s">
        <v>597</v>
      </c>
      <c r="F366">
        <v>7.9953320324420901E-2</v>
      </c>
      <c r="G366">
        <v>0</v>
      </c>
    </row>
    <row r="367" spans="1:7" ht="51" x14ac:dyDescent="0.2">
      <c r="A367" t="s">
        <v>7</v>
      </c>
      <c r="B367" t="s">
        <v>531</v>
      </c>
      <c r="C367" t="s">
        <v>598</v>
      </c>
      <c r="D367" s="1" t="s">
        <v>590</v>
      </c>
      <c r="E367" t="s">
        <v>599</v>
      </c>
      <c r="F367">
        <v>0.53199446201324396</v>
      </c>
      <c r="G367">
        <v>1</v>
      </c>
    </row>
    <row r="368" spans="1:7" ht="170" x14ac:dyDescent="0.2">
      <c r="A368" t="s">
        <v>12</v>
      </c>
      <c r="B368" t="s">
        <v>531</v>
      </c>
      <c r="C368" t="s">
        <v>589</v>
      </c>
      <c r="D368" s="1" t="s">
        <v>593</v>
      </c>
      <c r="E368" t="s">
        <v>594</v>
      </c>
      <c r="F368">
        <v>5.5052660405635799E-2</v>
      </c>
      <c r="G368">
        <v>1</v>
      </c>
    </row>
    <row r="369" spans="1:7" ht="51" x14ac:dyDescent="0.2">
      <c r="A369" t="s">
        <v>16</v>
      </c>
      <c r="B369" t="s">
        <v>531</v>
      </c>
      <c r="C369" t="s">
        <v>592</v>
      </c>
      <c r="D369" s="1" t="s">
        <v>600</v>
      </c>
      <c r="E369" t="s">
        <v>1226</v>
      </c>
      <c r="F369">
        <v>0.79406046867370605</v>
      </c>
      <c r="G369">
        <v>1</v>
      </c>
    </row>
    <row r="370" spans="1:7" ht="102" x14ac:dyDescent="0.2">
      <c r="A370" t="s">
        <v>20</v>
      </c>
      <c r="B370" t="s">
        <v>601</v>
      </c>
      <c r="C370" t="s">
        <v>602</v>
      </c>
      <c r="D370" s="1" t="s">
        <v>603</v>
      </c>
      <c r="E370" t="s">
        <v>639</v>
      </c>
      <c r="F370">
        <v>0.42507010698318398</v>
      </c>
      <c r="G370">
        <v>1</v>
      </c>
    </row>
    <row r="371" spans="1:7" ht="119" x14ac:dyDescent="0.2">
      <c r="A371" t="s">
        <v>25</v>
      </c>
      <c r="B371" t="s">
        <v>531</v>
      </c>
      <c r="C371" t="s">
        <v>605</v>
      </c>
      <c r="D371" s="1" t="s">
        <v>606</v>
      </c>
      <c r="E371" t="s">
        <v>1391</v>
      </c>
      <c r="F371" s="2">
        <v>6.2605757022993203E-8</v>
      </c>
      <c r="G371">
        <v>1</v>
      </c>
    </row>
    <row r="372" spans="1:7" ht="170" x14ac:dyDescent="0.2">
      <c r="A372" t="s">
        <v>161</v>
      </c>
      <c r="B372" t="s">
        <v>588</v>
      </c>
      <c r="C372" t="s">
        <v>608</v>
      </c>
      <c r="D372" s="1" t="s">
        <v>593</v>
      </c>
      <c r="E372" t="s">
        <v>1226</v>
      </c>
      <c r="F372">
        <v>9.9888987839221899E-2</v>
      </c>
      <c r="G372">
        <v>1</v>
      </c>
    </row>
    <row r="373" spans="1:7" ht="204" x14ac:dyDescent="0.2">
      <c r="A373" t="s">
        <v>185</v>
      </c>
      <c r="B373" t="s">
        <v>609</v>
      </c>
      <c r="C373" t="s">
        <v>608</v>
      </c>
      <c r="D373" s="1" t="s">
        <v>610</v>
      </c>
      <c r="E373" t="s">
        <v>594</v>
      </c>
      <c r="F373">
        <v>0.81930452585220304</v>
      </c>
      <c r="G373">
        <v>1</v>
      </c>
    </row>
    <row r="374" spans="1:7" ht="51" x14ac:dyDescent="0.2">
      <c r="A374" t="s">
        <v>189</v>
      </c>
      <c r="B374" t="s">
        <v>609</v>
      </c>
      <c r="C374" t="s">
        <v>589</v>
      </c>
      <c r="D374" s="1" t="s">
        <v>590</v>
      </c>
      <c r="E374" t="s">
        <v>599</v>
      </c>
      <c r="F374">
        <v>0.71255803108215299</v>
      </c>
      <c r="G374">
        <v>1</v>
      </c>
    </row>
    <row r="375" spans="1:7" ht="204" x14ac:dyDescent="0.2">
      <c r="A375" t="s">
        <v>190</v>
      </c>
      <c r="B375" t="s">
        <v>609</v>
      </c>
      <c r="C375" t="s">
        <v>592</v>
      </c>
      <c r="D375" s="1" t="s">
        <v>610</v>
      </c>
      <c r="E375" t="s">
        <v>594</v>
      </c>
      <c r="F375">
        <v>0.647971332073211</v>
      </c>
      <c r="G375">
        <v>1</v>
      </c>
    </row>
    <row r="376" spans="1:7" ht="51" x14ac:dyDescent="0.2">
      <c r="A376" t="s">
        <v>191</v>
      </c>
      <c r="B376" t="s">
        <v>609</v>
      </c>
      <c r="C376" t="s">
        <v>595</v>
      </c>
      <c r="D376" s="1" t="s">
        <v>596</v>
      </c>
      <c r="E376" t="s">
        <v>611</v>
      </c>
      <c r="F376">
        <v>9.8980879411101307E-3</v>
      </c>
      <c r="G376">
        <v>1</v>
      </c>
    </row>
    <row r="377" spans="1:7" ht="51" x14ac:dyDescent="0.2">
      <c r="A377" t="s">
        <v>29</v>
      </c>
      <c r="B377" t="s">
        <v>612</v>
      </c>
      <c r="C377" t="s">
        <v>598</v>
      </c>
      <c r="D377" s="1" t="s">
        <v>590</v>
      </c>
      <c r="E377" t="s">
        <v>599</v>
      </c>
      <c r="F377">
        <v>0.59521865844726496</v>
      </c>
      <c r="G377">
        <v>1</v>
      </c>
    </row>
    <row r="378" spans="1:7" ht="204" x14ac:dyDescent="0.2">
      <c r="A378" t="s">
        <v>31</v>
      </c>
      <c r="B378" t="s">
        <v>612</v>
      </c>
      <c r="C378" t="s">
        <v>589</v>
      </c>
      <c r="D378" s="1" t="s">
        <v>610</v>
      </c>
      <c r="E378" t="s">
        <v>594</v>
      </c>
      <c r="F378">
        <v>0.64660829305648804</v>
      </c>
      <c r="G378">
        <v>1</v>
      </c>
    </row>
    <row r="379" spans="1:7" ht="51" x14ac:dyDescent="0.2">
      <c r="A379" t="s">
        <v>33</v>
      </c>
      <c r="B379" t="s">
        <v>612</v>
      </c>
      <c r="C379" t="s">
        <v>592</v>
      </c>
      <c r="D379" s="1" t="s">
        <v>600</v>
      </c>
      <c r="E379" t="s">
        <v>1226</v>
      </c>
      <c r="F379">
        <v>0.43265730142593301</v>
      </c>
      <c r="G379">
        <v>1</v>
      </c>
    </row>
    <row r="380" spans="1:7" ht="102" x14ac:dyDescent="0.2">
      <c r="A380" t="s">
        <v>34</v>
      </c>
      <c r="B380" t="s">
        <v>612</v>
      </c>
      <c r="C380" t="s">
        <v>532</v>
      </c>
      <c r="D380" s="1" t="s">
        <v>533</v>
      </c>
      <c r="E380" t="s">
        <v>1213</v>
      </c>
      <c r="F380">
        <v>3.8734299596398998E-4</v>
      </c>
      <c r="G380">
        <v>1</v>
      </c>
    </row>
    <row r="381" spans="1:7" ht="136" x14ac:dyDescent="0.2">
      <c r="A381" t="s">
        <v>38</v>
      </c>
      <c r="B381" t="s">
        <v>612</v>
      </c>
      <c r="C381" t="s">
        <v>605</v>
      </c>
      <c r="D381" s="1" t="s">
        <v>614</v>
      </c>
      <c r="E381" t="s">
        <v>1227</v>
      </c>
      <c r="F381" s="2">
        <v>1.0187739462708099E-5</v>
      </c>
      <c r="G381">
        <v>1</v>
      </c>
    </row>
    <row r="382" spans="1:7" ht="34" x14ac:dyDescent="0.2">
      <c r="A382" t="s">
        <v>166</v>
      </c>
      <c r="B382" t="s">
        <v>616</v>
      </c>
      <c r="C382" t="s">
        <v>617</v>
      </c>
      <c r="D382" s="1" t="s">
        <v>618</v>
      </c>
      <c r="E382" t="s">
        <v>1340</v>
      </c>
      <c r="F382">
        <v>0.49796944856643599</v>
      </c>
      <c r="G382">
        <v>1</v>
      </c>
    </row>
    <row r="383" spans="1:7" ht="170" x14ac:dyDescent="0.2">
      <c r="A383" t="s">
        <v>170</v>
      </c>
      <c r="B383" t="s">
        <v>616</v>
      </c>
      <c r="C383" t="s">
        <v>620</v>
      </c>
      <c r="D383" s="1" t="s">
        <v>621</v>
      </c>
      <c r="E383" t="s">
        <v>622</v>
      </c>
      <c r="F383">
        <v>0.30681380629539401</v>
      </c>
      <c r="G383">
        <v>1</v>
      </c>
    </row>
    <row r="384" spans="1:7" ht="51" hidden="1" x14ac:dyDescent="0.2">
      <c r="A384" t="s">
        <v>173</v>
      </c>
      <c r="B384" t="s">
        <v>616</v>
      </c>
      <c r="C384" t="s">
        <v>623</v>
      </c>
      <c r="D384" s="1" t="s">
        <v>624</v>
      </c>
      <c r="E384" t="s">
        <v>577</v>
      </c>
      <c r="F384">
        <v>0.82078784704208296</v>
      </c>
      <c r="G384">
        <v>0</v>
      </c>
    </row>
    <row r="385" spans="1:7" ht="170" hidden="1" x14ac:dyDescent="0.2">
      <c r="A385" t="s">
        <v>161</v>
      </c>
      <c r="B385" t="s">
        <v>616</v>
      </c>
      <c r="C385" t="s">
        <v>625</v>
      </c>
      <c r="D385" s="1" t="s">
        <v>621</v>
      </c>
      <c r="E385" t="s">
        <v>1340</v>
      </c>
      <c r="F385">
        <v>1.05466144159436E-2</v>
      </c>
      <c r="G385">
        <v>0</v>
      </c>
    </row>
    <row r="386" spans="1:7" ht="204" x14ac:dyDescent="0.2">
      <c r="A386" t="s">
        <v>185</v>
      </c>
      <c r="B386" t="s">
        <v>626</v>
      </c>
      <c r="C386" t="s">
        <v>625</v>
      </c>
      <c r="D386" s="1" t="s">
        <v>627</v>
      </c>
      <c r="E386" t="s">
        <v>622</v>
      </c>
      <c r="F386">
        <v>0.551105916500091</v>
      </c>
      <c r="G386">
        <v>1</v>
      </c>
    </row>
    <row r="387" spans="1:7" ht="34" x14ac:dyDescent="0.2">
      <c r="A387" t="s">
        <v>189</v>
      </c>
      <c r="B387" t="s">
        <v>626</v>
      </c>
      <c r="C387" t="s">
        <v>617</v>
      </c>
      <c r="D387" s="1" t="s">
        <v>618</v>
      </c>
      <c r="E387" t="s">
        <v>619</v>
      </c>
      <c r="F387">
        <v>0.55933856964111295</v>
      </c>
      <c r="G387">
        <v>1</v>
      </c>
    </row>
    <row r="388" spans="1:7" ht="204" x14ac:dyDescent="0.2">
      <c r="A388" t="s">
        <v>190</v>
      </c>
      <c r="B388" t="s">
        <v>626</v>
      </c>
      <c r="C388" t="s">
        <v>620</v>
      </c>
      <c r="D388" s="1" t="s">
        <v>627</v>
      </c>
      <c r="E388" t="s">
        <v>622</v>
      </c>
      <c r="F388">
        <v>0.68013805150985696</v>
      </c>
      <c r="G388">
        <v>1</v>
      </c>
    </row>
    <row r="389" spans="1:7" ht="51" x14ac:dyDescent="0.2">
      <c r="A389" t="s">
        <v>191</v>
      </c>
      <c r="B389" t="s">
        <v>626</v>
      </c>
      <c r="C389" t="s">
        <v>623</v>
      </c>
      <c r="D389" s="1" t="s">
        <v>624</v>
      </c>
      <c r="E389" t="s">
        <v>1231</v>
      </c>
      <c r="F389">
        <v>0.26335924863815302</v>
      </c>
      <c r="G389">
        <v>1</v>
      </c>
    </row>
    <row r="390" spans="1:7" ht="51" x14ac:dyDescent="0.2">
      <c r="A390" t="s">
        <v>166</v>
      </c>
      <c r="B390" t="s">
        <v>630</v>
      </c>
      <c r="C390" t="s">
        <v>631</v>
      </c>
      <c r="D390" s="1" t="s">
        <v>632</v>
      </c>
      <c r="E390" t="s">
        <v>633</v>
      </c>
      <c r="F390">
        <v>0.78288531303405695</v>
      </c>
      <c r="G390">
        <v>1</v>
      </c>
    </row>
    <row r="391" spans="1:7" ht="170" x14ac:dyDescent="0.2">
      <c r="A391" t="s">
        <v>170</v>
      </c>
      <c r="B391" t="s">
        <v>630</v>
      </c>
      <c r="C391" t="s">
        <v>634</v>
      </c>
      <c r="D391" s="1" t="s">
        <v>635</v>
      </c>
      <c r="E391" t="s">
        <v>636</v>
      </c>
      <c r="F391">
        <v>0.69839090108871404</v>
      </c>
      <c r="G391">
        <v>1</v>
      </c>
    </row>
    <row r="392" spans="1:7" ht="51" hidden="1" x14ac:dyDescent="0.2">
      <c r="A392" t="s">
        <v>173</v>
      </c>
      <c r="B392" t="s">
        <v>630</v>
      </c>
      <c r="C392" t="s">
        <v>637</v>
      </c>
      <c r="D392" s="1" t="s">
        <v>638</v>
      </c>
      <c r="E392" t="s">
        <v>639</v>
      </c>
      <c r="F392">
        <v>0.71343857049942005</v>
      </c>
      <c r="G392">
        <v>0</v>
      </c>
    </row>
    <row r="393" spans="1:7" ht="51" x14ac:dyDescent="0.2">
      <c r="A393" t="s">
        <v>7</v>
      </c>
      <c r="B393" t="s">
        <v>601</v>
      </c>
      <c r="C393" t="s">
        <v>640</v>
      </c>
      <c r="D393" s="1" t="s">
        <v>632</v>
      </c>
      <c r="E393" t="s">
        <v>633</v>
      </c>
      <c r="F393">
        <v>0.82374960184097201</v>
      </c>
      <c r="G393">
        <v>1</v>
      </c>
    </row>
    <row r="394" spans="1:7" ht="170" hidden="1" x14ac:dyDescent="0.2">
      <c r="A394" t="s">
        <v>12</v>
      </c>
      <c r="B394" t="s">
        <v>601</v>
      </c>
      <c r="C394" t="s">
        <v>631</v>
      </c>
      <c r="D394" s="1" t="s">
        <v>635</v>
      </c>
      <c r="E394" t="s">
        <v>633</v>
      </c>
      <c r="F394">
        <v>0.114177770912647</v>
      </c>
      <c r="G394">
        <v>0</v>
      </c>
    </row>
    <row r="395" spans="1:7" ht="51" x14ac:dyDescent="0.2">
      <c r="A395" t="s">
        <v>16</v>
      </c>
      <c r="B395" t="s">
        <v>601</v>
      </c>
      <c r="C395" t="s">
        <v>634</v>
      </c>
      <c r="D395" s="1" t="s">
        <v>641</v>
      </c>
      <c r="E395" t="s">
        <v>651</v>
      </c>
      <c r="F395">
        <v>0.54613023996353105</v>
      </c>
      <c r="G395">
        <v>1</v>
      </c>
    </row>
    <row r="396" spans="1:7" ht="102" x14ac:dyDescent="0.2">
      <c r="A396" t="s">
        <v>20</v>
      </c>
      <c r="B396" t="s">
        <v>642</v>
      </c>
      <c r="C396" t="s">
        <v>643</v>
      </c>
      <c r="D396" s="1" t="s">
        <v>644</v>
      </c>
      <c r="E396" t="s">
        <v>645</v>
      </c>
      <c r="F396">
        <v>0.48839047551155002</v>
      </c>
      <c r="G396">
        <v>1</v>
      </c>
    </row>
    <row r="397" spans="1:7" ht="119" x14ac:dyDescent="0.2">
      <c r="A397" t="s">
        <v>25</v>
      </c>
      <c r="B397" t="s">
        <v>601</v>
      </c>
      <c r="C397" t="s">
        <v>646</v>
      </c>
      <c r="D397" s="1" t="s">
        <v>647</v>
      </c>
      <c r="E397" t="s">
        <v>1390</v>
      </c>
      <c r="F397">
        <v>2.04523978754878E-3</v>
      </c>
      <c r="G397">
        <v>1</v>
      </c>
    </row>
    <row r="398" spans="1:7" ht="170" x14ac:dyDescent="0.2">
      <c r="A398" t="s">
        <v>161</v>
      </c>
      <c r="B398" t="s">
        <v>630</v>
      </c>
      <c r="C398" t="s">
        <v>648</v>
      </c>
      <c r="D398" s="1" t="s">
        <v>635</v>
      </c>
      <c r="E398" t="s">
        <v>1234</v>
      </c>
      <c r="F398">
        <v>1.02704903110861E-2</v>
      </c>
      <c r="G398">
        <v>1</v>
      </c>
    </row>
    <row r="399" spans="1:7" ht="204" x14ac:dyDescent="0.2">
      <c r="A399" t="s">
        <v>185</v>
      </c>
      <c r="B399" t="s">
        <v>649</v>
      </c>
      <c r="C399" t="s">
        <v>648</v>
      </c>
      <c r="D399" s="1" t="s">
        <v>650</v>
      </c>
      <c r="E399" t="s">
        <v>636</v>
      </c>
      <c r="F399">
        <v>0.39036738872527998</v>
      </c>
      <c r="G399">
        <v>1</v>
      </c>
    </row>
    <row r="400" spans="1:7" ht="51" x14ac:dyDescent="0.2">
      <c r="A400" t="s">
        <v>189</v>
      </c>
      <c r="B400" t="s">
        <v>649</v>
      </c>
      <c r="C400" t="s">
        <v>631</v>
      </c>
      <c r="D400" s="1" t="s">
        <v>632</v>
      </c>
      <c r="E400" t="s">
        <v>633</v>
      </c>
      <c r="F400">
        <v>0.61883378028869596</v>
      </c>
      <c r="G400">
        <v>1</v>
      </c>
    </row>
    <row r="401" spans="1:7" ht="204" x14ac:dyDescent="0.2">
      <c r="A401" t="s">
        <v>190</v>
      </c>
      <c r="B401" t="s">
        <v>649</v>
      </c>
      <c r="C401" t="s">
        <v>634</v>
      </c>
      <c r="D401" s="1" t="s">
        <v>650</v>
      </c>
      <c r="E401" t="s">
        <v>636</v>
      </c>
      <c r="F401">
        <v>0.37570732831954901</v>
      </c>
      <c r="G401">
        <v>1</v>
      </c>
    </row>
    <row r="402" spans="1:7" ht="51" x14ac:dyDescent="0.2">
      <c r="A402" t="s">
        <v>191</v>
      </c>
      <c r="B402" t="s">
        <v>649</v>
      </c>
      <c r="C402" t="s">
        <v>637</v>
      </c>
      <c r="D402" s="1" t="s">
        <v>638</v>
      </c>
      <c r="E402" t="s">
        <v>1235</v>
      </c>
      <c r="F402">
        <v>0.27491298317909202</v>
      </c>
      <c r="G402">
        <v>1</v>
      </c>
    </row>
    <row r="403" spans="1:7" ht="51" x14ac:dyDescent="0.2">
      <c r="A403" t="s">
        <v>29</v>
      </c>
      <c r="B403" t="s">
        <v>652</v>
      </c>
      <c r="C403" t="s">
        <v>640</v>
      </c>
      <c r="D403" s="1" t="s">
        <v>632</v>
      </c>
      <c r="E403" t="s">
        <v>633</v>
      </c>
      <c r="F403">
        <v>0.86083346605300903</v>
      </c>
      <c r="G403">
        <v>1</v>
      </c>
    </row>
    <row r="404" spans="1:7" ht="204" x14ac:dyDescent="0.2">
      <c r="A404" t="s">
        <v>31</v>
      </c>
      <c r="B404" t="s">
        <v>652</v>
      </c>
      <c r="C404" t="s">
        <v>631</v>
      </c>
      <c r="D404" s="1" t="s">
        <v>650</v>
      </c>
      <c r="E404" t="s">
        <v>636</v>
      </c>
      <c r="F404">
        <v>0.54765212535858099</v>
      </c>
      <c r="G404">
        <v>1</v>
      </c>
    </row>
    <row r="405" spans="1:7" ht="51" x14ac:dyDescent="0.2">
      <c r="A405" t="s">
        <v>33</v>
      </c>
      <c r="B405" t="s">
        <v>652</v>
      </c>
      <c r="C405" t="s">
        <v>634</v>
      </c>
      <c r="D405" s="1" t="s">
        <v>641</v>
      </c>
      <c r="E405" t="s">
        <v>651</v>
      </c>
      <c r="F405">
        <v>0.33631011843681302</v>
      </c>
      <c r="G405">
        <v>1</v>
      </c>
    </row>
    <row r="406" spans="1:7" ht="102" x14ac:dyDescent="0.2">
      <c r="A406" t="s">
        <v>34</v>
      </c>
      <c r="B406" t="s">
        <v>652</v>
      </c>
      <c r="C406" t="s">
        <v>602</v>
      </c>
      <c r="D406" s="1" t="s">
        <v>603</v>
      </c>
      <c r="E406" t="s">
        <v>604</v>
      </c>
      <c r="F406">
        <v>0.32441365718841497</v>
      </c>
      <c r="G406">
        <v>1</v>
      </c>
    </row>
    <row r="407" spans="1:7" ht="136" x14ac:dyDescent="0.2">
      <c r="A407" t="s">
        <v>38</v>
      </c>
      <c r="B407" t="s">
        <v>652</v>
      </c>
      <c r="C407" t="s">
        <v>646</v>
      </c>
      <c r="D407" s="1" t="s">
        <v>653</v>
      </c>
      <c r="E407" t="s">
        <v>1237</v>
      </c>
      <c r="F407">
        <v>0.29245057702064498</v>
      </c>
      <c r="G407">
        <v>1</v>
      </c>
    </row>
    <row r="408" spans="1:7" ht="34" x14ac:dyDescent="0.2">
      <c r="A408" t="s">
        <v>166</v>
      </c>
      <c r="B408" t="s">
        <v>654</v>
      </c>
      <c r="C408" t="s">
        <v>655</v>
      </c>
      <c r="D408" s="1" t="s">
        <v>656</v>
      </c>
      <c r="E408" t="s">
        <v>657</v>
      </c>
      <c r="F408">
        <v>0.84272408485412598</v>
      </c>
      <c r="G408">
        <v>1</v>
      </c>
    </row>
    <row r="409" spans="1:7" ht="170" x14ac:dyDescent="0.2">
      <c r="A409" t="s">
        <v>170</v>
      </c>
      <c r="B409" t="s">
        <v>654</v>
      </c>
      <c r="C409" t="s">
        <v>658</v>
      </c>
      <c r="D409" s="1" t="s">
        <v>659</v>
      </c>
      <c r="E409" t="s">
        <v>660</v>
      </c>
      <c r="F409">
        <v>0.59968268871307295</v>
      </c>
      <c r="G409">
        <v>1</v>
      </c>
    </row>
    <row r="410" spans="1:7" ht="51" x14ac:dyDescent="0.2">
      <c r="A410" t="s">
        <v>173</v>
      </c>
      <c r="B410" t="s">
        <v>654</v>
      </c>
      <c r="C410" t="s">
        <v>661</v>
      </c>
      <c r="D410" s="1" t="s">
        <v>662</v>
      </c>
      <c r="E410" t="s">
        <v>663</v>
      </c>
      <c r="F410">
        <v>0.19797199964523299</v>
      </c>
      <c r="G410">
        <v>1</v>
      </c>
    </row>
    <row r="411" spans="1:7" ht="34" x14ac:dyDescent="0.2">
      <c r="A411" t="s">
        <v>7</v>
      </c>
      <c r="B411" t="s">
        <v>642</v>
      </c>
      <c r="C411" t="s">
        <v>664</v>
      </c>
      <c r="D411" s="1" t="s">
        <v>656</v>
      </c>
      <c r="E411" t="s">
        <v>657</v>
      </c>
      <c r="F411">
        <v>0.74304181337356501</v>
      </c>
      <c r="G411">
        <v>1</v>
      </c>
    </row>
    <row r="412" spans="1:7" ht="170" x14ac:dyDescent="0.2">
      <c r="A412" t="s">
        <v>12</v>
      </c>
      <c r="B412" t="s">
        <v>642</v>
      </c>
      <c r="C412" t="s">
        <v>655</v>
      </c>
      <c r="D412" s="1" t="s">
        <v>659</v>
      </c>
      <c r="E412" t="s">
        <v>1238</v>
      </c>
      <c r="F412">
        <v>0.56232589483261097</v>
      </c>
      <c r="G412">
        <v>1</v>
      </c>
    </row>
    <row r="413" spans="1:7" ht="51" x14ac:dyDescent="0.2">
      <c r="A413" t="s">
        <v>16</v>
      </c>
      <c r="B413" t="s">
        <v>642</v>
      </c>
      <c r="C413" t="s">
        <v>658</v>
      </c>
      <c r="D413" s="1" t="s">
        <v>665</v>
      </c>
      <c r="E413" t="s">
        <v>660</v>
      </c>
      <c r="F413">
        <v>0.58433514833450295</v>
      </c>
      <c r="G413">
        <v>1</v>
      </c>
    </row>
    <row r="414" spans="1:7" ht="102" x14ac:dyDescent="0.2">
      <c r="A414" t="s">
        <v>20</v>
      </c>
      <c r="B414" t="s">
        <v>667</v>
      </c>
      <c r="C414" t="s">
        <v>668</v>
      </c>
      <c r="D414" s="1" t="s">
        <v>669</v>
      </c>
      <c r="E414" t="s">
        <v>689</v>
      </c>
      <c r="F414">
        <v>7.1603931486606598E-2</v>
      </c>
      <c r="G414">
        <v>1</v>
      </c>
    </row>
    <row r="415" spans="1:7" ht="153" x14ac:dyDescent="0.2">
      <c r="A415" t="s">
        <v>25</v>
      </c>
      <c r="B415" t="s">
        <v>642</v>
      </c>
      <c r="C415" t="s">
        <v>671</v>
      </c>
      <c r="D415" s="1" t="s">
        <v>672</v>
      </c>
      <c r="E415" t="s">
        <v>1240</v>
      </c>
      <c r="F415">
        <v>0.242508634924888</v>
      </c>
      <c r="G415">
        <v>1</v>
      </c>
    </row>
    <row r="416" spans="1:7" ht="170" x14ac:dyDescent="0.2">
      <c r="A416" t="s">
        <v>161</v>
      </c>
      <c r="B416" t="s">
        <v>654</v>
      </c>
      <c r="C416" t="s">
        <v>674</v>
      </c>
      <c r="D416" s="1" t="s">
        <v>659</v>
      </c>
      <c r="E416" t="s">
        <v>660</v>
      </c>
      <c r="F416">
        <v>0.76389473676681496</v>
      </c>
      <c r="G416">
        <v>1</v>
      </c>
    </row>
    <row r="417" spans="1:7" ht="204" x14ac:dyDescent="0.2">
      <c r="A417" t="s">
        <v>185</v>
      </c>
      <c r="B417" t="s">
        <v>675</v>
      </c>
      <c r="C417" t="s">
        <v>674</v>
      </c>
      <c r="D417" s="1" t="s">
        <v>676</v>
      </c>
      <c r="E417" t="s">
        <v>660</v>
      </c>
      <c r="F417">
        <v>0.45209872722625699</v>
      </c>
      <c r="G417">
        <v>1</v>
      </c>
    </row>
    <row r="418" spans="1:7" ht="34" x14ac:dyDescent="0.2">
      <c r="A418" t="s">
        <v>189</v>
      </c>
      <c r="B418" t="s">
        <v>675</v>
      </c>
      <c r="C418" t="s">
        <v>655</v>
      </c>
      <c r="D418" s="1" t="s">
        <v>656</v>
      </c>
      <c r="E418" t="s">
        <v>657</v>
      </c>
      <c r="F418">
        <v>0.46690833568572998</v>
      </c>
      <c r="G418">
        <v>1</v>
      </c>
    </row>
    <row r="419" spans="1:7" ht="204" x14ac:dyDescent="0.2">
      <c r="A419" t="s">
        <v>190</v>
      </c>
      <c r="B419" t="s">
        <v>675</v>
      </c>
      <c r="C419" t="s">
        <v>658</v>
      </c>
      <c r="D419" s="1" t="s">
        <v>676</v>
      </c>
      <c r="E419" t="s">
        <v>660</v>
      </c>
      <c r="F419">
        <v>0.85388028621673495</v>
      </c>
      <c r="G419">
        <v>1</v>
      </c>
    </row>
    <row r="420" spans="1:7" ht="51" x14ac:dyDescent="0.2">
      <c r="A420" t="s">
        <v>191</v>
      </c>
      <c r="B420" t="s">
        <v>675</v>
      </c>
      <c r="C420" t="s">
        <v>661</v>
      </c>
      <c r="D420" s="1" t="s">
        <v>662</v>
      </c>
      <c r="E420" t="s">
        <v>663</v>
      </c>
      <c r="F420">
        <v>0.64312428236007602</v>
      </c>
      <c r="G420">
        <v>1</v>
      </c>
    </row>
    <row r="421" spans="1:7" ht="34" x14ac:dyDescent="0.2">
      <c r="A421" t="s">
        <v>29</v>
      </c>
      <c r="B421" t="s">
        <v>677</v>
      </c>
      <c r="C421" t="s">
        <v>664</v>
      </c>
      <c r="D421" s="1" t="s">
        <v>656</v>
      </c>
      <c r="E421" t="s">
        <v>657</v>
      </c>
      <c r="F421">
        <v>0.96810162067413297</v>
      </c>
      <c r="G421">
        <v>1</v>
      </c>
    </row>
    <row r="422" spans="1:7" ht="204" x14ac:dyDescent="0.2">
      <c r="A422" t="s">
        <v>31</v>
      </c>
      <c r="B422" t="s">
        <v>677</v>
      </c>
      <c r="C422" t="s">
        <v>655</v>
      </c>
      <c r="D422" s="1" t="s">
        <v>676</v>
      </c>
      <c r="E422" t="s">
        <v>660</v>
      </c>
      <c r="F422">
        <v>0.59755980968475297</v>
      </c>
      <c r="G422">
        <v>1</v>
      </c>
    </row>
    <row r="423" spans="1:7" ht="51" x14ac:dyDescent="0.2">
      <c r="A423" t="s">
        <v>33</v>
      </c>
      <c r="B423" t="s">
        <v>677</v>
      </c>
      <c r="C423" t="s">
        <v>658</v>
      </c>
      <c r="D423" s="1" t="s">
        <v>665</v>
      </c>
      <c r="E423" t="s">
        <v>678</v>
      </c>
      <c r="F423">
        <v>0.51578050851821899</v>
      </c>
      <c r="G423">
        <v>1</v>
      </c>
    </row>
    <row r="424" spans="1:7" ht="102" x14ac:dyDescent="0.2">
      <c r="A424" t="s">
        <v>34</v>
      </c>
      <c r="B424" t="s">
        <v>677</v>
      </c>
      <c r="C424" t="s">
        <v>643</v>
      </c>
      <c r="D424" s="1" t="s">
        <v>644</v>
      </c>
      <c r="E424" t="s">
        <v>1236</v>
      </c>
      <c r="F424">
        <v>0.53462237119674605</v>
      </c>
      <c r="G424">
        <v>1</v>
      </c>
    </row>
    <row r="425" spans="1:7" ht="170" x14ac:dyDescent="0.2">
      <c r="A425" t="s">
        <v>38</v>
      </c>
      <c r="B425" t="s">
        <v>677</v>
      </c>
      <c r="C425" t="s">
        <v>671</v>
      </c>
      <c r="D425" s="1" t="s">
        <v>679</v>
      </c>
      <c r="E425" t="s">
        <v>1239</v>
      </c>
      <c r="F425">
        <v>0.71063303947448697</v>
      </c>
      <c r="G425">
        <v>1</v>
      </c>
    </row>
    <row r="426" spans="1:7" ht="51" x14ac:dyDescent="0.2">
      <c r="A426" t="s">
        <v>166</v>
      </c>
      <c r="B426" t="s">
        <v>681</v>
      </c>
      <c r="C426" t="s">
        <v>167</v>
      </c>
      <c r="D426" s="1" t="s">
        <v>682</v>
      </c>
      <c r="E426" t="s">
        <v>703</v>
      </c>
      <c r="F426">
        <v>0.36233264207839899</v>
      </c>
      <c r="G426">
        <v>1</v>
      </c>
    </row>
    <row r="427" spans="1:7" ht="170" hidden="1" x14ac:dyDescent="0.2">
      <c r="A427" t="s">
        <v>170</v>
      </c>
      <c r="B427" t="s">
        <v>681</v>
      </c>
      <c r="C427" t="s">
        <v>684</v>
      </c>
      <c r="D427" s="1" t="s">
        <v>685</v>
      </c>
      <c r="E427" t="s">
        <v>1389</v>
      </c>
      <c r="F427">
        <v>0.24305672943591999</v>
      </c>
      <c r="G427">
        <v>0</v>
      </c>
    </row>
    <row r="428" spans="1:7" hidden="1" x14ac:dyDescent="0.2">
      <c r="A428" t="s">
        <v>173</v>
      </c>
      <c r="B428" t="s">
        <v>681</v>
      </c>
      <c r="C428" t="s">
        <v>687</v>
      </c>
      <c r="D428" t="s">
        <v>688</v>
      </c>
      <c r="E428" t="s">
        <v>689</v>
      </c>
      <c r="F428">
        <v>0.866474568843841</v>
      </c>
      <c r="G428">
        <v>0</v>
      </c>
    </row>
    <row r="429" spans="1:7" ht="51" x14ac:dyDescent="0.2">
      <c r="A429" t="s">
        <v>7</v>
      </c>
      <c r="B429" t="s">
        <v>667</v>
      </c>
      <c r="C429" t="s">
        <v>690</v>
      </c>
      <c r="D429" s="1" t="s">
        <v>682</v>
      </c>
      <c r="E429" t="s">
        <v>703</v>
      </c>
      <c r="F429">
        <v>0.888399899005889</v>
      </c>
      <c r="G429">
        <v>1</v>
      </c>
    </row>
    <row r="430" spans="1:7" ht="170" x14ac:dyDescent="0.2">
      <c r="A430" t="s">
        <v>12</v>
      </c>
      <c r="B430" t="s">
        <v>667</v>
      </c>
      <c r="C430" t="s">
        <v>167</v>
      </c>
      <c r="D430" s="1" t="s">
        <v>685</v>
      </c>
      <c r="E430" t="s">
        <v>686</v>
      </c>
      <c r="F430">
        <v>0.548320531845092</v>
      </c>
      <c r="G430">
        <v>1</v>
      </c>
    </row>
    <row r="431" spans="1:7" ht="51" x14ac:dyDescent="0.2">
      <c r="A431" t="s">
        <v>16</v>
      </c>
      <c r="B431" t="s">
        <v>667</v>
      </c>
      <c r="C431" t="s">
        <v>684</v>
      </c>
      <c r="D431" s="1" t="s">
        <v>691</v>
      </c>
      <c r="E431" t="s">
        <v>686</v>
      </c>
      <c r="F431">
        <v>0.37042474746704102</v>
      </c>
      <c r="G431">
        <v>1</v>
      </c>
    </row>
    <row r="432" spans="1:7" ht="102" x14ac:dyDescent="0.2">
      <c r="A432" t="s">
        <v>20</v>
      </c>
      <c r="B432" t="s">
        <v>693</v>
      </c>
      <c r="C432" t="s">
        <v>694</v>
      </c>
      <c r="D432" s="1" t="s">
        <v>695</v>
      </c>
      <c r="E432" t="s">
        <v>696</v>
      </c>
      <c r="F432" s="2">
        <v>4.5480774133466099E-6</v>
      </c>
      <c r="G432">
        <v>1</v>
      </c>
    </row>
    <row r="433" spans="1:7" ht="102" hidden="1" x14ac:dyDescent="0.2">
      <c r="A433" t="s">
        <v>25</v>
      </c>
      <c r="B433" t="s">
        <v>667</v>
      </c>
      <c r="C433" t="s">
        <v>697</v>
      </c>
      <c r="D433" s="1" t="s">
        <v>698</v>
      </c>
      <c r="E433" t="s">
        <v>689</v>
      </c>
      <c r="F433">
        <v>0.163288474082946</v>
      </c>
      <c r="G433">
        <v>0</v>
      </c>
    </row>
    <row r="434" spans="1:7" ht="170" x14ac:dyDescent="0.2">
      <c r="A434" t="s">
        <v>161</v>
      </c>
      <c r="B434" t="s">
        <v>681</v>
      </c>
      <c r="C434" t="s">
        <v>699</v>
      </c>
      <c r="D434" s="1" t="s">
        <v>685</v>
      </c>
      <c r="E434" t="s">
        <v>1242</v>
      </c>
      <c r="F434">
        <v>0.37017014622688199</v>
      </c>
      <c r="G434">
        <v>1</v>
      </c>
    </row>
    <row r="435" spans="1:7" ht="187" x14ac:dyDescent="0.2">
      <c r="A435" t="s">
        <v>185</v>
      </c>
      <c r="B435" t="s">
        <v>700</v>
      </c>
      <c r="C435" t="s">
        <v>699</v>
      </c>
      <c r="D435" s="1" t="s">
        <v>701</v>
      </c>
      <c r="E435" t="s">
        <v>686</v>
      </c>
      <c r="F435">
        <v>0.55749744176864602</v>
      </c>
      <c r="G435">
        <v>1</v>
      </c>
    </row>
    <row r="436" spans="1:7" ht="51" x14ac:dyDescent="0.2">
      <c r="A436" t="s">
        <v>189</v>
      </c>
      <c r="B436" t="s">
        <v>700</v>
      </c>
      <c r="C436" t="s">
        <v>167</v>
      </c>
      <c r="D436" s="1" t="s">
        <v>682</v>
      </c>
      <c r="E436" t="s">
        <v>703</v>
      </c>
      <c r="F436">
        <v>7.0410445332527105E-2</v>
      </c>
      <c r="G436">
        <v>1</v>
      </c>
    </row>
    <row r="437" spans="1:7" ht="187" x14ac:dyDescent="0.2">
      <c r="A437" t="s">
        <v>190</v>
      </c>
      <c r="B437" t="s">
        <v>700</v>
      </c>
      <c r="C437" t="s">
        <v>684</v>
      </c>
      <c r="D437" s="1" t="s">
        <v>701</v>
      </c>
      <c r="E437" t="s">
        <v>686</v>
      </c>
      <c r="F437">
        <v>0.953280329704284</v>
      </c>
      <c r="G437">
        <v>1</v>
      </c>
    </row>
    <row r="438" spans="1:7" x14ac:dyDescent="0.2">
      <c r="A438" t="s">
        <v>191</v>
      </c>
      <c r="B438" t="s">
        <v>700</v>
      </c>
      <c r="C438" t="s">
        <v>687</v>
      </c>
      <c r="D438" t="s">
        <v>688</v>
      </c>
      <c r="E438" t="s">
        <v>688</v>
      </c>
      <c r="F438">
        <v>8.8392682373523698E-2</v>
      </c>
      <c r="G438">
        <v>1</v>
      </c>
    </row>
    <row r="439" spans="1:7" ht="51" x14ac:dyDescent="0.2">
      <c r="A439" t="s">
        <v>29</v>
      </c>
      <c r="B439" t="s">
        <v>702</v>
      </c>
      <c r="C439" t="s">
        <v>690</v>
      </c>
      <c r="D439" s="1" t="s">
        <v>682</v>
      </c>
      <c r="E439" t="s">
        <v>703</v>
      </c>
      <c r="F439">
        <v>0.93235415220260598</v>
      </c>
      <c r="G439">
        <v>1</v>
      </c>
    </row>
    <row r="440" spans="1:7" ht="187" x14ac:dyDescent="0.2">
      <c r="A440" t="s">
        <v>31</v>
      </c>
      <c r="B440" t="s">
        <v>702</v>
      </c>
      <c r="C440" t="s">
        <v>167</v>
      </c>
      <c r="D440" s="1" t="s">
        <v>701</v>
      </c>
      <c r="E440" t="s">
        <v>686</v>
      </c>
      <c r="F440">
        <v>0.69139492511749201</v>
      </c>
      <c r="G440">
        <v>1</v>
      </c>
    </row>
    <row r="441" spans="1:7" ht="51" x14ac:dyDescent="0.2">
      <c r="A441" t="s">
        <v>33</v>
      </c>
      <c r="B441" t="s">
        <v>702</v>
      </c>
      <c r="C441" t="s">
        <v>684</v>
      </c>
      <c r="D441" s="1" t="s">
        <v>691</v>
      </c>
      <c r="E441" t="s">
        <v>686</v>
      </c>
      <c r="F441">
        <v>0.638874530792236</v>
      </c>
      <c r="G441">
        <v>1</v>
      </c>
    </row>
    <row r="442" spans="1:7" ht="102" x14ac:dyDescent="0.2">
      <c r="A442" t="s">
        <v>34</v>
      </c>
      <c r="B442" t="s">
        <v>702</v>
      </c>
      <c r="C442" t="s">
        <v>668</v>
      </c>
      <c r="D442" s="1" t="s">
        <v>669</v>
      </c>
      <c r="E442" t="s">
        <v>689</v>
      </c>
      <c r="F442">
        <v>0.89778059720992998</v>
      </c>
      <c r="G442">
        <v>1</v>
      </c>
    </row>
    <row r="443" spans="1:7" ht="119" x14ac:dyDescent="0.2">
      <c r="A443" t="s">
        <v>38</v>
      </c>
      <c r="B443" t="s">
        <v>702</v>
      </c>
      <c r="C443" t="s">
        <v>697</v>
      </c>
      <c r="D443" s="1" t="s">
        <v>704</v>
      </c>
      <c r="E443" t="s">
        <v>1244</v>
      </c>
      <c r="F443">
        <v>0.17155894637107799</v>
      </c>
      <c r="G443">
        <v>1</v>
      </c>
    </row>
    <row r="444" spans="1:7" ht="51" x14ac:dyDescent="0.2">
      <c r="A444" t="s">
        <v>166</v>
      </c>
      <c r="B444" t="s">
        <v>706</v>
      </c>
      <c r="C444" t="s">
        <v>707</v>
      </c>
      <c r="D444" s="1" t="s">
        <v>708</v>
      </c>
      <c r="E444" t="s">
        <v>709</v>
      </c>
      <c r="F444">
        <v>0.72439169883728005</v>
      </c>
      <c r="G444">
        <v>1</v>
      </c>
    </row>
    <row r="445" spans="1:7" ht="136" x14ac:dyDescent="0.2">
      <c r="A445" t="s">
        <v>170</v>
      </c>
      <c r="B445" t="s">
        <v>706</v>
      </c>
      <c r="C445" t="s">
        <v>710</v>
      </c>
      <c r="D445" s="1" t="s">
        <v>711</v>
      </c>
      <c r="E445" t="s">
        <v>1089</v>
      </c>
      <c r="F445" s="2">
        <v>6.5446576627436998E-5</v>
      </c>
      <c r="G445">
        <v>1</v>
      </c>
    </row>
    <row r="446" spans="1:7" ht="68" hidden="1" x14ac:dyDescent="0.2">
      <c r="A446" t="s">
        <v>173</v>
      </c>
      <c r="B446" t="s">
        <v>706</v>
      </c>
      <c r="C446" t="s">
        <v>713</v>
      </c>
      <c r="D446" s="1" t="s">
        <v>714</v>
      </c>
      <c r="E446" t="s">
        <v>1101</v>
      </c>
      <c r="F446">
        <v>9.8724827170371995E-2</v>
      </c>
      <c r="G446">
        <v>0</v>
      </c>
    </row>
    <row r="447" spans="1:7" ht="136" x14ac:dyDescent="0.2">
      <c r="A447" t="s">
        <v>161</v>
      </c>
      <c r="B447" t="s">
        <v>706</v>
      </c>
      <c r="C447" t="s">
        <v>716</v>
      </c>
      <c r="D447" s="1" t="s">
        <v>711</v>
      </c>
      <c r="E447" t="s">
        <v>1081</v>
      </c>
      <c r="F447">
        <v>4.5655976980924599E-2</v>
      </c>
      <c r="G447">
        <v>1</v>
      </c>
    </row>
    <row r="448" spans="1:7" ht="153" x14ac:dyDescent="0.2">
      <c r="A448" t="s">
        <v>185</v>
      </c>
      <c r="B448" t="s">
        <v>718</v>
      </c>
      <c r="C448" t="s">
        <v>716</v>
      </c>
      <c r="D448" s="1" t="s">
        <v>719</v>
      </c>
      <c r="E448" t="s">
        <v>1088</v>
      </c>
      <c r="F448">
        <v>0.13470655679702701</v>
      </c>
      <c r="G448">
        <v>1</v>
      </c>
    </row>
    <row r="449" spans="1:7" ht="51" x14ac:dyDescent="0.2">
      <c r="A449" t="s">
        <v>189</v>
      </c>
      <c r="B449" t="s">
        <v>718</v>
      </c>
      <c r="C449" t="s">
        <v>707</v>
      </c>
      <c r="D449" s="1" t="s">
        <v>708</v>
      </c>
      <c r="E449" t="s">
        <v>709</v>
      </c>
      <c r="F449">
        <v>0.247739642858505</v>
      </c>
      <c r="G449">
        <v>1</v>
      </c>
    </row>
    <row r="450" spans="1:7" ht="153" x14ac:dyDescent="0.2">
      <c r="A450" t="s">
        <v>190</v>
      </c>
      <c r="B450" t="s">
        <v>718</v>
      </c>
      <c r="C450" t="s">
        <v>710</v>
      </c>
      <c r="D450" s="1" t="s">
        <v>719</v>
      </c>
      <c r="E450" t="s">
        <v>712</v>
      </c>
      <c r="F450" s="2">
        <v>7.5849660788662705E-5</v>
      </c>
      <c r="G450">
        <v>1</v>
      </c>
    </row>
    <row r="451" spans="1:7" ht="68" x14ac:dyDescent="0.2">
      <c r="A451" t="s">
        <v>191</v>
      </c>
      <c r="B451" t="s">
        <v>718</v>
      </c>
      <c r="C451" t="s">
        <v>713</v>
      </c>
      <c r="D451" s="1" t="s">
        <v>714</v>
      </c>
      <c r="E451" t="s">
        <v>715</v>
      </c>
      <c r="F451">
        <v>8.7631672620773302E-2</v>
      </c>
      <c r="G451">
        <v>1</v>
      </c>
    </row>
    <row r="452" spans="1:7" ht="34" x14ac:dyDescent="0.2">
      <c r="A452" t="s">
        <v>166</v>
      </c>
      <c r="B452" t="s">
        <v>721</v>
      </c>
      <c r="C452" t="s">
        <v>722</v>
      </c>
      <c r="D452" s="1" t="s">
        <v>723</v>
      </c>
      <c r="E452" t="s">
        <v>724</v>
      </c>
      <c r="F452">
        <v>0.87192445993423395</v>
      </c>
      <c r="G452">
        <v>1</v>
      </c>
    </row>
    <row r="453" spans="1:7" ht="136" x14ac:dyDescent="0.2">
      <c r="A453" t="s">
        <v>170</v>
      </c>
      <c r="B453" t="s">
        <v>721</v>
      </c>
      <c r="C453" t="s">
        <v>725</v>
      </c>
      <c r="D453" s="1" t="s">
        <v>726</v>
      </c>
      <c r="E453" t="s">
        <v>727</v>
      </c>
      <c r="F453">
        <v>1.1397471651434799E-2</v>
      </c>
      <c r="G453">
        <v>1</v>
      </c>
    </row>
    <row r="454" spans="1:7" ht="51" hidden="1" x14ac:dyDescent="0.2">
      <c r="A454" t="s">
        <v>173</v>
      </c>
      <c r="B454" t="s">
        <v>721</v>
      </c>
      <c r="C454" t="s">
        <v>728</v>
      </c>
      <c r="D454" s="1" t="s">
        <v>729</v>
      </c>
      <c r="E454" t="s">
        <v>1337</v>
      </c>
      <c r="F454">
        <v>0.33293655514717102</v>
      </c>
      <c r="G454">
        <v>0</v>
      </c>
    </row>
    <row r="455" spans="1:7" ht="34" x14ac:dyDescent="0.2">
      <c r="A455" t="s">
        <v>7</v>
      </c>
      <c r="B455" t="s">
        <v>731</v>
      </c>
      <c r="C455" t="s">
        <v>732</v>
      </c>
      <c r="D455" s="1" t="s">
        <v>723</v>
      </c>
      <c r="E455" t="s">
        <v>724</v>
      </c>
      <c r="F455">
        <v>0.81018513441085804</v>
      </c>
      <c r="G455">
        <v>1</v>
      </c>
    </row>
    <row r="456" spans="1:7" ht="136" x14ac:dyDescent="0.2">
      <c r="A456" t="s">
        <v>12</v>
      </c>
      <c r="B456" t="s">
        <v>731</v>
      </c>
      <c r="C456" t="s">
        <v>722</v>
      </c>
      <c r="D456" s="1" t="s">
        <v>726</v>
      </c>
      <c r="E456" t="s">
        <v>733</v>
      </c>
      <c r="F456">
        <v>0.87321650981902998</v>
      </c>
      <c r="G456">
        <v>1</v>
      </c>
    </row>
    <row r="457" spans="1:7" ht="34" x14ac:dyDescent="0.2">
      <c r="A457" t="s">
        <v>16</v>
      </c>
      <c r="B457" t="s">
        <v>731</v>
      </c>
      <c r="C457" t="s">
        <v>725</v>
      </c>
      <c r="D457" s="1" t="s">
        <v>734</v>
      </c>
      <c r="E457" t="s">
        <v>727</v>
      </c>
      <c r="F457">
        <v>0.61542236804962103</v>
      </c>
      <c r="G457">
        <v>1</v>
      </c>
    </row>
    <row r="458" spans="1:7" ht="102" x14ac:dyDescent="0.2">
      <c r="A458" t="s">
        <v>20</v>
      </c>
      <c r="B458" t="s">
        <v>731</v>
      </c>
      <c r="C458" t="s">
        <v>735</v>
      </c>
      <c r="D458" s="1" t="s">
        <v>736</v>
      </c>
      <c r="E458" t="s">
        <v>737</v>
      </c>
      <c r="F458">
        <v>1.5816910192370401E-2</v>
      </c>
      <c r="G458">
        <v>1</v>
      </c>
    </row>
    <row r="459" spans="1:7" ht="119" x14ac:dyDescent="0.2">
      <c r="A459" t="s">
        <v>25</v>
      </c>
      <c r="B459" t="s">
        <v>731</v>
      </c>
      <c r="C459" t="s">
        <v>738</v>
      </c>
      <c r="D459" s="1" t="s">
        <v>739</v>
      </c>
      <c r="E459" t="s">
        <v>1335</v>
      </c>
      <c r="F459">
        <v>2.3492285981774299E-2</v>
      </c>
      <c r="G459">
        <v>1</v>
      </c>
    </row>
    <row r="460" spans="1:7" ht="136" hidden="1" x14ac:dyDescent="0.2">
      <c r="A460" t="s">
        <v>161</v>
      </c>
      <c r="B460" t="s">
        <v>721</v>
      </c>
      <c r="C460" t="s">
        <v>732</v>
      </c>
      <c r="D460" s="1" t="s">
        <v>726</v>
      </c>
      <c r="E460" t="s">
        <v>724</v>
      </c>
      <c r="F460">
        <v>6.2522836029529502E-2</v>
      </c>
      <c r="G460">
        <v>0</v>
      </c>
    </row>
    <row r="461" spans="1:7" ht="153" x14ac:dyDescent="0.2">
      <c r="A461" t="s">
        <v>185</v>
      </c>
      <c r="B461" t="s">
        <v>741</v>
      </c>
      <c r="C461" t="s">
        <v>732</v>
      </c>
      <c r="D461" s="1" t="s">
        <v>742</v>
      </c>
      <c r="E461" t="s">
        <v>733</v>
      </c>
      <c r="F461">
        <v>0.77636218070983798</v>
      </c>
      <c r="G461">
        <v>1</v>
      </c>
    </row>
    <row r="462" spans="1:7" ht="34" x14ac:dyDescent="0.2">
      <c r="A462" t="s">
        <v>189</v>
      </c>
      <c r="B462" t="s">
        <v>741</v>
      </c>
      <c r="C462" t="s">
        <v>722</v>
      </c>
      <c r="D462" s="1" t="s">
        <v>723</v>
      </c>
      <c r="E462" t="s">
        <v>724</v>
      </c>
      <c r="F462">
        <v>0.72514778375625599</v>
      </c>
      <c r="G462">
        <v>1</v>
      </c>
    </row>
    <row r="463" spans="1:7" ht="153" x14ac:dyDescent="0.2">
      <c r="A463" t="s">
        <v>190</v>
      </c>
      <c r="B463" t="s">
        <v>741</v>
      </c>
      <c r="C463" t="s">
        <v>725</v>
      </c>
      <c r="D463" s="1" t="s">
        <v>742</v>
      </c>
      <c r="E463" t="s">
        <v>733</v>
      </c>
      <c r="F463">
        <v>0.91954517364501898</v>
      </c>
      <c r="G463">
        <v>1</v>
      </c>
    </row>
    <row r="464" spans="1:7" ht="51" x14ac:dyDescent="0.2">
      <c r="A464" t="s">
        <v>191</v>
      </c>
      <c r="B464" t="s">
        <v>741</v>
      </c>
      <c r="C464" t="s">
        <v>728</v>
      </c>
      <c r="D464" s="1" t="s">
        <v>729</v>
      </c>
      <c r="E464" t="s">
        <v>744</v>
      </c>
      <c r="F464">
        <v>0.80103182792663497</v>
      </c>
      <c r="G464">
        <v>1</v>
      </c>
    </row>
    <row r="465" spans="1:7" ht="34" hidden="1" x14ac:dyDescent="0.2">
      <c r="A465" t="s">
        <v>29</v>
      </c>
      <c r="B465" t="s">
        <v>745</v>
      </c>
      <c r="C465" t="s">
        <v>732</v>
      </c>
      <c r="D465" s="1" t="s">
        <v>723</v>
      </c>
      <c r="E465" t="s">
        <v>733</v>
      </c>
      <c r="F465">
        <v>0.41753351688384999</v>
      </c>
      <c r="G465">
        <v>0</v>
      </c>
    </row>
    <row r="466" spans="1:7" ht="153" x14ac:dyDescent="0.2">
      <c r="A466" t="s">
        <v>31</v>
      </c>
      <c r="B466" t="s">
        <v>745</v>
      </c>
      <c r="C466" t="s">
        <v>722</v>
      </c>
      <c r="D466" s="1" t="s">
        <v>742</v>
      </c>
      <c r="E466" t="s">
        <v>733</v>
      </c>
      <c r="F466">
        <v>0.84421771764755205</v>
      </c>
      <c r="G466">
        <v>1</v>
      </c>
    </row>
    <row r="467" spans="1:7" ht="34" x14ac:dyDescent="0.2">
      <c r="A467" t="s">
        <v>33</v>
      </c>
      <c r="B467" t="s">
        <v>745</v>
      </c>
      <c r="C467" t="s">
        <v>725</v>
      </c>
      <c r="D467" s="1" t="s">
        <v>734</v>
      </c>
      <c r="E467" t="s">
        <v>733</v>
      </c>
      <c r="F467">
        <v>0.65463972091674805</v>
      </c>
      <c r="G467">
        <v>1</v>
      </c>
    </row>
    <row r="468" spans="1:7" ht="102" x14ac:dyDescent="0.2">
      <c r="A468" t="s">
        <v>34</v>
      </c>
      <c r="B468" t="s">
        <v>745</v>
      </c>
      <c r="C468" t="s">
        <v>735</v>
      </c>
      <c r="D468" s="1" t="s">
        <v>736</v>
      </c>
      <c r="E468" t="s">
        <v>746</v>
      </c>
      <c r="F468">
        <v>3.2493259757757097E-2</v>
      </c>
      <c r="G468">
        <v>1</v>
      </c>
    </row>
    <row r="469" spans="1:7" ht="136" x14ac:dyDescent="0.2">
      <c r="A469" t="s">
        <v>38</v>
      </c>
      <c r="B469" t="s">
        <v>745</v>
      </c>
      <c r="C469" t="s">
        <v>738</v>
      </c>
      <c r="D469" s="1" t="s">
        <v>747</v>
      </c>
      <c r="E469" t="s">
        <v>1247</v>
      </c>
      <c r="F469">
        <v>0.61679756641387895</v>
      </c>
      <c r="G469">
        <v>1</v>
      </c>
    </row>
    <row r="470" spans="1:7" ht="34" x14ac:dyDescent="0.2">
      <c r="A470" t="s">
        <v>166</v>
      </c>
      <c r="B470" t="s">
        <v>749</v>
      </c>
      <c r="C470" t="s">
        <v>750</v>
      </c>
      <c r="D470" s="1" t="s">
        <v>751</v>
      </c>
      <c r="E470" t="s">
        <v>752</v>
      </c>
      <c r="F470">
        <v>2.46675238013267E-2</v>
      </c>
      <c r="G470">
        <v>1</v>
      </c>
    </row>
    <row r="471" spans="1:7" ht="170" hidden="1" x14ac:dyDescent="0.2">
      <c r="A471" t="s">
        <v>170</v>
      </c>
      <c r="B471" t="s">
        <v>749</v>
      </c>
      <c r="C471" t="s">
        <v>753</v>
      </c>
      <c r="D471" s="1" t="s">
        <v>754</v>
      </c>
      <c r="E471" t="s">
        <v>752</v>
      </c>
      <c r="F471">
        <v>0.53046804666519098</v>
      </c>
      <c r="G471">
        <v>0</v>
      </c>
    </row>
    <row r="472" spans="1:7" ht="51" hidden="1" x14ac:dyDescent="0.2">
      <c r="A472" t="s">
        <v>173</v>
      </c>
      <c r="B472" t="s">
        <v>749</v>
      </c>
      <c r="C472" t="s">
        <v>756</v>
      </c>
      <c r="D472" s="1" t="s">
        <v>757</v>
      </c>
      <c r="E472" t="s">
        <v>758</v>
      </c>
      <c r="F472">
        <v>1.48810762912034E-2</v>
      </c>
      <c r="G472">
        <v>0</v>
      </c>
    </row>
    <row r="473" spans="1:7" ht="34" x14ac:dyDescent="0.2">
      <c r="A473" t="s">
        <v>7</v>
      </c>
      <c r="B473" t="s">
        <v>759</v>
      </c>
      <c r="C473" t="s">
        <v>760</v>
      </c>
      <c r="D473" s="1" t="s">
        <v>751</v>
      </c>
      <c r="E473" t="s">
        <v>752</v>
      </c>
      <c r="F473">
        <v>8.2661166787147494E-2</v>
      </c>
      <c r="G473">
        <v>1</v>
      </c>
    </row>
    <row r="474" spans="1:7" ht="170" x14ac:dyDescent="0.2">
      <c r="A474" t="s">
        <v>12</v>
      </c>
      <c r="B474" t="s">
        <v>759</v>
      </c>
      <c r="C474" t="s">
        <v>750</v>
      </c>
      <c r="D474" s="1" t="s">
        <v>754</v>
      </c>
      <c r="E474" t="s">
        <v>755</v>
      </c>
      <c r="F474">
        <v>3.4472972154617303E-2</v>
      </c>
      <c r="G474">
        <v>1</v>
      </c>
    </row>
    <row r="475" spans="1:7" ht="51" x14ac:dyDescent="0.2">
      <c r="A475" t="s">
        <v>16</v>
      </c>
      <c r="B475" t="s">
        <v>759</v>
      </c>
      <c r="C475" t="s">
        <v>753</v>
      </c>
      <c r="D475" s="1" t="s">
        <v>762</v>
      </c>
      <c r="E475" t="s">
        <v>755</v>
      </c>
      <c r="F475">
        <v>0.29217290878295898</v>
      </c>
      <c r="G475">
        <v>1</v>
      </c>
    </row>
    <row r="476" spans="1:7" ht="102" x14ac:dyDescent="0.2">
      <c r="A476" t="s">
        <v>20</v>
      </c>
      <c r="B476" t="s">
        <v>759</v>
      </c>
      <c r="C476" t="s">
        <v>763</v>
      </c>
      <c r="D476" s="1" t="s">
        <v>764</v>
      </c>
      <c r="E476" t="s">
        <v>1388</v>
      </c>
      <c r="F476" s="2">
        <v>2.2115882529760701E-5</v>
      </c>
      <c r="G476">
        <v>1</v>
      </c>
    </row>
    <row r="477" spans="1:7" ht="153" x14ac:dyDescent="0.2">
      <c r="A477" t="s">
        <v>25</v>
      </c>
      <c r="B477" t="s">
        <v>759</v>
      </c>
      <c r="C477" t="s">
        <v>766</v>
      </c>
      <c r="D477" s="1" t="s">
        <v>767</v>
      </c>
      <c r="E477" t="s">
        <v>1332</v>
      </c>
      <c r="F477">
        <v>1.10865831375122E-2</v>
      </c>
      <c r="G477">
        <v>1</v>
      </c>
    </row>
    <row r="478" spans="1:7" ht="170" hidden="1" x14ac:dyDescent="0.2">
      <c r="A478" t="s">
        <v>161</v>
      </c>
      <c r="B478" t="s">
        <v>749</v>
      </c>
      <c r="C478" t="s">
        <v>760</v>
      </c>
      <c r="D478" s="1" t="s">
        <v>754</v>
      </c>
      <c r="E478" t="s">
        <v>769</v>
      </c>
      <c r="F478" s="2">
        <v>1.8076107153319699E-5</v>
      </c>
      <c r="G478">
        <v>0</v>
      </c>
    </row>
    <row r="479" spans="1:7" ht="204" x14ac:dyDescent="0.2">
      <c r="A479" t="s">
        <v>185</v>
      </c>
      <c r="B479" t="s">
        <v>770</v>
      </c>
      <c r="C479" t="s">
        <v>760</v>
      </c>
      <c r="D479" s="1" t="s">
        <v>771</v>
      </c>
      <c r="E479" t="s">
        <v>755</v>
      </c>
      <c r="F479">
        <v>4.2299874126911101E-2</v>
      </c>
      <c r="G479">
        <v>1</v>
      </c>
    </row>
    <row r="480" spans="1:7" ht="34" x14ac:dyDescent="0.2">
      <c r="A480" t="s">
        <v>189</v>
      </c>
      <c r="B480" t="s">
        <v>770</v>
      </c>
      <c r="C480" t="s">
        <v>750</v>
      </c>
      <c r="D480" s="1" t="s">
        <v>751</v>
      </c>
      <c r="E480" t="s">
        <v>752</v>
      </c>
      <c r="F480">
        <v>2.0770335569977701E-2</v>
      </c>
      <c r="G480">
        <v>1</v>
      </c>
    </row>
    <row r="481" spans="1:7" ht="204" x14ac:dyDescent="0.2">
      <c r="A481" t="s">
        <v>190</v>
      </c>
      <c r="B481" t="s">
        <v>770</v>
      </c>
      <c r="C481" t="s">
        <v>753</v>
      </c>
      <c r="D481" s="1" t="s">
        <v>771</v>
      </c>
      <c r="E481" t="s">
        <v>755</v>
      </c>
      <c r="F481">
        <v>0.92111092805862405</v>
      </c>
      <c r="G481">
        <v>1</v>
      </c>
    </row>
    <row r="482" spans="1:7" ht="51" x14ac:dyDescent="0.2">
      <c r="A482" t="s">
        <v>191</v>
      </c>
      <c r="B482" t="s">
        <v>770</v>
      </c>
      <c r="C482" t="s">
        <v>756</v>
      </c>
      <c r="D482" s="1" t="s">
        <v>757</v>
      </c>
      <c r="E482" t="s">
        <v>773</v>
      </c>
      <c r="F482">
        <v>0.118618354201316</v>
      </c>
      <c r="G482">
        <v>1</v>
      </c>
    </row>
    <row r="483" spans="1:7" ht="34" hidden="1" x14ac:dyDescent="0.2">
      <c r="A483" t="s">
        <v>29</v>
      </c>
      <c r="B483" t="s">
        <v>774</v>
      </c>
      <c r="C483" t="s">
        <v>760</v>
      </c>
      <c r="D483" s="1" t="s">
        <v>751</v>
      </c>
      <c r="E483" t="s">
        <v>755</v>
      </c>
      <c r="F483">
        <v>7.5792782008647901E-3</v>
      </c>
      <c r="G483">
        <v>0</v>
      </c>
    </row>
    <row r="484" spans="1:7" ht="204" x14ac:dyDescent="0.2">
      <c r="A484" t="s">
        <v>31</v>
      </c>
      <c r="B484" t="s">
        <v>774</v>
      </c>
      <c r="C484" t="s">
        <v>750</v>
      </c>
      <c r="D484" s="1" t="s">
        <v>771</v>
      </c>
      <c r="E484" t="s">
        <v>755</v>
      </c>
      <c r="F484">
        <v>0.83125060796737604</v>
      </c>
      <c r="G484">
        <v>1</v>
      </c>
    </row>
    <row r="485" spans="1:7" ht="51" x14ac:dyDescent="0.2">
      <c r="A485" t="s">
        <v>33</v>
      </c>
      <c r="B485" t="s">
        <v>774</v>
      </c>
      <c r="C485" t="s">
        <v>753</v>
      </c>
      <c r="D485" s="1" t="s">
        <v>762</v>
      </c>
      <c r="E485" t="s">
        <v>1334</v>
      </c>
      <c r="F485">
        <v>0.53914380073547297</v>
      </c>
      <c r="G485">
        <v>1</v>
      </c>
    </row>
    <row r="486" spans="1:7" ht="102" x14ac:dyDescent="0.2">
      <c r="A486" t="s">
        <v>34</v>
      </c>
      <c r="B486" t="s">
        <v>774</v>
      </c>
      <c r="C486" t="s">
        <v>763</v>
      </c>
      <c r="D486" s="1" t="s">
        <v>764</v>
      </c>
      <c r="E486" t="s">
        <v>1249</v>
      </c>
      <c r="F486" s="2">
        <v>7.8847580880392302E-5</v>
      </c>
      <c r="G486">
        <v>1</v>
      </c>
    </row>
    <row r="487" spans="1:7" ht="170" x14ac:dyDescent="0.2">
      <c r="A487" t="s">
        <v>38</v>
      </c>
      <c r="B487" t="s">
        <v>774</v>
      </c>
      <c r="C487" t="s">
        <v>766</v>
      </c>
      <c r="D487" s="1" t="s">
        <v>776</v>
      </c>
      <c r="E487" t="s">
        <v>1250</v>
      </c>
      <c r="F487">
        <v>2.3057816550135599E-2</v>
      </c>
      <c r="G487">
        <v>1</v>
      </c>
    </row>
    <row r="488" spans="1:7" ht="34" x14ac:dyDescent="0.2">
      <c r="A488" t="s">
        <v>166</v>
      </c>
      <c r="B488" t="s">
        <v>778</v>
      </c>
      <c r="C488" t="s">
        <v>779</v>
      </c>
      <c r="D488" s="1" t="s">
        <v>780</v>
      </c>
      <c r="E488" t="s">
        <v>781</v>
      </c>
      <c r="F488">
        <v>0.71549451351165705</v>
      </c>
      <c r="G488">
        <v>1</v>
      </c>
    </row>
    <row r="489" spans="1:7" ht="204" x14ac:dyDescent="0.2">
      <c r="A489" t="s">
        <v>170</v>
      </c>
      <c r="B489" t="s">
        <v>778</v>
      </c>
      <c r="C489" t="s">
        <v>782</v>
      </c>
      <c r="D489" s="1" t="s">
        <v>783</v>
      </c>
      <c r="E489" t="s">
        <v>784</v>
      </c>
      <c r="F489">
        <v>0.80755567550659102</v>
      </c>
      <c r="G489">
        <v>1</v>
      </c>
    </row>
    <row r="490" spans="1:7" ht="68" hidden="1" x14ac:dyDescent="0.2">
      <c r="A490" t="s">
        <v>173</v>
      </c>
      <c r="B490" t="s">
        <v>778</v>
      </c>
      <c r="C490" t="s">
        <v>785</v>
      </c>
      <c r="D490" s="1" t="s">
        <v>786</v>
      </c>
      <c r="E490" t="s">
        <v>1387</v>
      </c>
      <c r="F490">
        <v>0.43359634280204701</v>
      </c>
      <c r="G490">
        <v>0</v>
      </c>
    </row>
    <row r="491" spans="1:7" ht="204" hidden="1" x14ac:dyDescent="0.2">
      <c r="A491" t="s">
        <v>161</v>
      </c>
      <c r="B491" t="s">
        <v>778</v>
      </c>
      <c r="C491" t="s">
        <v>788</v>
      </c>
      <c r="D491" s="1" t="s">
        <v>783</v>
      </c>
      <c r="E491" t="s">
        <v>1386</v>
      </c>
      <c r="F491" s="2">
        <v>6.0240050515858402E-5</v>
      </c>
      <c r="G491">
        <v>0</v>
      </c>
    </row>
    <row r="492" spans="1:7" ht="238" x14ac:dyDescent="0.2">
      <c r="A492" t="s">
        <v>185</v>
      </c>
      <c r="B492" t="s">
        <v>790</v>
      </c>
      <c r="C492" t="s">
        <v>788</v>
      </c>
      <c r="D492" s="1" t="s">
        <v>791</v>
      </c>
      <c r="E492" t="s">
        <v>1323</v>
      </c>
      <c r="F492">
        <v>0.22509114444255801</v>
      </c>
      <c r="G492">
        <v>1</v>
      </c>
    </row>
    <row r="493" spans="1:7" ht="34" hidden="1" x14ac:dyDescent="0.2">
      <c r="A493" t="s">
        <v>189</v>
      </c>
      <c r="B493" t="s">
        <v>790</v>
      </c>
      <c r="C493" t="s">
        <v>779</v>
      </c>
      <c r="D493" s="1" t="s">
        <v>780</v>
      </c>
      <c r="E493" t="s">
        <v>1323</v>
      </c>
      <c r="F493">
        <v>4.99572954140603E-4</v>
      </c>
      <c r="G493">
        <v>0</v>
      </c>
    </row>
    <row r="494" spans="1:7" ht="238" x14ac:dyDescent="0.2">
      <c r="A494" t="s">
        <v>190</v>
      </c>
      <c r="B494" t="s">
        <v>790</v>
      </c>
      <c r="C494" t="s">
        <v>782</v>
      </c>
      <c r="D494" s="1" t="s">
        <v>791</v>
      </c>
      <c r="E494" t="s">
        <v>784</v>
      </c>
      <c r="F494">
        <v>0.79874128103256203</v>
      </c>
      <c r="G494">
        <v>1</v>
      </c>
    </row>
    <row r="495" spans="1:7" ht="68" x14ac:dyDescent="0.2">
      <c r="A495" t="s">
        <v>191</v>
      </c>
      <c r="B495" t="s">
        <v>790</v>
      </c>
      <c r="C495" t="s">
        <v>785</v>
      </c>
      <c r="D495" s="1" t="s">
        <v>786</v>
      </c>
      <c r="E495" t="s">
        <v>1251</v>
      </c>
      <c r="F495">
        <v>0.82415497303009</v>
      </c>
      <c r="G495">
        <v>1</v>
      </c>
    </row>
    <row r="496" spans="1:7" ht="34" x14ac:dyDescent="0.2">
      <c r="A496" t="s">
        <v>166</v>
      </c>
      <c r="B496" t="s">
        <v>794</v>
      </c>
      <c r="C496" t="s">
        <v>70</v>
      </c>
      <c r="D496" s="1" t="s">
        <v>68</v>
      </c>
      <c r="E496" t="s">
        <v>84</v>
      </c>
      <c r="F496">
        <v>0.40084892511367798</v>
      </c>
      <c r="G496">
        <v>1</v>
      </c>
    </row>
    <row r="497" spans="1:7" ht="170" x14ac:dyDescent="0.2">
      <c r="A497" t="s">
        <v>170</v>
      </c>
      <c r="B497" t="s">
        <v>794</v>
      </c>
      <c r="C497" t="s">
        <v>73</v>
      </c>
      <c r="D497" s="1" t="s">
        <v>71</v>
      </c>
      <c r="E497" t="s">
        <v>72</v>
      </c>
      <c r="F497">
        <v>0.27254784107208202</v>
      </c>
      <c r="G497">
        <v>1</v>
      </c>
    </row>
    <row r="498" spans="1:7" ht="51" hidden="1" x14ac:dyDescent="0.2">
      <c r="A498" t="s">
        <v>173</v>
      </c>
      <c r="B498" t="s">
        <v>794</v>
      </c>
      <c r="C498" t="s">
        <v>795</v>
      </c>
      <c r="D498" s="1" t="s">
        <v>796</v>
      </c>
      <c r="E498" t="s">
        <v>1385</v>
      </c>
      <c r="F498">
        <v>6.8909507244825302E-3</v>
      </c>
      <c r="G498">
        <v>0</v>
      </c>
    </row>
    <row r="499" spans="1:7" ht="170" hidden="1" x14ac:dyDescent="0.2">
      <c r="A499" t="s">
        <v>161</v>
      </c>
      <c r="B499" t="s">
        <v>794</v>
      </c>
      <c r="C499" t="s">
        <v>67</v>
      </c>
      <c r="D499" s="1" t="s">
        <v>71</v>
      </c>
      <c r="E499" t="s">
        <v>69</v>
      </c>
      <c r="F499" s="2">
        <v>1.43438492159475E-5</v>
      </c>
      <c r="G499">
        <v>0</v>
      </c>
    </row>
    <row r="500" spans="1:7" ht="204" x14ac:dyDescent="0.2">
      <c r="A500" t="s">
        <v>185</v>
      </c>
      <c r="B500" t="s">
        <v>798</v>
      </c>
      <c r="C500" t="s">
        <v>67</v>
      </c>
      <c r="D500" s="1" t="s">
        <v>85</v>
      </c>
      <c r="E500" t="s">
        <v>72</v>
      </c>
      <c r="F500">
        <v>4.9409944564103997E-2</v>
      </c>
      <c r="G500">
        <v>1</v>
      </c>
    </row>
    <row r="501" spans="1:7" ht="34" x14ac:dyDescent="0.2">
      <c r="A501" t="s">
        <v>189</v>
      </c>
      <c r="B501" t="s">
        <v>798</v>
      </c>
      <c r="C501" t="s">
        <v>70</v>
      </c>
      <c r="D501" s="1" t="s">
        <v>68</v>
      </c>
      <c r="E501" t="s">
        <v>84</v>
      </c>
      <c r="F501">
        <v>0.59842020273208596</v>
      </c>
      <c r="G501">
        <v>1</v>
      </c>
    </row>
    <row r="502" spans="1:7" ht="204" x14ac:dyDescent="0.2">
      <c r="A502" t="s">
        <v>190</v>
      </c>
      <c r="B502" t="s">
        <v>798</v>
      </c>
      <c r="C502" t="s">
        <v>73</v>
      </c>
      <c r="D502" s="1" t="s">
        <v>85</v>
      </c>
      <c r="E502" t="s">
        <v>86</v>
      </c>
      <c r="F502">
        <v>8.8358260691165896E-2</v>
      </c>
      <c r="G502">
        <v>1</v>
      </c>
    </row>
    <row r="503" spans="1:7" ht="51" x14ac:dyDescent="0.2">
      <c r="A503" t="s">
        <v>191</v>
      </c>
      <c r="B503" t="s">
        <v>798</v>
      </c>
      <c r="C503" t="s">
        <v>795</v>
      </c>
      <c r="D503" s="1" t="s">
        <v>796</v>
      </c>
      <c r="E503" t="s">
        <v>797</v>
      </c>
      <c r="F503">
        <v>0.147210553288459</v>
      </c>
      <c r="G503">
        <v>1</v>
      </c>
    </row>
    <row r="504" spans="1:7" ht="51" x14ac:dyDescent="0.2">
      <c r="A504" t="s">
        <v>166</v>
      </c>
      <c r="B504" t="s">
        <v>799</v>
      </c>
      <c r="C504" t="s">
        <v>800</v>
      </c>
      <c r="D504" s="1" t="s">
        <v>801</v>
      </c>
      <c r="E504" t="s">
        <v>802</v>
      </c>
      <c r="F504">
        <v>0.64828222990036</v>
      </c>
      <c r="G504">
        <v>1</v>
      </c>
    </row>
    <row r="505" spans="1:7" ht="204" x14ac:dyDescent="0.2">
      <c r="A505" t="s">
        <v>170</v>
      </c>
      <c r="B505" t="s">
        <v>799</v>
      </c>
      <c r="C505" t="s">
        <v>803</v>
      </c>
      <c r="D505" s="1" t="s">
        <v>804</v>
      </c>
      <c r="E505" t="s">
        <v>810</v>
      </c>
      <c r="F505">
        <v>4.3941938201896798E-4</v>
      </c>
      <c r="G505">
        <v>1</v>
      </c>
    </row>
    <row r="506" spans="1:7" ht="68" hidden="1" x14ac:dyDescent="0.2">
      <c r="A506" t="s">
        <v>173</v>
      </c>
      <c r="B506" t="s">
        <v>799</v>
      </c>
      <c r="C506" t="s">
        <v>805</v>
      </c>
      <c r="D506" s="1" t="s">
        <v>806</v>
      </c>
      <c r="E506" t="s">
        <v>807</v>
      </c>
      <c r="F506">
        <v>9.5079645514488206E-2</v>
      </c>
      <c r="G506">
        <v>0</v>
      </c>
    </row>
    <row r="507" spans="1:7" ht="51" x14ac:dyDescent="0.2">
      <c r="A507" t="s">
        <v>7</v>
      </c>
      <c r="B507" t="s">
        <v>808</v>
      </c>
      <c r="C507" t="s">
        <v>809</v>
      </c>
      <c r="D507" s="1" t="s">
        <v>801</v>
      </c>
      <c r="E507" t="s">
        <v>802</v>
      </c>
      <c r="F507">
        <v>0.77783024311065596</v>
      </c>
      <c r="G507">
        <v>1</v>
      </c>
    </row>
    <row r="508" spans="1:7" ht="204" x14ac:dyDescent="0.2">
      <c r="A508" t="s">
        <v>12</v>
      </c>
      <c r="B508" t="s">
        <v>808</v>
      </c>
      <c r="C508" t="s">
        <v>800</v>
      </c>
      <c r="D508" s="1" t="s">
        <v>804</v>
      </c>
      <c r="E508" t="s">
        <v>810</v>
      </c>
      <c r="F508">
        <v>0.29120555520057601</v>
      </c>
      <c r="G508">
        <v>1</v>
      </c>
    </row>
    <row r="509" spans="1:7" ht="51" x14ac:dyDescent="0.2">
      <c r="A509" t="s">
        <v>16</v>
      </c>
      <c r="B509" t="s">
        <v>808</v>
      </c>
      <c r="C509" t="s">
        <v>803</v>
      </c>
      <c r="D509" s="1" t="s">
        <v>811</v>
      </c>
      <c r="E509" t="s">
        <v>812</v>
      </c>
      <c r="F509">
        <v>0.83700239658355702</v>
      </c>
      <c r="G509">
        <v>1</v>
      </c>
    </row>
    <row r="510" spans="1:7" ht="170" x14ac:dyDescent="0.2">
      <c r="A510" t="s">
        <v>20</v>
      </c>
      <c r="B510" t="s">
        <v>813</v>
      </c>
      <c r="C510" t="s">
        <v>814</v>
      </c>
      <c r="D510" s="1" t="s">
        <v>815</v>
      </c>
      <c r="E510" t="s">
        <v>816</v>
      </c>
      <c r="F510">
        <v>0.39974579215049699</v>
      </c>
      <c r="G510">
        <v>1</v>
      </c>
    </row>
    <row r="511" spans="1:7" ht="170" hidden="1" x14ac:dyDescent="0.2">
      <c r="A511" t="s">
        <v>25</v>
      </c>
      <c r="B511" t="s">
        <v>808</v>
      </c>
      <c r="C511" t="s">
        <v>817</v>
      </c>
      <c r="D511" s="1" t="s">
        <v>818</v>
      </c>
      <c r="E511" t="s">
        <v>807</v>
      </c>
      <c r="F511" s="2">
        <v>2.0516175425200298E-8</v>
      </c>
      <c r="G511">
        <v>0</v>
      </c>
    </row>
    <row r="512" spans="1:7" ht="204" x14ac:dyDescent="0.2">
      <c r="A512" t="s">
        <v>161</v>
      </c>
      <c r="B512" t="s">
        <v>799</v>
      </c>
      <c r="C512" t="s">
        <v>819</v>
      </c>
      <c r="D512" s="1" t="s">
        <v>804</v>
      </c>
      <c r="E512" t="s">
        <v>1254</v>
      </c>
      <c r="F512">
        <v>2.1624227985739701E-2</v>
      </c>
      <c r="G512">
        <v>1</v>
      </c>
    </row>
    <row r="513" spans="1:7" ht="238" x14ac:dyDescent="0.2">
      <c r="A513" t="s">
        <v>185</v>
      </c>
      <c r="B513" t="s">
        <v>820</v>
      </c>
      <c r="C513" t="s">
        <v>819</v>
      </c>
      <c r="D513" s="1" t="s">
        <v>821</v>
      </c>
      <c r="E513" t="s">
        <v>810</v>
      </c>
      <c r="F513">
        <v>0.32934823632240201</v>
      </c>
      <c r="G513">
        <v>1</v>
      </c>
    </row>
    <row r="514" spans="1:7" ht="51" x14ac:dyDescent="0.2">
      <c r="A514" t="s">
        <v>189</v>
      </c>
      <c r="B514" t="s">
        <v>820</v>
      </c>
      <c r="C514" t="s">
        <v>800</v>
      </c>
      <c r="D514" s="1" t="s">
        <v>801</v>
      </c>
      <c r="E514" t="s">
        <v>802</v>
      </c>
      <c r="F514">
        <v>0.65906721353530795</v>
      </c>
      <c r="G514">
        <v>1</v>
      </c>
    </row>
    <row r="515" spans="1:7" ht="238" x14ac:dyDescent="0.2">
      <c r="A515" t="s">
        <v>190</v>
      </c>
      <c r="B515" t="s">
        <v>820</v>
      </c>
      <c r="C515" t="s">
        <v>803</v>
      </c>
      <c r="D515" s="1" t="s">
        <v>821</v>
      </c>
      <c r="E515" t="s">
        <v>810</v>
      </c>
      <c r="F515">
        <v>0.53773164749145497</v>
      </c>
      <c r="G515">
        <v>1</v>
      </c>
    </row>
    <row r="516" spans="1:7" ht="68" x14ac:dyDescent="0.2">
      <c r="A516" t="s">
        <v>191</v>
      </c>
      <c r="B516" t="s">
        <v>820</v>
      </c>
      <c r="C516" t="s">
        <v>805</v>
      </c>
      <c r="D516" s="1" t="s">
        <v>806</v>
      </c>
      <c r="E516" t="s">
        <v>1255</v>
      </c>
      <c r="F516">
        <v>0.26401087641715998</v>
      </c>
      <c r="G516">
        <v>1</v>
      </c>
    </row>
    <row r="517" spans="1:7" ht="51" x14ac:dyDescent="0.2">
      <c r="A517" t="s">
        <v>29</v>
      </c>
      <c r="B517" t="s">
        <v>823</v>
      </c>
      <c r="C517" t="s">
        <v>809</v>
      </c>
      <c r="D517" s="1" t="s">
        <v>801</v>
      </c>
      <c r="E517" t="s">
        <v>802</v>
      </c>
      <c r="F517">
        <v>0.68680417537689198</v>
      </c>
      <c r="G517">
        <v>1</v>
      </c>
    </row>
    <row r="518" spans="1:7" ht="238" x14ac:dyDescent="0.2">
      <c r="A518" t="s">
        <v>31</v>
      </c>
      <c r="B518" t="s">
        <v>823</v>
      </c>
      <c r="C518" t="s">
        <v>800</v>
      </c>
      <c r="D518" s="1" t="s">
        <v>821</v>
      </c>
      <c r="E518" t="s">
        <v>812</v>
      </c>
      <c r="F518">
        <v>0.56344634294509799</v>
      </c>
      <c r="G518">
        <v>1</v>
      </c>
    </row>
    <row r="519" spans="1:7" ht="51" x14ac:dyDescent="0.2">
      <c r="A519" t="s">
        <v>33</v>
      </c>
      <c r="B519" t="s">
        <v>823</v>
      </c>
      <c r="C519" t="s">
        <v>803</v>
      </c>
      <c r="D519" s="1" t="s">
        <v>811</v>
      </c>
      <c r="E519" t="s">
        <v>812</v>
      </c>
      <c r="F519">
        <v>0.75344794988632202</v>
      </c>
      <c r="G519">
        <v>1</v>
      </c>
    </row>
    <row r="520" spans="1:7" ht="85" x14ac:dyDescent="0.2">
      <c r="A520" t="s">
        <v>34</v>
      </c>
      <c r="B520" t="s">
        <v>823</v>
      </c>
      <c r="C520" t="s">
        <v>824</v>
      </c>
      <c r="D520" s="1" t="s">
        <v>825</v>
      </c>
      <c r="E520" t="s">
        <v>826</v>
      </c>
      <c r="F520">
        <v>0.823583483695983</v>
      </c>
      <c r="G520">
        <v>1</v>
      </c>
    </row>
    <row r="521" spans="1:7" ht="187" x14ac:dyDescent="0.2">
      <c r="A521" t="s">
        <v>38</v>
      </c>
      <c r="B521" t="s">
        <v>823</v>
      </c>
      <c r="C521" t="s">
        <v>817</v>
      </c>
      <c r="D521" s="1" t="s">
        <v>827</v>
      </c>
      <c r="E521" t="s">
        <v>1256</v>
      </c>
      <c r="F521">
        <v>3.9602365344762802E-2</v>
      </c>
      <c r="G521">
        <v>1</v>
      </c>
    </row>
    <row r="522" spans="1:7" ht="34" x14ac:dyDescent="0.2">
      <c r="A522" t="s">
        <v>166</v>
      </c>
      <c r="B522" t="s">
        <v>829</v>
      </c>
      <c r="C522" t="s">
        <v>830</v>
      </c>
      <c r="D522" s="1" t="s">
        <v>831</v>
      </c>
      <c r="E522" t="s">
        <v>832</v>
      </c>
      <c r="F522">
        <v>0.66107594966888406</v>
      </c>
      <c r="G522">
        <v>1</v>
      </c>
    </row>
    <row r="523" spans="1:7" ht="170" x14ac:dyDescent="0.2">
      <c r="A523" t="s">
        <v>170</v>
      </c>
      <c r="B523" t="s">
        <v>829</v>
      </c>
      <c r="C523" t="s">
        <v>833</v>
      </c>
      <c r="D523" s="1" t="s">
        <v>834</v>
      </c>
      <c r="E523" t="s">
        <v>835</v>
      </c>
      <c r="F523">
        <v>6.5723739564418696E-2</v>
      </c>
      <c r="G523">
        <v>1</v>
      </c>
    </row>
    <row r="524" spans="1:7" ht="68" hidden="1" x14ac:dyDescent="0.2">
      <c r="A524" t="s">
        <v>173</v>
      </c>
      <c r="B524" t="s">
        <v>829</v>
      </c>
      <c r="C524" t="s">
        <v>836</v>
      </c>
      <c r="D524" s="1" t="s">
        <v>837</v>
      </c>
      <c r="E524" t="s">
        <v>1384</v>
      </c>
      <c r="F524">
        <v>0.66318339109420699</v>
      </c>
      <c r="G524">
        <v>0</v>
      </c>
    </row>
    <row r="525" spans="1:7" ht="170" x14ac:dyDescent="0.2">
      <c r="A525" t="s">
        <v>161</v>
      </c>
      <c r="B525" t="s">
        <v>829</v>
      </c>
      <c r="C525" t="s">
        <v>839</v>
      </c>
      <c r="D525" s="1" t="s">
        <v>834</v>
      </c>
      <c r="E525" t="s">
        <v>835</v>
      </c>
      <c r="F525">
        <v>0.81381732225418002</v>
      </c>
      <c r="G525">
        <v>1</v>
      </c>
    </row>
    <row r="526" spans="1:7" ht="204" x14ac:dyDescent="0.2">
      <c r="A526" t="s">
        <v>185</v>
      </c>
      <c r="B526" t="s">
        <v>840</v>
      </c>
      <c r="C526" t="s">
        <v>839</v>
      </c>
      <c r="D526" s="1" t="s">
        <v>841</v>
      </c>
      <c r="E526" t="s">
        <v>835</v>
      </c>
      <c r="F526">
        <v>0.86210453510284402</v>
      </c>
      <c r="G526">
        <v>1</v>
      </c>
    </row>
    <row r="527" spans="1:7" ht="34" x14ac:dyDescent="0.2">
      <c r="A527" t="s">
        <v>189</v>
      </c>
      <c r="B527" t="s">
        <v>840</v>
      </c>
      <c r="C527" t="s">
        <v>830</v>
      </c>
      <c r="D527" s="1" t="s">
        <v>831</v>
      </c>
      <c r="E527" t="s">
        <v>1383</v>
      </c>
      <c r="F527">
        <v>1.11198276281356E-2</v>
      </c>
      <c r="G527">
        <v>1</v>
      </c>
    </row>
    <row r="528" spans="1:7" ht="204" x14ac:dyDescent="0.2">
      <c r="A528" t="s">
        <v>190</v>
      </c>
      <c r="B528" t="s">
        <v>840</v>
      </c>
      <c r="C528" t="s">
        <v>833</v>
      </c>
      <c r="D528" s="1" t="s">
        <v>841</v>
      </c>
      <c r="E528" t="s">
        <v>835</v>
      </c>
      <c r="F528">
        <v>0.90116727352142301</v>
      </c>
      <c r="G528">
        <v>1</v>
      </c>
    </row>
    <row r="529" spans="1:7" ht="68" x14ac:dyDescent="0.2">
      <c r="A529" t="s">
        <v>191</v>
      </c>
      <c r="B529" t="s">
        <v>840</v>
      </c>
      <c r="C529" t="s">
        <v>836</v>
      </c>
      <c r="D529" s="1" t="s">
        <v>837</v>
      </c>
      <c r="E529" t="s">
        <v>838</v>
      </c>
      <c r="F529">
        <v>0.66796112060546797</v>
      </c>
      <c r="G529">
        <v>1</v>
      </c>
    </row>
    <row r="530" spans="1:7" ht="51" x14ac:dyDescent="0.2">
      <c r="A530" t="s">
        <v>166</v>
      </c>
      <c r="B530" t="s">
        <v>843</v>
      </c>
      <c r="C530" t="s">
        <v>167</v>
      </c>
      <c r="D530" s="1" t="s">
        <v>844</v>
      </c>
      <c r="E530" t="s">
        <v>1381</v>
      </c>
      <c r="F530">
        <v>0.49126473069190901</v>
      </c>
      <c r="G530">
        <v>1</v>
      </c>
    </row>
    <row r="531" spans="1:7" ht="136" x14ac:dyDescent="0.2">
      <c r="A531" t="s">
        <v>170</v>
      </c>
      <c r="B531" t="s">
        <v>843</v>
      </c>
      <c r="C531" t="s">
        <v>846</v>
      </c>
      <c r="D531" s="1" t="s">
        <v>847</v>
      </c>
      <c r="E531" t="s">
        <v>848</v>
      </c>
      <c r="F531">
        <v>0.525923192501068</v>
      </c>
      <c r="G531">
        <v>1</v>
      </c>
    </row>
    <row r="532" spans="1:7" hidden="1" x14ac:dyDescent="0.2">
      <c r="A532" t="s">
        <v>173</v>
      </c>
      <c r="B532" t="s">
        <v>843</v>
      </c>
      <c r="C532" t="s">
        <v>849</v>
      </c>
      <c r="D532" t="s">
        <v>850</v>
      </c>
      <c r="E532" t="s">
        <v>1330</v>
      </c>
      <c r="F532">
        <v>0.15191356837749401</v>
      </c>
      <c r="G532">
        <v>0</v>
      </c>
    </row>
    <row r="533" spans="1:7" ht="51" x14ac:dyDescent="0.2">
      <c r="A533" t="s">
        <v>7</v>
      </c>
      <c r="B533" t="s">
        <v>852</v>
      </c>
      <c r="C533" t="s">
        <v>853</v>
      </c>
      <c r="D533" s="1" t="s">
        <v>844</v>
      </c>
      <c r="E533" t="s">
        <v>845</v>
      </c>
      <c r="F533">
        <v>0.87497562170028598</v>
      </c>
      <c r="G533">
        <v>1</v>
      </c>
    </row>
    <row r="534" spans="1:7" ht="136" x14ac:dyDescent="0.2">
      <c r="A534" t="s">
        <v>12</v>
      </c>
      <c r="B534" t="s">
        <v>852</v>
      </c>
      <c r="C534" t="s">
        <v>167</v>
      </c>
      <c r="D534" s="1" t="s">
        <v>847</v>
      </c>
      <c r="E534" t="s">
        <v>848</v>
      </c>
      <c r="F534">
        <v>9.8263986408710396E-2</v>
      </c>
      <c r="G534">
        <v>1</v>
      </c>
    </row>
    <row r="535" spans="1:7" ht="34" x14ac:dyDescent="0.2">
      <c r="A535" t="s">
        <v>16</v>
      </c>
      <c r="B535" t="s">
        <v>852</v>
      </c>
      <c r="C535" t="s">
        <v>846</v>
      </c>
      <c r="D535" s="1" t="s">
        <v>855</v>
      </c>
      <c r="E535" t="s">
        <v>856</v>
      </c>
      <c r="F535">
        <v>0.17270849645137701</v>
      </c>
      <c r="G535">
        <v>1</v>
      </c>
    </row>
    <row r="536" spans="1:7" ht="102" hidden="1" x14ac:dyDescent="0.2">
      <c r="A536" t="s">
        <v>20</v>
      </c>
      <c r="B536" t="s">
        <v>66</v>
      </c>
      <c r="C536" t="s">
        <v>87</v>
      </c>
      <c r="D536" s="1" t="s">
        <v>88</v>
      </c>
      <c r="E536" t="s">
        <v>1382</v>
      </c>
      <c r="F536" s="2">
        <v>3.5431127476392899E-10</v>
      </c>
      <c r="G536">
        <v>0</v>
      </c>
    </row>
    <row r="537" spans="1:7" ht="102" x14ac:dyDescent="0.2">
      <c r="A537" t="s">
        <v>25</v>
      </c>
      <c r="B537" t="s">
        <v>852</v>
      </c>
      <c r="C537" t="s">
        <v>858</v>
      </c>
      <c r="D537" s="1" t="s">
        <v>859</v>
      </c>
      <c r="E537" t="s">
        <v>1264</v>
      </c>
      <c r="F537">
        <v>2.1178508177399601E-2</v>
      </c>
      <c r="G537">
        <v>1</v>
      </c>
    </row>
    <row r="538" spans="1:7" ht="136" x14ac:dyDescent="0.2">
      <c r="A538" t="s">
        <v>161</v>
      </c>
      <c r="B538" t="s">
        <v>843</v>
      </c>
      <c r="C538" t="s">
        <v>861</v>
      </c>
      <c r="D538" s="1" t="s">
        <v>847</v>
      </c>
      <c r="E538" t="s">
        <v>848</v>
      </c>
      <c r="F538">
        <v>0.41295996308326699</v>
      </c>
      <c r="G538">
        <v>1</v>
      </c>
    </row>
    <row r="539" spans="1:7" ht="170" x14ac:dyDescent="0.2">
      <c r="A539" t="s">
        <v>185</v>
      </c>
      <c r="B539" t="s">
        <v>862</v>
      </c>
      <c r="C539" t="s">
        <v>861</v>
      </c>
      <c r="D539" s="1" t="s">
        <v>863</v>
      </c>
      <c r="E539" t="s">
        <v>848</v>
      </c>
      <c r="F539">
        <v>0.46566295623779203</v>
      </c>
      <c r="G539">
        <v>1</v>
      </c>
    </row>
    <row r="540" spans="1:7" ht="51" x14ac:dyDescent="0.2">
      <c r="A540" t="s">
        <v>189</v>
      </c>
      <c r="B540" t="s">
        <v>862</v>
      </c>
      <c r="C540" t="s">
        <v>167</v>
      </c>
      <c r="D540" s="1" t="s">
        <v>844</v>
      </c>
      <c r="E540" t="s">
        <v>1381</v>
      </c>
      <c r="F540">
        <v>0.48830455541610701</v>
      </c>
      <c r="G540">
        <v>1</v>
      </c>
    </row>
    <row r="541" spans="1:7" ht="170" x14ac:dyDescent="0.2">
      <c r="A541" t="s">
        <v>190</v>
      </c>
      <c r="B541" t="s">
        <v>862</v>
      </c>
      <c r="C541" t="s">
        <v>846</v>
      </c>
      <c r="D541" s="1" t="s">
        <v>863</v>
      </c>
      <c r="E541" t="s">
        <v>848</v>
      </c>
      <c r="F541">
        <v>0.82669490575790405</v>
      </c>
      <c r="G541">
        <v>1</v>
      </c>
    </row>
    <row r="542" spans="1:7" x14ac:dyDescent="0.2">
      <c r="A542" t="s">
        <v>191</v>
      </c>
      <c r="B542" t="s">
        <v>862</v>
      </c>
      <c r="C542" t="s">
        <v>849</v>
      </c>
      <c r="D542" t="s">
        <v>850</v>
      </c>
      <c r="E542" t="s">
        <v>850</v>
      </c>
      <c r="F542">
        <v>0.66567969322204501</v>
      </c>
      <c r="G542">
        <v>1</v>
      </c>
    </row>
    <row r="543" spans="1:7" ht="51" x14ac:dyDescent="0.2">
      <c r="A543" t="s">
        <v>29</v>
      </c>
      <c r="B543" t="s">
        <v>865</v>
      </c>
      <c r="C543" t="s">
        <v>853</v>
      </c>
      <c r="D543" s="1" t="s">
        <v>844</v>
      </c>
      <c r="E543" t="s">
        <v>845</v>
      </c>
      <c r="F543">
        <v>0.75676840543746904</v>
      </c>
      <c r="G543">
        <v>1</v>
      </c>
    </row>
    <row r="544" spans="1:7" ht="170" x14ac:dyDescent="0.2">
      <c r="A544" t="s">
        <v>31</v>
      </c>
      <c r="B544" t="s">
        <v>865</v>
      </c>
      <c r="C544" t="s">
        <v>167</v>
      </c>
      <c r="D544" s="1" t="s">
        <v>863</v>
      </c>
      <c r="E544" t="s">
        <v>848</v>
      </c>
      <c r="F544">
        <v>0.66725546121597201</v>
      </c>
      <c r="G544">
        <v>1</v>
      </c>
    </row>
    <row r="545" spans="1:7" ht="34" x14ac:dyDescent="0.2">
      <c r="A545" t="s">
        <v>33</v>
      </c>
      <c r="B545" t="s">
        <v>865</v>
      </c>
      <c r="C545" t="s">
        <v>846</v>
      </c>
      <c r="D545" s="1" t="s">
        <v>855</v>
      </c>
      <c r="E545" t="s">
        <v>856</v>
      </c>
      <c r="F545">
        <v>0.79521203041076605</v>
      </c>
      <c r="G545">
        <v>1</v>
      </c>
    </row>
    <row r="546" spans="1:7" ht="102" x14ac:dyDescent="0.2">
      <c r="A546" t="s">
        <v>34</v>
      </c>
      <c r="B546" t="s">
        <v>865</v>
      </c>
      <c r="C546" t="s">
        <v>866</v>
      </c>
      <c r="D546" s="1" t="s">
        <v>867</v>
      </c>
      <c r="E546" t="s">
        <v>851</v>
      </c>
      <c r="F546">
        <v>0.819324970245361</v>
      </c>
      <c r="G546">
        <v>1</v>
      </c>
    </row>
    <row r="547" spans="1:7" ht="119" x14ac:dyDescent="0.2">
      <c r="A547" t="s">
        <v>38</v>
      </c>
      <c r="B547" t="s">
        <v>865</v>
      </c>
      <c r="C547" t="s">
        <v>858</v>
      </c>
      <c r="D547" s="1" t="s">
        <v>869</v>
      </c>
      <c r="E547" t="s">
        <v>1264</v>
      </c>
      <c r="F547">
        <v>0.76226049661636297</v>
      </c>
      <c r="G547">
        <v>1</v>
      </c>
    </row>
    <row r="548" spans="1:7" ht="34" x14ac:dyDescent="0.2">
      <c r="A548" t="s">
        <v>166</v>
      </c>
      <c r="B548" t="s">
        <v>871</v>
      </c>
      <c r="C548" t="s">
        <v>872</v>
      </c>
      <c r="D548" s="1" t="s">
        <v>873</v>
      </c>
      <c r="E548" t="s">
        <v>883</v>
      </c>
      <c r="F548">
        <v>0.333941370248794</v>
      </c>
      <c r="G548">
        <v>1</v>
      </c>
    </row>
    <row r="549" spans="1:7" ht="136" x14ac:dyDescent="0.2">
      <c r="A549" t="s">
        <v>170</v>
      </c>
      <c r="B549" t="s">
        <v>871</v>
      </c>
      <c r="C549" t="s">
        <v>875</v>
      </c>
      <c r="D549" s="1" t="s">
        <v>876</v>
      </c>
      <c r="E549" t="s">
        <v>877</v>
      </c>
      <c r="F549">
        <v>0.79383337497711104</v>
      </c>
      <c r="G549">
        <v>1</v>
      </c>
    </row>
    <row r="550" spans="1:7" ht="51" hidden="1" x14ac:dyDescent="0.2">
      <c r="A550" t="s">
        <v>173</v>
      </c>
      <c r="B550" t="s">
        <v>871</v>
      </c>
      <c r="C550" t="s">
        <v>878</v>
      </c>
      <c r="D550" s="1" t="s">
        <v>879</v>
      </c>
      <c r="E550" t="s">
        <v>1380</v>
      </c>
      <c r="F550">
        <v>0.42610928416252097</v>
      </c>
      <c r="G550">
        <v>0</v>
      </c>
    </row>
    <row r="551" spans="1:7" ht="34" x14ac:dyDescent="0.2">
      <c r="A551" t="s">
        <v>7</v>
      </c>
      <c r="B551" t="s">
        <v>881</v>
      </c>
      <c r="C551" t="s">
        <v>882</v>
      </c>
      <c r="D551" s="1" t="s">
        <v>873</v>
      </c>
      <c r="E551" t="s">
        <v>883</v>
      </c>
      <c r="F551">
        <v>0.92436206340789795</v>
      </c>
      <c r="G551">
        <v>1</v>
      </c>
    </row>
    <row r="552" spans="1:7" ht="136" x14ac:dyDescent="0.2">
      <c r="A552" t="s">
        <v>12</v>
      </c>
      <c r="B552" t="s">
        <v>881</v>
      </c>
      <c r="C552" t="s">
        <v>872</v>
      </c>
      <c r="D552" s="1" t="s">
        <v>876</v>
      </c>
      <c r="E552" t="s">
        <v>877</v>
      </c>
      <c r="F552">
        <v>5.1094096153974498E-2</v>
      </c>
      <c r="G552">
        <v>1</v>
      </c>
    </row>
    <row r="553" spans="1:7" ht="34" x14ac:dyDescent="0.2">
      <c r="A553" t="s">
        <v>16</v>
      </c>
      <c r="B553" t="s">
        <v>881</v>
      </c>
      <c r="C553" t="s">
        <v>875</v>
      </c>
      <c r="D553" s="1" t="s">
        <v>884</v>
      </c>
      <c r="E553" t="s">
        <v>877</v>
      </c>
      <c r="F553">
        <v>0.53531038761138905</v>
      </c>
      <c r="G553">
        <v>1</v>
      </c>
    </row>
    <row r="554" spans="1:7" ht="85" x14ac:dyDescent="0.2">
      <c r="A554" t="s">
        <v>20</v>
      </c>
      <c r="B554" t="s">
        <v>808</v>
      </c>
      <c r="C554" t="s">
        <v>824</v>
      </c>
      <c r="D554" s="1" t="s">
        <v>825</v>
      </c>
      <c r="E554" t="s">
        <v>807</v>
      </c>
      <c r="F554">
        <v>0.21888333559036199</v>
      </c>
      <c r="G554">
        <v>1</v>
      </c>
    </row>
    <row r="555" spans="1:7" ht="119" x14ac:dyDescent="0.2">
      <c r="A555" t="s">
        <v>25</v>
      </c>
      <c r="B555" t="s">
        <v>881</v>
      </c>
      <c r="C555" t="s">
        <v>886</v>
      </c>
      <c r="D555" s="1" t="s">
        <v>887</v>
      </c>
      <c r="E555" t="s">
        <v>888</v>
      </c>
      <c r="F555">
        <v>1.6539801436010699E-4</v>
      </c>
      <c r="G555">
        <v>1</v>
      </c>
    </row>
    <row r="556" spans="1:7" ht="136" x14ac:dyDescent="0.2">
      <c r="A556" t="s">
        <v>161</v>
      </c>
      <c r="B556" t="s">
        <v>871</v>
      </c>
      <c r="C556" t="s">
        <v>889</v>
      </c>
      <c r="D556" s="1" t="s">
        <v>876</v>
      </c>
      <c r="E556" t="s">
        <v>1267</v>
      </c>
      <c r="F556">
        <v>0.48658642172813399</v>
      </c>
      <c r="G556">
        <v>1</v>
      </c>
    </row>
    <row r="557" spans="1:7" ht="170" x14ac:dyDescent="0.2">
      <c r="A557" t="s">
        <v>185</v>
      </c>
      <c r="B557" t="s">
        <v>890</v>
      </c>
      <c r="C557" t="s">
        <v>889</v>
      </c>
      <c r="D557" s="1" t="s">
        <v>891</v>
      </c>
      <c r="E557" t="s">
        <v>1270</v>
      </c>
      <c r="F557">
        <v>0.60372835397720304</v>
      </c>
      <c r="G557">
        <v>1</v>
      </c>
    </row>
    <row r="558" spans="1:7" ht="34" x14ac:dyDescent="0.2">
      <c r="A558" t="s">
        <v>189</v>
      </c>
      <c r="B558" t="s">
        <v>890</v>
      </c>
      <c r="C558" t="s">
        <v>872</v>
      </c>
      <c r="D558" s="1" t="s">
        <v>873</v>
      </c>
      <c r="E558" t="s">
        <v>883</v>
      </c>
      <c r="F558">
        <v>5.25831393897533E-2</v>
      </c>
      <c r="G558">
        <v>1</v>
      </c>
    </row>
    <row r="559" spans="1:7" ht="170" x14ac:dyDescent="0.2">
      <c r="A559" t="s">
        <v>190</v>
      </c>
      <c r="B559" t="s">
        <v>890</v>
      </c>
      <c r="C559" t="s">
        <v>875</v>
      </c>
      <c r="D559" s="1" t="s">
        <v>891</v>
      </c>
      <c r="E559" t="s">
        <v>877</v>
      </c>
      <c r="F559">
        <v>0.93418842554092396</v>
      </c>
      <c r="G559">
        <v>1</v>
      </c>
    </row>
    <row r="560" spans="1:7" ht="51" x14ac:dyDescent="0.2">
      <c r="A560" t="s">
        <v>191</v>
      </c>
      <c r="B560" t="s">
        <v>890</v>
      </c>
      <c r="C560" t="s">
        <v>878</v>
      </c>
      <c r="D560" s="1" t="s">
        <v>879</v>
      </c>
      <c r="E560" t="s">
        <v>893</v>
      </c>
      <c r="F560">
        <v>2.4364389479160298E-2</v>
      </c>
      <c r="G560">
        <v>1</v>
      </c>
    </row>
    <row r="561" spans="1:7" ht="34" x14ac:dyDescent="0.2">
      <c r="A561" t="s">
        <v>29</v>
      </c>
      <c r="B561" t="s">
        <v>894</v>
      </c>
      <c r="C561" t="s">
        <v>882</v>
      </c>
      <c r="D561" s="1" t="s">
        <v>873</v>
      </c>
      <c r="E561" t="s">
        <v>883</v>
      </c>
      <c r="F561">
        <v>0.92904382944107</v>
      </c>
      <c r="G561">
        <v>1</v>
      </c>
    </row>
    <row r="562" spans="1:7" ht="170" x14ac:dyDescent="0.2">
      <c r="A562" t="s">
        <v>31</v>
      </c>
      <c r="B562" t="s">
        <v>894</v>
      </c>
      <c r="C562" t="s">
        <v>872</v>
      </c>
      <c r="D562" s="1" t="s">
        <v>891</v>
      </c>
      <c r="E562" t="s">
        <v>877</v>
      </c>
      <c r="F562">
        <v>0.55712229013442904</v>
      </c>
      <c r="G562">
        <v>1</v>
      </c>
    </row>
    <row r="563" spans="1:7" ht="34" x14ac:dyDescent="0.2">
      <c r="A563" t="s">
        <v>33</v>
      </c>
      <c r="B563" t="s">
        <v>894</v>
      </c>
      <c r="C563" t="s">
        <v>875</v>
      </c>
      <c r="D563" s="1" t="s">
        <v>884</v>
      </c>
      <c r="E563" t="s">
        <v>877</v>
      </c>
      <c r="F563">
        <v>0.44768908619880599</v>
      </c>
      <c r="G563">
        <v>1</v>
      </c>
    </row>
    <row r="564" spans="1:7" ht="119" x14ac:dyDescent="0.2">
      <c r="A564" t="s">
        <v>34</v>
      </c>
      <c r="B564" t="s">
        <v>894</v>
      </c>
      <c r="C564" t="s">
        <v>895</v>
      </c>
      <c r="D564" s="1" t="s">
        <v>896</v>
      </c>
      <c r="E564" t="s">
        <v>897</v>
      </c>
      <c r="F564">
        <v>0.60474973917007402</v>
      </c>
      <c r="G564">
        <v>1</v>
      </c>
    </row>
    <row r="565" spans="1:7" ht="136" x14ac:dyDescent="0.2">
      <c r="A565" t="s">
        <v>38</v>
      </c>
      <c r="B565" t="s">
        <v>894</v>
      </c>
      <c r="C565" t="s">
        <v>886</v>
      </c>
      <c r="D565" s="1" t="s">
        <v>898</v>
      </c>
      <c r="E565" t="s">
        <v>1269</v>
      </c>
      <c r="F565">
        <v>0.26183286309242199</v>
      </c>
      <c r="G565">
        <v>1</v>
      </c>
    </row>
    <row r="566" spans="1:7" ht="51" x14ac:dyDescent="0.2">
      <c r="A566" t="s">
        <v>166</v>
      </c>
      <c r="B566" t="s">
        <v>900</v>
      </c>
      <c r="C566" t="s">
        <v>901</v>
      </c>
      <c r="D566" s="1" t="s">
        <v>902</v>
      </c>
      <c r="E566" t="s">
        <v>947</v>
      </c>
      <c r="F566">
        <v>5.1532417535781798E-2</v>
      </c>
      <c r="G566">
        <v>1</v>
      </c>
    </row>
    <row r="567" spans="1:7" ht="136" hidden="1" x14ac:dyDescent="0.2">
      <c r="A567" t="s">
        <v>170</v>
      </c>
      <c r="B567" t="s">
        <v>900</v>
      </c>
      <c r="C567" t="s">
        <v>904</v>
      </c>
      <c r="D567" s="1" t="s">
        <v>905</v>
      </c>
      <c r="E567" t="s">
        <v>947</v>
      </c>
      <c r="F567">
        <v>2.1516410633921602E-3</v>
      </c>
      <c r="G567">
        <v>0</v>
      </c>
    </row>
    <row r="568" spans="1:7" ht="51" hidden="1" x14ac:dyDescent="0.2">
      <c r="A568" t="s">
        <v>173</v>
      </c>
      <c r="B568" t="s">
        <v>900</v>
      </c>
      <c r="C568" t="s">
        <v>906</v>
      </c>
      <c r="D568" s="1" t="s">
        <v>907</v>
      </c>
      <c r="E568" t="s">
        <v>908</v>
      </c>
      <c r="F568">
        <v>0.68378263711929299</v>
      </c>
      <c r="G568">
        <v>0</v>
      </c>
    </row>
    <row r="569" spans="1:7" ht="51" x14ac:dyDescent="0.2">
      <c r="A569" t="s">
        <v>7</v>
      </c>
      <c r="B569" t="s">
        <v>909</v>
      </c>
      <c r="C569" t="s">
        <v>910</v>
      </c>
      <c r="D569" s="1" t="s">
        <v>902</v>
      </c>
      <c r="E569" t="s">
        <v>903</v>
      </c>
      <c r="F569">
        <v>1.77594053093343E-3</v>
      </c>
      <c r="G569">
        <v>1</v>
      </c>
    </row>
    <row r="570" spans="1:7" ht="136" hidden="1" x14ac:dyDescent="0.2">
      <c r="A570" t="s">
        <v>12</v>
      </c>
      <c r="B570" t="s">
        <v>909</v>
      </c>
      <c r="C570" t="s">
        <v>901</v>
      </c>
      <c r="D570" s="1" t="s">
        <v>905</v>
      </c>
      <c r="E570" t="s">
        <v>909</v>
      </c>
      <c r="F570" s="2">
        <v>7.2059296307713703E-9</v>
      </c>
      <c r="G570">
        <v>0</v>
      </c>
    </row>
    <row r="571" spans="1:7" ht="34" x14ac:dyDescent="0.2">
      <c r="A571" t="s">
        <v>16</v>
      </c>
      <c r="B571" t="s">
        <v>909</v>
      </c>
      <c r="C571" t="s">
        <v>904</v>
      </c>
      <c r="D571" s="1" t="s">
        <v>912</v>
      </c>
      <c r="E571" t="s">
        <v>911</v>
      </c>
      <c r="F571">
        <v>0.39069381356239302</v>
      </c>
      <c r="G571">
        <v>1</v>
      </c>
    </row>
    <row r="572" spans="1:7" ht="102" x14ac:dyDescent="0.2">
      <c r="A572" t="s">
        <v>20</v>
      </c>
      <c r="B572" t="s">
        <v>914</v>
      </c>
      <c r="C572" t="s">
        <v>915</v>
      </c>
      <c r="D572" s="1" t="s">
        <v>916</v>
      </c>
      <c r="E572" t="s">
        <v>1260</v>
      </c>
      <c r="F572">
        <v>0.803866326808929</v>
      </c>
      <c r="G572">
        <v>1</v>
      </c>
    </row>
    <row r="573" spans="1:7" ht="119" hidden="1" x14ac:dyDescent="0.2">
      <c r="A573" t="s">
        <v>25</v>
      </c>
      <c r="B573" t="s">
        <v>909</v>
      </c>
      <c r="C573" t="s">
        <v>918</v>
      </c>
      <c r="D573" s="1" t="s">
        <v>919</v>
      </c>
      <c r="E573" t="s">
        <v>1379</v>
      </c>
      <c r="F573" s="2">
        <v>4.92202767432559E-9</v>
      </c>
      <c r="G573">
        <v>0</v>
      </c>
    </row>
    <row r="574" spans="1:7" ht="136" hidden="1" x14ac:dyDescent="0.2">
      <c r="A574" t="s">
        <v>161</v>
      </c>
      <c r="B574" t="s">
        <v>900</v>
      </c>
      <c r="C574" t="s">
        <v>910</v>
      </c>
      <c r="D574" s="1" t="s">
        <v>905</v>
      </c>
      <c r="E574" t="s">
        <v>1378</v>
      </c>
      <c r="F574" s="2">
        <v>2.37312902662267E-9</v>
      </c>
      <c r="G574">
        <v>0</v>
      </c>
    </row>
    <row r="575" spans="1:7" ht="51" x14ac:dyDescent="0.2">
      <c r="A575" t="s">
        <v>166</v>
      </c>
      <c r="B575" t="s">
        <v>920</v>
      </c>
      <c r="C575" t="s">
        <v>921</v>
      </c>
      <c r="D575" s="1" t="s">
        <v>922</v>
      </c>
      <c r="E575" t="s">
        <v>923</v>
      </c>
      <c r="F575">
        <v>7.9132676124572698E-2</v>
      </c>
      <c r="G575">
        <v>1</v>
      </c>
    </row>
    <row r="576" spans="1:7" ht="136" x14ac:dyDescent="0.2">
      <c r="A576" t="s">
        <v>170</v>
      </c>
      <c r="B576" t="s">
        <v>920</v>
      </c>
      <c r="C576" t="s">
        <v>924</v>
      </c>
      <c r="D576" s="1" t="s">
        <v>925</v>
      </c>
      <c r="E576" t="s">
        <v>911</v>
      </c>
      <c r="F576">
        <v>0.29650932550430298</v>
      </c>
      <c r="G576">
        <v>1</v>
      </c>
    </row>
    <row r="577" spans="1:7" hidden="1" x14ac:dyDescent="0.2">
      <c r="A577" t="s">
        <v>173</v>
      </c>
      <c r="B577" t="s">
        <v>920</v>
      </c>
      <c r="C577" t="s">
        <v>906</v>
      </c>
      <c r="D577" t="s">
        <v>926</v>
      </c>
      <c r="E577" t="s">
        <v>1367</v>
      </c>
      <c r="F577" s="2">
        <v>1.8604852103365399E-9</v>
      </c>
      <c r="G577">
        <v>0</v>
      </c>
    </row>
    <row r="578" spans="1:7" ht="51" x14ac:dyDescent="0.2">
      <c r="A578" t="s">
        <v>7</v>
      </c>
      <c r="B578" t="s">
        <v>928</v>
      </c>
      <c r="C578" t="s">
        <v>929</v>
      </c>
      <c r="D578" s="1" t="s">
        <v>922</v>
      </c>
      <c r="E578" t="s">
        <v>923</v>
      </c>
      <c r="F578">
        <v>0.90349841117858798</v>
      </c>
      <c r="G578">
        <v>1</v>
      </c>
    </row>
    <row r="579" spans="1:7" ht="136" x14ac:dyDescent="0.2">
      <c r="A579" t="s">
        <v>12</v>
      </c>
      <c r="B579" t="s">
        <v>928</v>
      </c>
      <c r="C579" t="s">
        <v>921</v>
      </c>
      <c r="D579" s="1" t="s">
        <v>925</v>
      </c>
      <c r="E579" t="s">
        <v>934</v>
      </c>
      <c r="F579">
        <v>0.147180646657943</v>
      </c>
      <c r="G579">
        <v>1</v>
      </c>
    </row>
    <row r="580" spans="1:7" ht="34" x14ac:dyDescent="0.2">
      <c r="A580" t="s">
        <v>16</v>
      </c>
      <c r="B580" t="s">
        <v>928</v>
      </c>
      <c r="C580" t="s">
        <v>924</v>
      </c>
      <c r="D580" s="1" t="s">
        <v>912</v>
      </c>
      <c r="E580" t="s">
        <v>968</v>
      </c>
      <c r="F580">
        <v>0.265364229679107</v>
      </c>
      <c r="G580">
        <v>1</v>
      </c>
    </row>
    <row r="581" spans="1:7" ht="102" x14ac:dyDescent="0.2">
      <c r="A581" t="s">
        <v>20</v>
      </c>
      <c r="B581" t="s">
        <v>852</v>
      </c>
      <c r="C581" t="s">
        <v>866</v>
      </c>
      <c r="D581" s="1" t="s">
        <v>867</v>
      </c>
      <c r="E581" t="s">
        <v>851</v>
      </c>
      <c r="F581">
        <v>0.50973290205001798</v>
      </c>
      <c r="G581">
        <v>1</v>
      </c>
    </row>
    <row r="582" spans="1:7" ht="102" hidden="1" x14ac:dyDescent="0.2">
      <c r="A582" t="s">
        <v>25</v>
      </c>
      <c r="B582" t="s">
        <v>928</v>
      </c>
      <c r="C582" t="s">
        <v>930</v>
      </c>
      <c r="D582" s="1" t="s">
        <v>931</v>
      </c>
      <c r="E582" t="s">
        <v>1377</v>
      </c>
      <c r="F582" s="2">
        <v>8.6873404825382697E-7</v>
      </c>
      <c r="G582">
        <v>0</v>
      </c>
    </row>
    <row r="583" spans="1:7" ht="136" x14ac:dyDescent="0.2">
      <c r="A583" t="s">
        <v>161</v>
      </c>
      <c r="B583" t="s">
        <v>920</v>
      </c>
      <c r="C583" t="s">
        <v>933</v>
      </c>
      <c r="D583" s="1" t="s">
        <v>925</v>
      </c>
      <c r="E583" t="s">
        <v>934</v>
      </c>
      <c r="F583">
        <v>0.25997182726860002</v>
      </c>
      <c r="G583">
        <v>1</v>
      </c>
    </row>
    <row r="584" spans="1:7" ht="34" x14ac:dyDescent="0.2">
      <c r="A584" t="s">
        <v>166</v>
      </c>
      <c r="B584" t="s">
        <v>935</v>
      </c>
      <c r="C584" t="s">
        <v>936</v>
      </c>
      <c r="D584" s="1" t="s">
        <v>937</v>
      </c>
      <c r="E584" t="s">
        <v>1044</v>
      </c>
      <c r="F584">
        <v>0.37609243392944303</v>
      </c>
      <c r="G584">
        <v>1</v>
      </c>
    </row>
    <row r="585" spans="1:7" ht="136" x14ac:dyDescent="0.2">
      <c r="A585" t="s">
        <v>170</v>
      </c>
      <c r="B585" t="s">
        <v>935</v>
      </c>
      <c r="C585" t="s">
        <v>939</v>
      </c>
      <c r="D585" s="1" t="s">
        <v>940</v>
      </c>
      <c r="E585" t="s">
        <v>911</v>
      </c>
      <c r="F585">
        <v>3.2365422230213798E-3</v>
      </c>
      <c r="G585">
        <v>1</v>
      </c>
    </row>
    <row r="586" spans="1:7" ht="51" hidden="1" x14ac:dyDescent="0.2">
      <c r="A586" t="s">
        <v>173</v>
      </c>
      <c r="B586" t="s">
        <v>935</v>
      </c>
      <c r="C586" t="s">
        <v>906</v>
      </c>
      <c r="D586" s="1" t="s">
        <v>942</v>
      </c>
      <c r="E586" t="s">
        <v>1327</v>
      </c>
      <c r="F586">
        <v>3.64976382115855E-4</v>
      </c>
      <c r="G586">
        <v>0</v>
      </c>
    </row>
    <row r="587" spans="1:7" ht="136" hidden="1" x14ac:dyDescent="0.2">
      <c r="A587" t="s">
        <v>161</v>
      </c>
      <c r="B587" t="s">
        <v>935</v>
      </c>
      <c r="C587" t="s">
        <v>944</v>
      </c>
      <c r="D587" s="1" t="s">
        <v>940</v>
      </c>
      <c r="E587" t="s">
        <v>1376</v>
      </c>
      <c r="F587" s="2">
        <v>7.1063106588553597E-5</v>
      </c>
      <c r="G587">
        <v>0</v>
      </c>
    </row>
    <row r="588" spans="1:7" ht="170" hidden="1" x14ac:dyDescent="0.2">
      <c r="A588" t="s">
        <v>185</v>
      </c>
      <c r="B588" t="s">
        <v>945</v>
      </c>
      <c r="C588" t="s">
        <v>910</v>
      </c>
      <c r="D588" s="1" t="s">
        <v>946</v>
      </c>
      <c r="E588" t="s">
        <v>947</v>
      </c>
      <c r="F588" s="2">
        <v>1.5780868523051999E-7</v>
      </c>
      <c r="G588">
        <v>0</v>
      </c>
    </row>
    <row r="589" spans="1:7" ht="51" x14ac:dyDescent="0.2">
      <c r="A589" t="s">
        <v>189</v>
      </c>
      <c r="B589" t="s">
        <v>945</v>
      </c>
      <c r="C589" t="s">
        <v>901</v>
      </c>
      <c r="D589" s="1" t="s">
        <v>902</v>
      </c>
      <c r="E589" t="s">
        <v>947</v>
      </c>
      <c r="F589">
        <v>5.3593337535858099E-2</v>
      </c>
      <c r="G589">
        <v>1</v>
      </c>
    </row>
    <row r="590" spans="1:7" ht="170" hidden="1" x14ac:dyDescent="0.2">
      <c r="A590" t="s">
        <v>190</v>
      </c>
      <c r="B590" t="s">
        <v>945</v>
      </c>
      <c r="C590" t="s">
        <v>904</v>
      </c>
      <c r="D590" s="1" t="s">
        <v>946</v>
      </c>
      <c r="E590" t="s">
        <v>947</v>
      </c>
      <c r="F590">
        <v>0.64133840799331598</v>
      </c>
      <c r="G590">
        <v>0</v>
      </c>
    </row>
    <row r="591" spans="1:7" ht="51" hidden="1" x14ac:dyDescent="0.2">
      <c r="A591" t="s">
        <v>191</v>
      </c>
      <c r="B591" t="s">
        <v>945</v>
      </c>
      <c r="C591" t="s">
        <v>906</v>
      </c>
      <c r="D591" s="1" t="s">
        <v>907</v>
      </c>
      <c r="E591" t="s">
        <v>947</v>
      </c>
      <c r="F591" s="2">
        <v>4.8915319439401998E-7</v>
      </c>
      <c r="G591">
        <v>0</v>
      </c>
    </row>
    <row r="592" spans="1:7" ht="51" hidden="1" x14ac:dyDescent="0.2">
      <c r="A592" t="s">
        <v>29</v>
      </c>
      <c r="B592" t="s">
        <v>948</v>
      </c>
      <c r="C592" t="s">
        <v>910</v>
      </c>
      <c r="D592" s="1" t="s">
        <v>902</v>
      </c>
      <c r="E592" t="s">
        <v>911</v>
      </c>
      <c r="F592" s="2">
        <v>2.2489290131488801E-5</v>
      </c>
      <c r="G592">
        <v>0</v>
      </c>
    </row>
    <row r="593" spans="1:7" ht="170" x14ac:dyDescent="0.2">
      <c r="A593" t="s">
        <v>31</v>
      </c>
      <c r="B593" t="s">
        <v>948</v>
      </c>
      <c r="C593" t="s">
        <v>901</v>
      </c>
      <c r="D593" s="1" t="s">
        <v>946</v>
      </c>
      <c r="E593" t="s">
        <v>1276</v>
      </c>
      <c r="F593">
        <v>0.198982194066047</v>
      </c>
      <c r="G593">
        <v>1</v>
      </c>
    </row>
    <row r="594" spans="1:7" ht="34" x14ac:dyDescent="0.2">
      <c r="A594" t="s">
        <v>33</v>
      </c>
      <c r="B594" t="s">
        <v>948</v>
      </c>
      <c r="C594" t="s">
        <v>904</v>
      </c>
      <c r="D594" s="1" t="s">
        <v>912</v>
      </c>
      <c r="E594" t="s">
        <v>968</v>
      </c>
      <c r="F594">
        <v>0.13797982037067399</v>
      </c>
      <c r="G594">
        <v>1</v>
      </c>
    </row>
    <row r="595" spans="1:7" ht="102" x14ac:dyDescent="0.2">
      <c r="A595" t="s">
        <v>34</v>
      </c>
      <c r="B595" t="s">
        <v>948</v>
      </c>
      <c r="C595" t="s">
        <v>950</v>
      </c>
      <c r="D595" s="1" t="s">
        <v>951</v>
      </c>
      <c r="E595" t="s">
        <v>908</v>
      </c>
      <c r="F595">
        <v>0.39238271117210299</v>
      </c>
      <c r="G595">
        <v>1</v>
      </c>
    </row>
    <row r="596" spans="1:7" ht="136" x14ac:dyDescent="0.2">
      <c r="A596" t="s">
        <v>38</v>
      </c>
      <c r="B596" t="s">
        <v>948</v>
      </c>
      <c r="C596" t="s">
        <v>918</v>
      </c>
      <c r="D596" s="1" t="s">
        <v>953</v>
      </c>
      <c r="E596" t="s">
        <v>1271</v>
      </c>
      <c r="F596">
        <v>7.1971811354160295E-2</v>
      </c>
      <c r="G596">
        <v>1</v>
      </c>
    </row>
    <row r="597" spans="1:7" ht="170" x14ac:dyDescent="0.2">
      <c r="A597" t="s">
        <v>185</v>
      </c>
      <c r="B597" t="s">
        <v>955</v>
      </c>
      <c r="C597" t="s">
        <v>933</v>
      </c>
      <c r="D597" s="1" t="s">
        <v>956</v>
      </c>
      <c r="E597" t="s">
        <v>1279</v>
      </c>
      <c r="F597">
        <v>5.8178976178169202E-2</v>
      </c>
      <c r="G597">
        <v>1</v>
      </c>
    </row>
    <row r="598" spans="1:7" ht="51" x14ac:dyDescent="0.2">
      <c r="A598" t="s">
        <v>189</v>
      </c>
      <c r="B598" t="s">
        <v>955</v>
      </c>
      <c r="C598" t="s">
        <v>921</v>
      </c>
      <c r="D598" s="1" t="s">
        <v>922</v>
      </c>
      <c r="E598" t="s">
        <v>923</v>
      </c>
      <c r="F598">
        <v>1.13828435132745E-4</v>
      </c>
      <c r="G598">
        <v>1</v>
      </c>
    </row>
    <row r="599" spans="1:7" ht="170" x14ac:dyDescent="0.2">
      <c r="A599" t="s">
        <v>190</v>
      </c>
      <c r="B599" t="s">
        <v>955</v>
      </c>
      <c r="C599" t="s">
        <v>924</v>
      </c>
      <c r="D599" s="1" t="s">
        <v>956</v>
      </c>
      <c r="E599" t="s">
        <v>911</v>
      </c>
      <c r="F599">
        <v>0.21387463808059601</v>
      </c>
      <c r="G599">
        <v>1</v>
      </c>
    </row>
    <row r="600" spans="1:7" x14ac:dyDescent="0.2">
      <c r="A600" t="s">
        <v>191</v>
      </c>
      <c r="B600" t="s">
        <v>955</v>
      </c>
      <c r="C600" t="s">
        <v>906</v>
      </c>
      <c r="D600" t="s">
        <v>926</v>
      </c>
      <c r="E600" t="s">
        <v>926</v>
      </c>
      <c r="F600" s="2">
        <v>4.05309421580568E-8</v>
      </c>
      <c r="G600">
        <v>1</v>
      </c>
    </row>
    <row r="601" spans="1:7" ht="51" x14ac:dyDescent="0.2">
      <c r="A601" t="s">
        <v>29</v>
      </c>
      <c r="B601" t="s">
        <v>959</v>
      </c>
      <c r="C601" t="s">
        <v>929</v>
      </c>
      <c r="D601" s="1" t="s">
        <v>922</v>
      </c>
      <c r="E601" t="s">
        <v>923</v>
      </c>
      <c r="F601">
        <v>0.92305523157119695</v>
      </c>
      <c r="G601">
        <v>1</v>
      </c>
    </row>
    <row r="602" spans="1:7" ht="170" hidden="1" x14ac:dyDescent="0.2">
      <c r="A602" t="s">
        <v>31</v>
      </c>
      <c r="B602" t="s">
        <v>959</v>
      </c>
      <c r="C602" t="s">
        <v>921</v>
      </c>
      <c r="D602" s="1" t="s">
        <v>956</v>
      </c>
      <c r="E602" t="s">
        <v>1375</v>
      </c>
      <c r="F602">
        <v>2.9773464426398201E-2</v>
      </c>
      <c r="G602">
        <v>0</v>
      </c>
    </row>
    <row r="603" spans="1:7" ht="34" x14ac:dyDescent="0.2">
      <c r="A603" t="s">
        <v>33</v>
      </c>
      <c r="B603" t="s">
        <v>959</v>
      </c>
      <c r="C603" t="s">
        <v>924</v>
      </c>
      <c r="D603" s="1" t="s">
        <v>912</v>
      </c>
      <c r="E603" t="s">
        <v>968</v>
      </c>
      <c r="F603">
        <v>1.9656859338283501E-2</v>
      </c>
      <c r="G603">
        <v>1</v>
      </c>
    </row>
    <row r="604" spans="1:7" ht="102" x14ac:dyDescent="0.2">
      <c r="A604" t="s">
        <v>34</v>
      </c>
      <c r="B604" t="s">
        <v>959</v>
      </c>
      <c r="C604" t="s">
        <v>950</v>
      </c>
      <c r="D604" s="1" t="s">
        <v>961</v>
      </c>
      <c r="E604" t="s">
        <v>927</v>
      </c>
      <c r="F604" s="2">
        <v>1.3612855127576E-6</v>
      </c>
      <c r="G604">
        <v>1</v>
      </c>
    </row>
    <row r="605" spans="1:7" ht="119" hidden="1" x14ac:dyDescent="0.2">
      <c r="A605" t="s">
        <v>38</v>
      </c>
      <c r="B605" t="s">
        <v>959</v>
      </c>
      <c r="C605" t="s">
        <v>930</v>
      </c>
      <c r="D605" s="1" t="s">
        <v>963</v>
      </c>
      <c r="E605" t="s">
        <v>959</v>
      </c>
      <c r="F605" s="2">
        <v>7.2164553444053996E-8</v>
      </c>
      <c r="G605">
        <v>0</v>
      </c>
    </row>
    <row r="606" spans="1:7" ht="170" hidden="1" x14ac:dyDescent="0.2">
      <c r="A606" t="s">
        <v>185</v>
      </c>
      <c r="B606" t="s">
        <v>965</v>
      </c>
      <c r="C606" t="s">
        <v>944</v>
      </c>
      <c r="D606" s="1" t="s">
        <v>966</v>
      </c>
      <c r="E606" t="s">
        <v>967</v>
      </c>
      <c r="F606" s="2">
        <v>5.6005992519203499E-5</v>
      </c>
      <c r="G606">
        <v>0</v>
      </c>
    </row>
    <row r="607" spans="1:7" ht="34" x14ac:dyDescent="0.2">
      <c r="A607" t="s">
        <v>189</v>
      </c>
      <c r="B607" t="s">
        <v>965</v>
      </c>
      <c r="C607" t="s">
        <v>936</v>
      </c>
      <c r="D607" s="1" t="s">
        <v>937</v>
      </c>
      <c r="E607" t="s">
        <v>1044</v>
      </c>
      <c r="F607">
        <v>8.9546091854572296E-2</v>
      </c>
      <c r="G607">
        <v>1</v>
      </c>
    </row>
    <row r="608" spans="1:7" ht="170" x14ac:dyDescent="0.2">
      <c r="A608" t="s">
        <v>190</v>
      </c>
      <c r="B608" t="s">
        <v>965</v>
      </c>
      <c r="C608" t="s">
        <v>939</v>
      </c>
      <c r="D608" s="1" t="s">
        <v>966</v>
      </c>
      <c r="E608" t="s">
        <v>911</v>
      </c>
      <c r="F608">
        <v>8.4109354065731103E-4</v>
      </c>
      <c r="G608">
        <v>1</v>
      </c>
    </row>
    <row r="609" spans="1:7" ht="51" x14ac:dyDescent="0.2">
      <c r="A609" t="s">
        <v>191</v>
      </c>
      <c r="B609" t="s">
        <v>965</v>
      </c>
      <c r="C609" t="s">
        <v>906</v>
      </c>
      <c r="D609" s="1" t="s">
        <v>942</v>
      </c>
      <c r="E609" t="s">
        <v>969</v>
      </c>
      <c r="F609">
        <v>3.4499913454055699E-4</v>
      </c>
      <c r="G609">
        <v>1</v>
      </c>
    </row>
    <row r="610" spans="1:7" ht="51" x14ac:dyDescent="0.2">
      <c r="A610" t="s">
        <v>166</v>
      </c>
      <c r="B610" t="s">
        <v>970</v>
      </c>
      <c r="C610" t="s">
        <v>45</v>
      </c>
      <c r="D610" s="1" t="s">
        <v>93</v>
      </c>
      <c r="E610" t="s">
        <v>94</v>
      </c>
      <c r="F610">
        <v>0.87543767690658503</v>
      </c>
      <c r="G610">
        <v>1</v>
      </c>
    </row>
    <row r="611" spans="1:7" ht="136" hidden="1" x14ac:dyDescent="0.2">
      <c r="A611" t="s">
        <v>170</v>
      </c>
      <c r="B611" t="s">
        <v>970</v>
      </c>
      <c r="C611" t="s">
        <v>97</v>
      </c>
      <c r="D611" s="1" t="s">
        <v>95</v>
      </c>
      <c r="E611" t="s">
        <v>976</v>
      </c>
      <c r="F611">
        <v>7.6713683083653398E-3</v>
      </c>
      <c r="G611">
        <v>0</v>
      </c>
    </row>
    <row r="612" spans="1:7" ht="68" hidden="1" x14ac:dyDescent="0.2">
      <c r="A612" t="s">
        <v>173</v>
      </c>
      <c r="B612" t="s">
        <v>970</v>
      </c>
      <c r="C612" t="s">
        <v>971</v>
      </c>
      <c r="D612" s="1" t="s">
        <v>972</v>
      </c>
      <c r="E612" t="s">
        <v>106</v>
      </c>
      <c r="F612">
        <v>8.1122785806655801E-2</v>
      </c>
      <c r="G612">
        <v>0</v>
      </c>
    </row>
    <row r="613" spans="1:7" ht="136" hidden="1" x14ac:dyDescent="0.2">
      <c r="A613" t="s">
        <v>161</v>
      </c>
      <c r="B613" t="s">
        <v>970</v>
      </c>
      <c r="C613" t="s">
        <v>42</v>
      </c>
      <c r="D613" s="1" t="s">
        <v>95</v>
      </c>
      <c r="E613" t="s">
        <v>94</v>
      </c>
      <c r="F613">
        <v>3.7223663181066499E-2</v>
      </c>
      <c r="G613">
        <v>0</v>
      </c>
    </row>
    <row r="614" spans="1:7" ht="170" x14ac:dyDescent="0.2">
      <c r="A614" t="s">
        <v>185</v>
      </c>
      <c r="B614" t="s">
        <v>974</v>
      </c>
      <c r="C614" t="s">
        <v>42</v>
      </c>
      <c r="D614" s="1" t="s">
        <v>108</v>
      </c>
      <c r="E614" t="s">
        <v>99</v>
      </c>
      <c r="F614">
        <v>6.4052760601043701E-2</v>
      </c>
      <c r="G614">
        <v>1</v>
      </c>
    </row>
    <row r="615" spans="1:7" ht="51" x14ac:dyDescent="0.2">
      <c r="A615" t="s">
        <v>189</v>
      </c>
      <c r="B615" t="s">
        <v>974</v>
      </c>
      <c r="C615" t="s">
        <v>45</v>
      </c>
      <c r="D615" s="1" t="s">
        <v>93</v>
      </c>
      <c r="E615" t="s">
        <v>94</v>
      </c>
      <c r="F615">
        <v>0.36768594384193398</v>
      </c>
      <c r="G615">
        <v>1</v>
      </c>
    </row>
    <row r="616" spans="1:7" ht="170" x14ac:dyDescent="0.2">
      <c r="A616" t="s">
        <v>190</v>
      </c>
      <c r="B616" t="s">
        <v>974</v>
      </c>
      <c r="C616" t="s">
        <v>97</v>
      </c>
      <c r="D616" s="1" t="s">
        <v>108</v>
      </c>
      <c r="E616" t="s">
        <v>99</v>
      </c>
      <c r="F616">
        <v>0.830380618572235</v>
      </c>
      <c r="G616">
        <v>1</v>
      </c>
    </row>
    <row r="617" spans="1:7" ht="68" x14ac:dyDescent="0.2">
      <c r="A617" t="s">
        <v>191</v>
      </c>
      <c r="B617" t="s">
        <v>974</v>
      </c>
      <c r="C617" t="s">
        <v>971</v>
      </c>
      <c r="D617" s="1" t="s">
        <v>972</v>
      </c>
      <c r="E617" t="s">
        <v>976</v>
      </c>
      <c r="F617">
        <v>0.835346579551696</v>
      </c>
      <c r="G617">
        <v>1</v>
      </c>
    </row>
    <row r="618" spans="1:7" ht="34" x14ac:dyDescent="0.2">
      <c r="A618" t="s">
        <v>166</v>
      </c>
      <c r="B618" t="s">
        <v>977</v>
      </c>
      <c r="C618" t="s">
        <v>978</v>
      </c>
      <c r="D618" s="1" t="s">
        <v>979</v>
      </c>
      <c r="E618" t="s">
        <v>980</v>
      </c>
      <c r="F618">
        <v>0.63371300697326605</v>
      </c>
      <c r="G618">
        <v>1</v>
      </c>
    </row>
    <row r="619" spans="1:7" ht="170" x14ac:dyDescent="0.2">
      <c r="A619" t="s">
        <v>170</v>
      </c>
      <c r="B619" t="s">
        <v>977</v>
      </c>
      <c r="C619" t="s">
        <v>981</v>
      </c>
      <c r="D619" s="1" t="s">
        <v>982</v>
      </c>
      <c r="E619" t="s">
        <v>1283</v>
      </c>
      <c r="F619">
        <v>4.9495235085487303E-2</v>
      </c>
      <c r="G619">
        <v>1</v>
      </c>
    </row>
    <row r="620" spans="1:7" ht="51" hidden="1" x14ac:dyDescent="0.2">
      <c r="A620" t="s">
        <v>173</v>
      </c>
      <c r="B620" t="s">
        <v>977</v>
      </c>
      <c r="C620" t="s">
        <v>983</v>
      </c>
      <c r="D620" s="1" t="s">
        <v>984</v>
      </c>
      <c r="E620" t="s">
        <v>985</v>
      </c>
      <c r="F620">
        <v>1.15425353869795E-2</v>
      </c>
      <c r="G620">
        <v>0</v>
      </c>
    </row>
    <row r="621" spans="1:7" ht="34" x14ac:dyDescent="0.2">
      <c r="A621" t="s">
        <v>7</v>
      </c>
      <c r="B621" t="s">
        <v>986</v>
      </c>
      <c r="C621" t="s">
        <v>987</v>
      </c>
      <c r="D621" s="1" t="s">
        <v>979</v>
      </c>
      <c r="E621" t="s">
        <v>980</v>
      </c>
      <c r="F621">
        <v>0.92714840173721302</v>
      </c>
      <c r="G621">
        <v>1</v>
      </c>
    </row>
    <row r="622" spans="1:7" ht="170" x14ac:dyDescent="0.2">
      <c r="A622" t="s">
        <v>12</v>
      </c>
      <c r="B622" t="s">
        <v>986</v>
      </c>
      <c r="C622" t="s">
        <v>978</v>
      </c>
      <c r="D622" s="1" t="s">
        <v>982</v>
      </c>
      <c r="E622" t="s">
        <v>994</v>
      </c>
      <c r="F622">
        <v>3.8554426282644198E-3</v>
      </c>
      <c r="G622">
        <v>1</v>
      </c>
    </row>
    <row r="623" spans="1:7" ht="51" x14ac:dyDescent="0.2">
      <c r="A623" t="s">
        <v>16</v>
      </c>
      <c r="B623" t="s">
        <v>986</v>
      </c>
      <c r="C623" t="s">
        <v>981</v>
      </c>
      <c r="D623" s="1" t="s">
        <v>988</v>
      </c>
      <c r="E623" t="s">
        <v>1283</v>
      </c>
      <c r="F623">
        <v>6.6835497273132205E-4</v>
      </c>
      <c r="G623">
        <v>1</v>
      </c>
    </row>
    <row r="624" spans="1:7" ht="119" x14ac:dyDescent="0.2">
      <c r="A624" t="s">
        <v>20</v>
      </c>
      <c r="B624" t="s">
        <v>881</v>
      </c>
      <c r="C624" t="s">
        <v>895</v>
      </c>
      <c r="D624" s="1" t="s">
        <v>896</v>
      </c>
      <c r="E624" t="s">
        <v>989</v>
      </c>
      <c r="F624">
        <v>0.46933725476264898</v>
      </c>
      <c r="G624">
        <v>1</v>
      </c>
    </row>
    <row r="625" spans="1:7" ht="119" hidden="1" x14ac:dyDescent="0.2">
      <c r="A625" t="s">
        <v>25</v>
      </c>
      <c r="B625" t="s">
        <v>986</v>
      </c>
      <c r="C625" t="s">
        <v>990</v>
      </c>
      <c r="D625" s="1" t="s">
        <v>991</v>
      </c>
      <c r="E625" t="s">
        <v>1001</v>
      </c>
      <c r="F625">
        <v>1.2860049901064401E-4</v>
      </c>
      <c r="G625">
        <v>0</v>
      </c>
    </row>
    <row r="626" spans="1:7" ht="170" x14ac:dyDescent="0.2">
      <c r="A626" t="s">
        <v>161</v>
      </c>
      <c r="B626" t="s">
        <v>977</v>
      </c>
      <c r="C626" t="s">
        <v>993</v>
      </c>
      <c r="D626" s="1" t="s">
        <v>982</v>
      </c>
      <c r="E626" t="s">
        <v>1282</v>
      </c>
      <c r="F626">
        <v>0.36336365342140198</v>
      </c>
      <c r="G626">
        <v>1</v>
      </c>
    </row>
    <row r="627" spans="1:7" ht="204" x14ac:dyDescent="0.2">
      <c r="A627" t="s">
        <v>185</v>
      </c>
      <c r="B627" t="s">
        <v>995</v>
      </c>
      <c r="C627" t="s">
        <v>993</v>
      </c>
      <c r="D627" s="1" t="s">
        <v>996</v>
      </c>
      <c r="E627" t="s">
        <v>994</v>
      </c>
      <c r="F627">
        <v>4.2129904031753498E-2</v>
      </c>
      <c r="G627">
        <v>1</v>
      </c>
    </row>
    <row r="628" spans="1:7" ht="34" x14ac:dyDescent="0.2">
      <c r="A628" t="s">
        <v>189</v>
      </c>
      <c r="B628" t="s">
        <v>995</v>
      </c>
      <c r="C628" t="s">
        <v>978</v>
      </c>
      <c r="D628" s="1" t="s">
        <v>979</v>
      </c>
      <c r="E628" t="s">
        <v>980</v>
      </c>
      <c r="F628">
        <v>0.60198849439620905</v>
      </c>
      <c r="G628">
        <v>1</v>
      </c>
    </row>
    <row r="629" spans="1:7" ht="204" x14ac:dyDescent="0.2">
      <c r="A629" t="s">
        <v>190</v>
      </c>
      <c r="B629" t="s">
        <v>995</v>
      </c>
      <c r="C629" t="s">
        <v>981</v>
      </c>
      <c r="D629" s="1" t="s">
        <v>996</v>
      </c>
      <c r="E629" t="s">
        <v>994</v>
      </c>
      <c r="F629">
        <v>3.2871533185243598E-3</v>
      </c>
      <c r="G629">
        <v>1</v>
      </c>
    </row>
    <row r="630" spans="1:7" ht="51" x14ac:dyDescent="0.2">
      <c r="A630" t="s">
        <v>191</v>
      </c>
      <c r="B630" t="s">
        <v>995</v>
      </c>
      <c r="C630" t="s">
        <v>983</v>
      </c>
      <c r="D630" s="1" t="s">
        <v>984</v>
      </c>
      <c r="E630" t="s">
        <v>997</v>
      </c>
      <c r="F630">
        <v>7.3999330401420593E-2</v>
      </c>
      <c r="G630">
        <v>1</v>
      </c>
    </row>
    <row r="631" spans="1:7" ht="34" x14ac:dyDescent="0.2">
      <c r="A631" t="s">
        <v>29</v>
      </c>
      <c r="B631" t="s">
        <v>998</v>
      </c>
      <c r="C631" t="s">
        <v>987</v>
      </c>
      <c r="D631" s="1" t="s">
        <v>979</v>
      </c>
      <c r="E631" t="s">
        <v>980</v>
      </c>
      <c r="F631">
        <v>0.93493843078613204</v>
      </c>
      <c r="G631">
        <v>1</v>
      </c>
    </row>
    <row r="632" spans="1:7" ht="204" x14ac:dyDescent="0.2">
      <c r="A632" t="s">
        <v>31</v>
      </c>
      <c r="B632" t="s">
        <v>998</v>
      </c>
      <c r="C632" t="s">
        <v>978</v>
      </c>
      <c r="D632" s="1" t="s">
        <v>996</v>
      </c>
      <c r="E632" t="s">
        <v>994</v>
      </c>
      <c r="F632">
        <v>2.6418093591928399E-2</v>
      </c>
      <c r="G632">
        <v>1</v>
      </c>
    </row>
    <row r="633" spans="1:7" ht="51" x14ac:dyDescent="0.2">
      <c r="A633" t="s">
        <v>33</v>
      </c>
      <c r="B633" t="s">
        <v>998</v>
      </c>
      <c r="C633" t="s">
        <v>981</v>
      </c>
      <c r="D633" s="1" t="s">
        <v>988</v>
      </c>
      <c r="E633" t="s">
        <v>994</v>
      </c>
      <c r="F633" s="2">
        <v>7.8469602158293101E-5</v>
      </c>
      <c r="G633">
        <v>1</v>
      </c>
    </row>
    <row r="634" spans="1:7" ht="102" x14ac:dyDescent="0.2">
      <c r="A634" t="s">
        <v>34</v>
      </c>
      <c r="B634" t="s">
        <v>998</v>
      </c>
      <c r="C634" t="s">
        <v>999</v>
      </c>
      <c r="D634" s="1" t="s">
        <v>1000</v>
      </c>
      <c r="E634" t="s">
        <v>1366</v>
      </c>
      <c r="F634">
        <v>3.9215654134750297E-2</v>
      </c>
      <c r="G634">
        <v>1</v>
      </c>
    </row>
    <row r="635" spans="1:7" ht="136" x14ac:dyDescent="0.2">
      <c r="A635" t="s">
        <v>38</v>
      </c>
      <c r="B635" t="s">
        <v>998</v>
      </c>
      <c r="C635" t="s">
        <v>990</v>
      </c>
      <c r="D635" s="1" t="s">
        <v>1002</v>
      </c>
      <c r="E635" t="s">
        <v>1284</v>
      </c>
      <c r="F635">
        <v>7.0330902235582395E-4</v>
      </c>
      <c r="G635">
        <v>1</v>
      </c>
    </row>
    <row r="636" spans="1:7" ht="51" x14ac:dyDescent="0.2">
      <c r="A636" t="s">
        <v>166</v>
      </c>
      <c r="B636" t="s">
        <v>1004</v>
      </c>
      <c r="C636" t="s">
        <v>119</v>
      </c>
      <c r="D636" s="1" t="s">
        <v>117</v>
      </c>
      <c r="E636" t="s">
        <v>118</v>
      </c>
      <c r="F636">
        <v>0.80621445178985596</v>
      </c>
      <c r="G636">
        <v>1</v>
      </c>
    </row>
    <row r="637" spans="1:7" ht="136" x14ac:dyDescent="0.2">
      <c r="A637" t="s">
        <v>170</v>
      </c>
      <c r="B637" t="s">
        <v>1004</v>
      </c>
      <c r="C637" t="s">
        <v>122</v>
      </c>
      <c r="D637" s="1" t="s">
        <v>120</v>
      </c>
      <c r="E637" t="s">
        <v>124</v>
      </c>
      <c r="F637">
        <v>5.0623691640794199E-3</v>
      </c>
      <c r="G637">
        <v>1</v>
      </c>
    </row>
    <row r="638" spans="1:7" ht="68" hidden="1" x14ac:dyDescent="0.2">
      <c r="A638" t="s">
        <v>173</v>
      </c>
      <c r="B638" t="s">
        <v>1004</v>
      </c>
      <c r="C638" t="s">
        <v>1005</v>
      </c>
      <c r="D638" s="1" t="s">
        <v>1006</v>
      </c>
      <c r="E638" t="s">
        <v>1287</v>
      </c>
      <c r="F638">
        <v>0.33967652916908198</v>
      </c>
      <c r="G638">
        <v>0</v>
      </c>
    </row>
    <row r="639" spans="1:7" ht="136" hidden="1" x14ac:dyDescent="0.2">
      <c r="A639" t="s">
        <v>161</v>
      </c>
      <c r="B639" t="s">
        <v>1004</v>
      </c>
      <c r="C639" t="s">
        <v>116</v>
      </c>
      <c r="D639" s="1" t="s">
        <v>120</v>
      </c>
      <c r="E639" t="s">
        <v>1374</v>
      </c>
      <c r="F639">
        <v>4.9983393400907503E-2</v>
      </c>
      <c r="G639">
        <v>0</v>
      </c>
    </row>
    <row r="640" spans="1:7" ht="34" x14ac:dyDescent="0.2">
      <c r="A640" t="s">
        <v>166</v>
      </c>
      <c r="B640" t="s">
        <v>1009</v>
      </c>
      <c r="C640" t="s">
        <v>1010</v>
      </c>
      <c r="D640" s="1" t="s">
        <v>1011</v>
      </c>
      <c r="E640" t="s">
        <v>1012</v>
      </c>
      <c r="F640">
        <v>0.78437513113021795</v>
      </c>
      <c r="G640">
        <v>1</v>
      </c>
    </row>
    <row r="641" spans="1:7" ht="136" x14ac:dyDescent="0.2">
      <c r="A641" t="s">
        <v>170</v>
      </c>
      <c r="B641" t="s">
        <v>1009</v>
      </c>
      <c r="C641" t="s">
        <v>1013</v>
      </c>
      <c r="D641" s="1" t="s">
        <v>1014</v>
      </c>
      <c r="E641" t="s">
        <v>124</v>
      </c>
      <c r="F641">
        <v>2.0401030778884801E-2</v>
      </c>
      <c r="G641">
        <v>1</v>
      </c>
    </row>
    <row r="642" spans="1:7" ht="51" x14ac:dyDescent="0.2">
      <c r="A642" t="s">
        <v>173</v>
      </c>
      <c r="B642" t="s">
        <v>1009</v>
      </c>
      <c r="C642" t="s">
        <v>1005</v>
      </c>
      <c r="D642" s="1" t="s">
        <v>1015</v>
      </c>
      <c r="E642" t="s">
        <v>1016</v>
      </c>
      <c r="F642">
        <v>0.361909389495849</v>
      </c>
      <c r="G642">
        <v>1</v>
      </c>
    </row>
    <row r="643" spans="1:7" ht="136" x14ac:dyDescent="0.2">
      <c r="A643" t="s">
        <v>161</v>
      </c>
      <c r="B643" t="s">
        <v>1009</v>
      </c>
      <c r="C643" t="s">
        <v>1017</v>
      </c>
      <c r="D643" s="1" t="s">
        <v>1014</v>
      </c>
      <c r="E643" t="s">
        <v>1054</v>
      </c>
      <c r="F643">
        <v>0.76343005895614602</v>
      </c>
      <c r="G643">
        <v>1</v>
      </c>
    </row>
    <row r="644" spans="1:7" ht="170" hidden="1" x14ac:dyDescent="0.2">
      <c r="A644" t="s">
        <v>185</v>
      </c>
      <c r="B644" t="s">
        <v>1019</v>
      </c>
      <c r="C644" t="s">
        <v>116</v>
      </c>
      <c r="D644" s="1" t="s">
        <v>133</v>
      </c>
      <c r="E644" t="s">
        <v>1020</v>
      </c>
      <c r="F644">
        <v>6.7154601216316195E-2</v>
      </c>
      <c r="G644">
        <v>0</v>
      </c>
    </row>
    <row r="645" spans="1:7" ht="51" x14ac:dyDescent="0.2">
      <c r="A645" t="s">
        <v>189</v>
      </c>
      <c r="B645" t="s">
        <v>1019</v>
      </c>
      <c r="C645" t="s">
        <v>119</v>
      </c>
      <c r="D645" s="1" t="s">
        <v>117</v>
      </c>
      <c r="E645" t="s">
        <v>118</v>
      </c>
      <c r="F645">
        <v>0.77795761823654097</v>
      </c>
      <c r="G645">
        <v>1</v>
      </c>
    </row>
    <row r="646" spans="1:7" ht="170" x14ac:dyDescent="0.2">
      <c r="A646" t="s">
        <v>190</v>
      </c>
      <c r="B646" t="s">
        <v>1019</v>
      </c>
      <c r="C646" t="s">
        <v>122</v>
      </c>
      <c r="D646" s="1" t="s">
        <v>133</v>
      </c>
      <c r="E646" t="s">
        <v>124</v>
      </c>
      <c r="F646">
        <v>0.46964672207832298</v>
      </c>
      <c r="G646">
        <v>1</v>
      </c>
    </row>
    <row r="647" spans="1:7" ht="68" x14ac:dyDescent="0.2">
      <c r="A647" t="s">
        <v>191</v>
      </c>
      <c r="B647" t="s">
        <v>1019</v>
      </c>
      <c r="C647" t="s">
        <v>1005</v>
      </c>
      <c r="D647" s="1" t="s">
        <v>1006</v>
      </c>
      <c r="E647" t="s">
        <v>1286</v>
      </c>
      <c r="F647">
        <v>0.909149289131164</v>
      </c>
      <c r="G647">
        <v>1</v>
      </c>
    </row>
    <row r="648" spans="1:7" ht="170" x14ac:dyDescent="0.2">
      <c r="A648" t="s">
        <v>185</v>
      </c>
      <c r="B648" t="s">
        <v>1021</v>
      </c>
      <c r="C648" t="s">
        <v>1017</v>
      </c>
      <c r="D648" s="1" t="s">
        <v>1022</v>
      </c>
      <c r="E648" t="s">
        <v>124</v>
      </c>
      <c r="F648">
        <v>0.23272380232810899</v>
      </c>
      <c r="G648">
        <v>1</v>
      </c>
    </row>
    <row r="649" spans="1:7" ht="34" x14ac:dyDescent="0.2">
      <c r="A649" t="s">
        <v>189</v>
      </c>
      <c r="B649" t="s">
        <v>1021</v>
      </c>
      <c r="C649" t="s">
        <v>1010</v>
      </c>
      <c r="D649" s="1" t="s">
        <v>1011</v>
      </c>
      <c r="E649" t="s">
        <v>1012</v>
      </c>
      <c r="F649">
        <v>0.60071104764938299</v>
      </c>
      <c r="G649">
        <v>1</v>
      </c>
    </row>
    <row r="650" spans="1:7" ht="170" x14ac:dyDescent="0.2">
      <c r="A650" t="s">
        <v>190</v>
      </c>
      <c r="B650" t="s">
        <v>1021</v>
      </c>
      <c r="C650" t="s">
        <v>1013</v>
      </c>
      <c r="D650" s="1" t="s">
        <v>1022</v>
      </c>
      <c r="E650" t="s">
        <v>124</v>
      </c>
      <c r="F650">
        <v>0.13239105045795399</v>
      </c>
      <c r="G650">
        <v>1</v>
      </c>
    </row>
    <row r="651" spans="1:7" ht="51" x14ac:dyDescent="0.2">
      <c r="A651" t="s">
        <v>191</v>
      </c>
      <c r="B651" t="s">
        <v>1021</v>
      </c>
      <c r="C651" t="s">
        <v>1005</v>
      </c>
      <c r="D651" s="1" t="s">
        <v>1015</v>
      </c>
      <c r="E651" t="s">
        <v>1016</v>
      </c>
      <c r="F651">
        <v>0.52896726131439198</v>
      </c>
      <c r="G651">
        <v>1</v>
      </c>
    </row>
    <row r="652" spans="1:7" ht="34" x14ac:dyDescent="0.2">
      <c r="A652" t="s">
        <v>7</v>
      </c>
      <c r="B652" t="s">
        <v>574</v>
      </c>
      <c r="C652" t="s">
        <v>625</v>
      </c>
      <c r="D652" s="1" t="s">
        <v>618</v>
      </c>
      <c r="E652" t="s">
        <v>619</v>
      </c>
      <c r="F652">
        <v>0.82174164056777899</v>
      </c>
      <c r="G652">
        <v>1</v>
      </c>
    </row>
    <row r="653" spans="1:7" ht="170" x14ac:dyDescent="0.2">
      <c r="A653" t="s">
        <v>12</v>
      </c>
      <c r="B653" t="s">
        <v>574</v>
      </c>
      <c r="C653" t="s">
        <v>617</v>
      </c>
      <c r="D653" s="1" t="s">
        <v>621</v>
      </c>
      <c r="E653" t="s">
        <v>1324</v>
      </c>
      <c r="F653">
        <v>0.48393046855926503</v>
      </c>
      <c r="G653">
        <v>1</v>
      </c>
    </row>
    <row r="654" spans="1:7" ht="51" x14ac:dyDescent="0.2">
      <c r="A654" t="s">
        <v>16</v>
      </c>
      <c r="B654" t="s">
        <v>574</v>
      </c>
      <c r="C654" t="s">
        <v>620</v>
      </c>
      <c r="D654" s="1" t="s">
        <v>1024</v>
      </c>
      <c r="E654" t="s">
        <v>1324</v>
      </c>
      <c r="F654">
        <v>0.13525363802909801</v>
      </c>
      <c r="G654">
        <v>1</v>
      </c>
    </row>
    <row r="655" spans="1:7" ht="119" x14ac:dyDescent="0.2">
      <c r="A655" t="s">
        <v>20</v>
      </c>
      <c r="B655" t="s">
        <v>1026</v>
      </c>
      <c r="C655" t="s">
        <v>950</v>
      </c>
      <c r="D655" s="1" t="s">
        <v>1027</v>
      </c>
      <c r="E655" t="s">
        <v>1028</v>
      </c>
      <c r="F655">
        <v>0.518649101257324</v>
      </c>
      <c r="G655">
        <v>1</v>
      </c>
    </row>
    <row r="656" spans="1:7" ht="153" hidden="1" x14ac:dyDescent="0.2">
      <c r="A656" t="s">
        <v>25</v>
      </c>
      <c r="B656" t="s">
        <v>574</v>
      </c>
      <c r="C656" t="s">
        <v>1029</v>
      </c>
      <c r="D656" s="1" t="s">
        <v>1030</v>
      </c>
      <c r="E656" t="s">
        <v>577</v>
      </c>
      <c r="F656">
        <v>6.6246604546904503E-3</v>
      </c>
      <c r="G656">
        <v>0</v>
      </c>
    </row>
    <row r="657" spans="1:7" ht="34" x14ac:dyDescent="0.2">
      <c r="A657" t="s">
        <v>29</v>
      </c>
      <c r="B657" t="s">
        <v>1031</v>
      </c>
      <c r="C657" t="s">
        <v>625</v>
      </c>
      <c r="D657" s="1" t="s">
        <v>618</v>
      </c>
      <c r="E657" t="s">
        <v>619</v>
      </c>
      <c r="F657">
        <v>0.56209355592727595</v>
      </c>
      <c r="G657">
        <v>1</v>
      </c>
    </row>
    <row r="658" spans="1:7" ht="204" x14ac:dyDescent="0.2">
      <c r="A658" t="s">
        <v>31</v>
      </c>
      <c r="B658" t="s">
        <v>1031</v>
      </c>
      <c r="C658" t="s">
        <v>617</v>
      </c>
      <c r="D658" s="1" t="s">
        <v>627</v>
      </c>
      <c r="E658" t="s">
        <v>1324</v>
      </c>
      <c r="F658">
        <v>0.47023260593414301</v>
      </c>
      <c r="G658">
        <v>1</v>
      </c>
    </row>
    <row r="659" spans="1:7" ht="51" x14ac:dyDescent="0.2">
      <c r="A659" t="s">
        <v>33</v>
      </c>
      <c r="B659" t="s">
        <v>1031</v>
      </c>
      <c r="C659" t="s">
        <v>620</v>
      </c>
      <c r="D659" s="1" t="s">
        <v>1024</v>
      </c>
      <c r="E659" t="s">
        <v>1324</v>
      </c>
      <c r="F659">
        <v>0.62247711420059204</v>
      </c>
      <c r="G659">
        <v>1</v>
      </c>
    </row>
    <row r="660" spans="1:7" ht="102" x14ac:dyDescent="0.2">
      <c r="A660" t="s">
        <v>34</v>
      </c>
      <c r="B660" t="s">
        <v>1031</v>
      </c>
      <c r="C660" t="s">
        <v>575</v>
      </c>
      <c r="D660" s="1" t="s">
        <v>576</v>
      </c>
      <c r="E660" t="s">
        <v>577</v>
      </c>
      <c r="F660">
        <v>0.62490361928939797</v>
      </c>
      <c r="G660">
        <v>1</v>
      </c>
    </row>
    <row r="661" spans="1:7" ht="170" x14ac:dyDescent="0.2">
      <c r="A661" t="s">
        <v>38</v>
      </c>
      <c r="B661" t="s">
        <v>1031</v>
      </c>
      <c r="C661" t="s">
        <v>1029</v>
      </c>
      <c r="D661" s="1" t="s">
        <v>1034</v>
      </c>
      <c r="E661" t="s">
        <v>1289</v>
      </c>
      <c r="F661">
        <v>0.22152398526668499</v>
      </c>
      <c r="G661">
        <v>1</v>
      </c>
    </row>
    <row r="662" spans="1:7" ht="34" x14ac:dyDescent="0.2">
      <c r="A662" t="s">
        <v>7</v>
      </c>
      <c r="B662" t="s">
        <v>813</v>
      </c>
      <c r="C662" t="s">
        <v>788</v>
      </c>
      <c r="D662" s="1" t="s">
        <v>780</v>
      </c>
      <c r="E662" t="s">
        <v>781</v>
      </c>
      <c r="F662">
        <v>0.38363876938819802</v>
      </c>
      <c r="G662">
        <v>1</v>
      </c>
    </row>
    <row r="663" spans="1:7" ht="204" x14ac:dyDescent="0.2">
      <c r="A663" t="s">
        <v>12</v>
      </c>
      <c r="B663" t="s">
        <v>813</v>
      </c>
      <c r="C663" t="s">
        <v>779</v>
      </c>
      <c r="D663" s="1" t="s">
        <v>783</v>
      </c>
      <c r="E663" t="s">
        <v>1323</v>
      </c>
      <c r="F663">
        <v>0.49588528275489802</v>
      </c>
      <c r="G663">
        <v>1</v>
      </c>
    </row>
    <row r="664" spans="1:7" ht="51" x14ac:dyDescent="0.2">
      <c r="A664" t="s">
        <v>16</v>
      </c>
      <c r="B664" t="s">
        <v>813</v>
      </c>
      <c r="C664" t="s">
        <v>782</v>
      </c>
      <c r="D664" s="1" t="s">
        <v>1036</v>
      </c>
      <c r="E664" t="s">
        <v>1323</v>
      </c>
      <c r="F664">
        <v>0.80036294460296598</v>
      </c>
      <c r="G664">
        <v>1</v>
      </c>
    </row>
    <row r="665" spans="1:7" ht="102" x14ac:dyDescent="0.2">
      <c r="A665" t="s">
        <v>20</v>
      </c>
      <c r="B665" t="s">
        <v>928</v>
      </c>
      <c r="C665" t="s">
        <v>950</v>
      </c>
      <c r="D665" s="1" t="s">
        <v>961</v>
      </c>
      <c r="E665" t="s">
        <v>927</v>
      </c>
      <c r="F665">
        <v>6.5379445441067201E-3</v>
      </c>
      <c r="G665">
        <v>1</v>
      </c>
    </row>
    <row r="666" spans="1:7" ht="170" x14ac:dyDescent="0.2">
      <c r="A666" t="s">
        <v>25</v>
      </c>
      <c r="B666" t="s">
        <v>813</v>
      </c>
      <c r="C666" t="s">
        <v>1039</v>
      </c>
      <c r="D666" s="1" t="s">
        <v>1040</v>
      </c>
      <c r="E666" t="s">
        <v>1290</v>
      </c>
      <c r="F666">
        <v>0.35158908367156899</v>
      </c>
      <c r="G666">
        <v>1</v>
      </c>
    </row>
    <row r="667" spans="1:7" ht="34" x14ac:dyDescent="0.2">
      <c r="A667" t="s">
        <v>29</v>
      </c>
      <c r="B667" t="s">
        <v>1041</v>
      </c>
      <c r="C667" t="s">
        <v>788</v>
      </c>
      <c r="D667" s="1" t="s">
        <v>780</v>
      </c>
      <c r="E667" t="s">
        <v>781</v>
      </c>
      <c r="F667">
        <v>0.43531405925750699</v>
      </c>
      <c r="G667">
        <v>1</v>
      </c>
    </row>
    <row r="668" spans="1:7" ht="238" x14ac:dyDescent="0.2">
      <c r="A668" t="s">
        <v>31</v>
      </c>
      <c r="B668" t="s">
        <v>1041</v>
      </c>
      <c r="C668" t="s">
        <v>779</v>
      </c>
      <c r="D668" s="1" t="s">
        <v>791</v>
      </c>
      <c r="E668" t="s">
        <v>1323</v>
      </c>
      <c r="F668">
        <v>0.56334078311920099</v>
      </c>
      <c r="G668">
        <v>1</v>
      </c>
    </row>
    <row r="669" spans="1:7" ht="51" x14ac:dyDescent="0.2">
      <c r="A669" t="s">
        <v>33</v>
      </c>
      <c r="B669" t="s">
        <v>1041</v>
      </c>
      <c r="C669" t="s">
        <v>782</v>
      </c>
      <c r="D669" s="1" t="s">
        <v>1036</v>
      </c>
      <c r="E669" t="s">
        <v>1323</v>
      </c>
      <c r="F669">
        <v>0.71792238950729304</v>
      </c>
      <c r="G669">
        <v>1</v>
      </c>
    </row>
    <row r="670" spans="1:7" ht="170" x14ac:dyDescent="0.2">
      <c r="A670" t="s">
        <v>34</v>
      </c>
      <c r="B670" t="s">
        <v>1041</v>
      </c>
      <c r="C670" t="s">
        <v>814</v>
      </c>
      <c r="D670" s="1" t="s">
        <v>815</v>
      </c>
      <c r="E670" t="s">
        <v>816</v>
      </c>
      <c r="F670">
        <v>0.67381209135055498</v>
      </c>
      <c r="G670">
        <v>1</v>
      </c>
    </row>
    <row r="671" spans="1:7" ht="187" x14ac:dyDescent="0.2">
      <c r="A671" t="s">
        <v>38</v>
      </c>
      <c r="B671" t="s">
        <v>1041</v>
      </c>
      <c r="C671" t="s">
        <v>1039</v>
      </c>
      <c r="D671" s="1" t="s">
        <v>1043</v>
      </c>
      <c r="E671" t="s">
        <v>1290</v>
      </c>
      <c r="F671">
        <v>0.54557341337203902</v>
      </c>
      <c r="G671">
        <v>1</v>
      </c>
    </row>
    <row r="672" spans="1:7" ht="34" x14ac:dyDescent="0.2">
      <c r="A672" t="s">
        <v>7</v>
      </c>
      <c r="B672" t="s">
        <v>1026</v>
      </c>
      <c r="C672" t="s">
        <v>944</v>
      </c>
      <c r="D672" s="1" t="s">
        <v>937</v>
      </c>
      <c r="E672" t="s">
        <v>1044</v>
      </c>
      <c r="F672">
        <v>5.6112644961103797E-4</v>
      </c>
      <c r="G672">
        <v>1</v>
      </c>
    </row>
    <row r="673" spans="1:7" ht="136" x14ac:dyDescent="0.2">
      <c r="A673" t="s">
        <v>12</v>
      </c>
      <c r="B673" t="s">
        <v>1026</v>
      </c>
      <c r="C673" t="s">
        <v>936</v>
      </c>
      <c r="D673" s="1" t="s">
        <v>940</v>
      </c>
      <c r="E673" t="s">
        <v>968</v>
      </c>
      <c r="F673" s="2">
        <v>4.7978987822716497E-6</v>
      </c>
      <c r="G673">
        <v>1</v>
      </c>
    </row>
    <row r="674" spans="1:7" ht="34" x14ac:dyDescent="0.2">
      <c r="A674" t="s">
        <v>16</v>
      </c>
      <c r="B674" t="s">
        <v>1026</v>
      </c>
      <c r="C674" t="s">
        <v>939</v>
      </c>
      <c r="D674" s="1" t="s">
        <v>912</v>
      </c>
      <c r="E674" t="s">
        <v>968</v>
      </c>
      <c r="F674">
        <v>1.8976186402141999E-4</v>
      </c>
      <c r="G674">
        <v>1</v>
      </c>
    </row>
    <row r="675" spans="1:7" ht="102" x14ac:dyDescent="0.2">
      <c r="A675" t="s">
        <v>20</v>
      </c>
      <c r="B675" t="s">
        <v>909</v>
      </c>
      <c r="C675" t="s">
        <v>950</v>
      </c>
      <c r="D675" s="1" t="s">
        <v>951</v>
      </c>
      <c r="E675" t="s">
        <v>908</v>
      </c>
      <c r="F675">
        <v>0.24930521845817499</v>
      </c>
      <c r="G675">
        <v>1</v>
      </c>
    </row>
    <row r="676" spans="1:7" ht="119" x14ac:dyDescent="0.2">
      <c r="A676" t="s">
        <v>25</v>
      </c>
      <c r="B676" t="s">
        <v>1026</v>
      </c>
      <c r="C676" t="s">
        <v>1046</v>
      </c>
      <c r="D676" s="1" t="s">
        <v>1047</v>
      </c>
      <c r="E676" t="s">
        <v>1048</v>
      </c>
      <c r="F676" s="2">
        <v>8.4337341831996996E-5</v>
      </c>
      <c r="G676">
        <v>1</v>
      </c>
    </row>
    <row r="677" spans="1:7" ht="34" x14ac:dyDescent="0.2">
      <c r="A677" t="s">
        <v>29</v>
      </c>
      <c r="B677" t="s">
        <v>1049</v>
      </c>
      <c r="C677" t="s">
        <v>944</v>
      </c>
      <c r="D677" s="1" t="s">
        <v>937</v>
      </c>
      <c r="E677" t="s">
        <v>1044</v>
      </c>
      <c r="F677">
        <v>1.1375370668247301E-3</v>
      </c>
      <c r="G677">
        <v>1</v>
      </c>
    </row>
    <row r="678" spans="1:7" ht="170" x14ac:dyDescent="0.2">
      <c r="A678" t="s">
        <v>31</v>
      </c>
      <c r="B678" t="s">
        <v>1049</v>
      </c>
      <c r="C678" t="s">
        <v>936</v>
      </c>
      <c r="D678" s="1" t="s">
        <v>966</v>
      </c>
      <c r="E678" t="s">
        <v>1281</v>
      </c>
      <c r="F678">
        <v>0.29042544960975603</v>
      </c>
      <c r="G678">
        <v>1</v>
      </c>
    </row>
    <row r="679" spans="1:7" ht="34" x14ac:dyDescent="0.2">
      <c r="A679" t="s">
        <v>33</v>
      </c>
      <c r="B679" t="s">
        <v>1049</v>
      </c>
      <c r="C679" t="s">
        <v>939</v>
      </c>
      <c r="D679" s="1" t="s">
        <v>912</v>
      </c>
      <c r="E679" t="s">
        <v>968</v>
      </c>
      <c r="F679" s="2">
        <v>1.5449222701135999E-5</v>
      </c>
      <c r="G679">
        <v>1</v>
      </c>
    </row>
    <row r="680" spans="1:7" ht="119" x14ac:dyDescent="0.2">
      <c r="A680" t="s">
        <v>34</v>
      </c>
      <c r="B680" t="s">
        <v>1049</v>
      </c>
      <c r="C680" t="s">
        <v>950</v>
      </c>
      <c r="D680" s="1" t="s">
        <v>1027</v>
      </c>
      <c r="E680" t="s">
        <v>1028</v>
      </c>
      <c r="F680">
        <v>0.67590516805648804</v>
      </c>
      <c r="G680">
        <v>1</v>
      </c>
    </row>
    <row r="681" spans="1:7" ht="136" x14ac:dyDescent="0.2">
      <c r="A681" t="s">
        <v>38</v>
      </c>
      <c r="B681" t="s">
        <v>1049</v>
      </c>
      <c r="C681" t="s">
        <v>1046</v>
      </c>
      <c r="D681" s="1" t="s">
        <v>1051</v>
      </c>
      <c r="E681" t="s">
        <v>1292</v>
      </c>
      <c r="F681" s="2">
        <v>7.9513985838275403E-5</v>
      </c>
      <c r="G681">
        <v>1</v>
      </c>
    </row>
    <row r="682" spans="1:7" ht="34" x14ac:dyDescent="0.2">
      <c r="A682" t="s">
        <v>7</v>
      </c>
      <c r="B682" t="s">
        <v>1053</v>
      </c>
      <c r="C682" t="s">
        <v>1017</v>
      </c>
      <c r="D682" s="1" t="s">
        <v>1011</v>
      </c>
      <c r="E682" t="s">
        <v>1012</v>
      </c>
      <c r="F682">
        <v>0.637071013450622</v>
      </c>
      <c r="G682">
        <v>1</v>
      </c>
    </row>
    <row r="683" spans="1:7" ht="136" x14ac:dyDescent="0.2">
      <c r="A683" t="s">
        <v>12</v>
      </c>
      <c r="B683" t="s">
        <v>1053</v>
      </c>
      <c r="C683" t="s">
        <v>1010</v>
      </c>
      <c r="D683" s="1" t="s">
        <v>1014</v>
      </c>
      <c r="E683" t="s">
        <v>1054</v>
      </c>
      <c r="F683">
        <v>0.88902533054351796</v>
      </c>
      <c r="G683">
        <v>1</v>
      </c>
    </row>
    <row r="684" spans="1:7" ht="34" x14ac:dyDescent="0.2">
      <c r="A684" t="s">
        <v>16</v>
      </c>
      <c r="B684" t="s">
        <v>1053</v>
      </c>
      <c r="C684" t="s">
        <v>1013</v>
      </c>
      <c r="D684" s="1" t="s">
        <v>123</v>
      </c>
      <c r="E684" t="s">
        <v>124</v>
      </c>
      <c r="F684">
        <v>0.33690068125724698</v>
      </c>
      <c r="G684">
        <v>1</v>
      </c>
    </row>
    <row r="685" spans="1:7" ht="68" x14ac:dyDescent="0.2">
      <c r="A685" t="s">
        <v>20</v>
      </c>
      <c r="B685" t="s">
        <v>92</v>
      </c>
      <c r="C685" t="s">
        <v>110</v>
      </c>
      <c r="D685" s="1" t="s">
        <v>111</v>
      </c>
      <c r="E685" t="s">
        <v>106</v>
      </c>
      <c r="F685">
        <v>0.29528629779815602</v>
      </c>
      <c r="G685">
        <v>1</v>
      </c>
    </row>
    <row r="686" spans="1:7" ht="119" x14ac:dyDescent="0.2">
      <c r="A686" t="s">
        <v>25</v>
      </c>
      <c r="B686" t="s">
        <v>1053</v>
      </c>
      <c r="C686" t="s">
        <v>1055</v>
      </c>
      <c r="D686" s="1" t="s">
        <v>1056</v>
      </c>
      <c r="E686" t="s">
        <v>1322</v>
      </c>
      <c r="F686">
        <v>0.69622653722762995</v>
      </c>
      <c r="G686">
        <v>1</v>
      </c>
    </row>
    <row r="687" spans="1:7" ht="34" x14ac:dyDescent="0.2">
      <c r="A687" t="s">
        <v>29</v>
      </c>
      <c r="B687" t="s">
        <v>1058</v>
      </c>
      <c r="C687" t="s">
        <v>1017</v>
      </c>
      <c r="D687" s="1" t="s">
        <v>1011</v>
      </c>
      <c r="E687" t="s">
        <v>1012</v>
      </c>
      <c r="F687">
        <v>0.10733602941036199</v>
      </c>
      <c r="G687">
        <v>1</v>
      </c>
    </row>
    <row r="688" spans="1:7" ht="170" x14ac:dyDescent="0.2">
      <c r="A688" t="s">
        <v>31</v>
      </c>
      <c r="B688" t="s">
        <v>1058</v>
      </c>
      <c r="C688" t="s">
        <v>1010</v>
      </c>
      <c r="D688" s="1" t="s">
        <v>1022</v>
      </c>
      <c r="E688" t="s">
        <v>1059</v>
      </c>
      <c r="F688">
        <v>0.69051629304885798</v>
      </c>
      <c r="G688">
        <v>1</v>
      </c>
    </row>
    <row r="689" spans="1:7" ht="34" x14ac:dyDescent="0.2">
      <c r="A689" t="s">
        <v>33</v>
      </c>
      <c r="B689" t="s">
        <v>1058</v>
      </c>
      <c r="C689" t="s">
        <v>1013</v>
      </c>
      <c r="D689" s="1" t="s">
        <v>123</v>
      </c>
      <c r="E689" t="s">
        <v>124</v>
      </c>
      <c r="F689">
        <v>0.38906058669090199</v>
      </c>
      <c r="G689">
        <v>1</v>
      </c>
    </row>
    <row r="690" spans="1:7" ht="102" x14ac:dyDescent="0.2">
      <c r="A690" t="s">
        <v>34</v>
      </c>
      <c r="B690" t="s">
        <v>1058</v>
      </c>
      <c r="C690" t="s">
        <v>135</v>
      </c>
      <c r="D690" s="1" t="s">
        <v>1060</v>
      </c>
      <c r="E690" t="s">
        <v>1296</v>
      </c>
      <c r="F690">
        <v>0.13254839181899999</v>
      </c>
      <c r="G690">
        <v>1</v>
      </c>
    </row>
    <row r="691" spans="1:7" ht="136" x14ac:dyDescent="0.2">
      <c r="A691" t="s">
        <v>38</v>
      </c>
      <c r="B691" t="s">
        <v>1058</v>
      </c>
      <c r="C691" t="s">
        <v>1055</v>
      </c>
      <c r="D691" s="1" t="s">
        <v>1062</v>
      </c>
      <c r="E691" t="s">
        <v>1294</v>
      </c>
      <c r="F691">
        <v>0.369914680719375</v>
      </c>
      <c r="G691">
        <v>1</v>
      </c>
    </row>
    <row r="692" spans="1:7" ht="34" x14ac:dyDescent="0.2">
      <c r="A692" t="s">
        <v>7</v>
      </c>
      <c r="B692" t="s">
        <v>914</v>
      </c>
      <c r="C692" t="s">
        <v>1064</v>
      </c>
      <c r="D692" s="1" t="s">
        <v>831</v>
      </c>
      <c r="E692" t="s">
        <v>832</v>
      </c>
      <c r="F692">
        <v>0.90614527463912897</v>
      </c>
      <c r="G692">
        <v>1</v>
      </c>
    </row>
    <row r="693" spans="1:7" ht="170" x14ac:dyDescent="0.2">
      <c r="A693" t="s">
        <v>12</v>
      </c>
      <c r="B693" t="s">
        <v>914</v>
      </c>
      <c r="C693" t="s">
        <v>830</v>
      </c>
      <c r="D693" s="1" t="s">
        <v>834</v>
      </c>
      <c r="E693" t="s">
        <v>835</v>
      </c>
      <c r="F693">
        <v>0.77898168563842696</v>
      </c>
      <c r="G693">
        <v>1</v>
      </c>
    </row>
    <row r="694" spans="1:7" ht="51" x14ac:dyDescent="0.2">
      <c r="A694" t="s">
        <v>16</v>
      </c>
      <c r="B694" t="s">
        <v>914</v>
      </c>
      <c r="C694" t="s">
        <v>833</v>
      </c>
      <c r="D694" s="1" t="s">
        <v>1065</v>
      </c>
      <c r="E694" t="s">
        <v>842</v>
      </c>
      <c r="F694">
        <v>0.27455258369445801</v>
      </c>
      <c r="G694">
        <v>1</v>
      </c>
    </row>
    <row r="695" spans="1:7" ht="102" x14ac:dyDescent="0.2">
      <c r="A695" t="s">
        <v>20</v>
      </c>
      <c r="B695" t="s">
        <v>986</v>
      </c>
      <c r="C695" t="s">
        <v>999</v>
      </c>
      <c r="D695" s="1" t="s">
        <v>1000</v>
      </c>
      <c r="E695" t="s">
        <v>1001</v>
      </c>
      <c r="F695">
        <v>1.2670802883803799E-2</v>
      </c>
      <c r="G695">
        <v>1</v>
      </c>
    </row>
    <row r="696" spans="1:7" ht="170" x14ac:dyDescent="0.2">
      <c r="A696" t="s">
        <v>25</v>
      </c>
      <c r="B696" t="s">
        <v>914</v>
      </c>
      <c r="C696" t="s">
        <v>1067</v>
      </c>
      <c r="D696" s="1" t="s">
        <v>1068</v>
      </c>
      <c r="E696" t="s">
        <v>1300</v>
      </c>
      <c r="F696">
        <v>4.8895545303821501E-2</v>
      </c>
      <c r="G696">
        <v>1</v>
      </c>
    </row>
    <row r="697" spans="1:7" ht="34" x14ac:dyDescent="0.2">
      <c r="A697" t="s">
        <v>29</v>
      </c>
      <c r="B697" t="s">
        <v>1070</v>
      </c>
      <c r="C697" t="s">
        <v>1064</v>
      </c>
      <c r="D697" s="1" t="s">
        <v>831</v>
      </c>
      <c r="E697" t="s">
        <v>832</v>
      </c>
      <c r="F697">
        <v>0.977306127548217</v>
      </c>
      <c r="G697">
        <v>1</v>
      </c>
    </row>
    <row r="698" spans="1:7" ht="204" x14ac:dyDescent="0.2">
      <c r="A698" t="s">
        <v>31</v>
      </c>
      <c r="B698" t="s">
        <v>1070</v>
      </c>
      <c r="C698" t="s">
        <v>830</v>
      </c>
      <c r="D698" s="1" t="s">
        <v>841</v>
      </c>
      <c r="E698" t="s">
        <v>835</v>
      </c>
      <c r="F698">
        <v>0.54118555784225397</v>
      </c>
      <c r="G698">
        <v>1</v>
      </c>
    </row>
    <row r="699" spans="1:7" ht="51" x14ac:dyDescent="0.2">
      <c r="A699" t="s">
        <v>33</v>
      </c>
      <c r="B699" t="s">
        <v>1070</v>
      </c>
      <c r="C699" t="s">
        <v>833</v>
      </c>
      <c r="D699" s="1" t="s">
        <v>1065</v>
      </c>
      <c r="E699" t="s">
        <v>842</v>
      </c>
      <c r="F699">
        <v>0.72446662187576205</v>
      </c>
      <c r="G699">
        <v>1</v>
      </c>
    </row>
    <row r="700" spans="1:7" ht="102" x14ac:dyDescent="0.2">
      <c r="A700" t="s">
        <v>34</v>
      </c>
      <c r="B700" t="s">
        <v>1070</v>
      </c>
      <c r="C700" t="s">
        <v>915</v>
      </c>
      <c r="D700" s="1" t="s">
        <v>916</v>
      </c>
      <c r="E700" t="s">
        <v>1102</v>
      </c>
      <c r="F700">
        <v>0.57025170326232899</v>
      </c>
      <c r="G700">
        <v>1</v>
      </c>
    </row>
    <row r="701" spans="1:7" ht="187" x14ac:dyDescent="0.2">
      <c r="A701" t="s">
        <v>38</v>
      </c>
      <c r="B701" t="s">
        <v>1070</v>
      </c>
      <c r="C701" t="s">
        <v>1067</v>
      </c>
      <c r="D701" s="1" t="s">
        <v>1071</v>
      </c>
      <c r="E701" t="s">
        <v>1298</v>
      </c>
      <c r="F701">
        <v>0.46220660209655701</v>
      </c>
      <c r="G701">
        <v>1</v>
      </c>
    </row>
    <row r="702" spans="1:7" ht="34" x14ac:dyDescent="0.2">
      <c r="A702" t="s">
        <v>7</v>
      </c>
      <c r="B702" t="s">
        <v>485</v>
      </c>
      <c r="C702" t="s">
        <v>555</v>
      </c>
      <c r="D702" s="1" t="s">
        <v>547</v>
      </c>
      <c r="E702" t="s">
        <v>548</v>
      </c>
      <c r="F702">
        <v>3.5678040236234602E-2</v>
      </c>
      <c r="G702">
        <v>1</v>
      </c>
    </row>
    <row r="703" spans="1:7" ht="136" x14ac:dyDescent="0.2">
      <c r="A703" t="s">
        <v>12</v>
      </c>
      <c r="B703" t="s">
        <v>485</v>
      </c>
      <c r="C703" t="s">
        <v>546</v>
      </c>
      <c r="D703" s="1" t="s">
        <v>550</v>
      </c>
      <c r="E703" t="s">
        <v>551</v>
      </c>
      <c r="F703">
        <v>0.72026729583740201</v>
      </c>
      <c r="G703">
        <v>1</v>
      </c>
    </row>
    <row r="704" spans="1:7" ht="51" hidden="1" x14ac:dyDescent="0.2">
      <c r="A704" t="s">
        <v>16</v>
      </c>
      <c r="B704" t="s">
        <v>485</v>
      </c>
      <c r="C704" t="s">
        <v>549</v>
      </c>
      <c r="D704" s="1" t="s">
        <v>1073</v>
      </c>
      <c r="E704" t="s">
        <v>1373</v>
      </c>
      <c r="F704">
        <v>2.45999600738286E-2</v>
      </c>
      <c r="G704">
        <v>0</v>
      </c>
    </row>
    <row r="705" spans="1:7" ht="102" x14ac:dyDescent="0.2">
      <c r="A705" t="s">
        <v>20</v>
      </c>
      <c r="B705" t="s">
        <v>115</v>
      </c>
      <c r="C705" t="s">
        <v>135</v>
      </c>
      <c r="D705" s="1" t="s">
        <v>136</v>
      </c>
      <c r="E705" t="s">
        <v>1136</v>
      </c>
      <c r="F705">
        <v>0.44486978650093001</v>
      </c>
      <c r="G705">
        <v>1</v>
      </c>
    </row>
    <row r="706" spans="1:7" ht="136" x14ac:dyDescent="0.2">
      <c r="A706" t="s">
        <v>25</v>
      </c>
      <c r="B706" t="s">
        <v>485</v>
      </c>
      <c r="C706" t="s">
        <v>1074</v>
      </c>
      <c r="D706" s="1" t="s">
        <v>1075</v>
      </c>
      <c r="E706" t="s">
        <v>1080</v>
      </c>
      <c r="F706">
        <v>1.1487795040011401E-2</v>
      </c>
      <c r="G706">
        <v>1</v>
      </c>
    </row>
    <row r="707" spans="1:7" ht="34" x14ac:dyDescent="0.2">
      <c r="A707" t="s">
        <v>29</v>
      </c>
      <c r="B707" t="s">
        <v>1077</v>
      </c>
      <c r="C707" t="s">
        <v>555</v>
      </c>
      <c r="D707" s="1" t="s">
        <v>547</v>
      </c>
      <c r="E707" t="s">
        <v>548</v>
      </c>
      <c r="F707">
        <v>0.122739933431148</v>
      </c>
      <c r="G707">
        <v>1</v>
      </c>
    </row>
    <row r="708" spans="1:7" ht="170" x14ac:dyDescent="0.2">
      <c r="A708" t="s">
        <v>31</v>
      </c>
      <c r="B708" t="s">
        <v>1077</v>
      </c>
      <c r="C708" t="s">
        <v>546</v>
      </c>
      <c r="D708" s="1" t="s">
        <v>558</v>
      </c>
      <c r="E708" t="s">
        <v>551</v>
      </c>
      <c r="F708">
        <v>0.64453530311584395</v>
      </c>
      <c r="G708">
        <v>1</v>
      </c>
    </row>
    <row r="709" spans="1:7" ht="51" x14ac:dyDescent="0.2">
      <c r="A709" t="s">
        <v>33</v>
      </c>
      <c r="B709" t="s">
        <v>1077</v>
      </c>
      <c r="C709" t="s">
        <v>549</v>
      </c>
      <c r="D709" s="1" t="s">
        <v>1073</v>
      </c>
      <c r="E709" t="s">
        <v>560</v>
      </c>
      <c r="F709">
        <v>0.60887056589126498</v>
      </c>
      <c r="G709">
        <v>1</v>
      </c>
    </row>
    <row r="710" spans="1:7" ht="68" x14ac:dyDescent="0.2">
      <c r="A710" t="s">
        <v>34</v>
      </c>
      <c r="B710" t="s">
        <v>1077</v>
      </c>
      <c r="C710" t="s">
        <v>486</v>
      </c>
      <c r="D710" s="1" t="s">
        <v>487</v>
      </c>
      <c r="E710" t="s">
        <v>1078</v>
      </c>
      <c r="F710">
        <v>0.61323505640029896</v>
      </c>
      <c r="G710">
        <v>1</v>
      </c>
    </row>
    <row r="711" spans="1:7" ht="153" x14ac:dyDescent="0.2">
      <c r="A711" t="s">
        <v>38</v>
      </c>
      <c r="B711" t="s">
        <v>1077</v>
      </c>
      <c r="C711" t="s">
        <v>1074</v>
      </c>
      <c r="D711" s="1" t="s">
        <v>1079</v>
      </c>
      <c r="E711" t="s">
        <v>1080</v>
      </c>
      <c r="F711">
        <v>4.0122579783201197E-2</v>
      </c>
      <c r="G711">
        <v>1</v>
      </c>
    </row>
    <row r="712" spans="1:7" ht="51" x14ac:dyDescent="0.2">
      <c r="A712" t="s">
        <v>7</v>
      </c>
      <c r="B712" t="s">
        <v>693</v>
      </c>
      <c r="C712" t="s">
        <v>716</v>
      </c>
      <c r="D712" s="1" t="s">
        <v>708</v>
      </c>
      <c r="E712" t="s">
        <v>709</v>
      </c>
      <c r="F712">
        <v>0.39365974068641602</v>
      </c>
      <c r="G712">
        <v>1</v>
      </c>
    </row>
    <row r="713" spans="1:7" ht="136" x14ac:dyDescent="0.2">
      <c r="A713" t="s">
        <v>12</v>
      </c>
      <c r="B713" t="s">
        <v>693</v>
      </c>
      <c r="C713" t="s">
        <v>707</v>
      </c>
      <c r="D713" s="1" t="s">
        <v>711</v>
      </c>
      <c r="E713" t="s">
        <v>1081</v>
      </c>
      <c r="F713">
        <v>1.81968957185745E-2</v>
      </c>
      <c r="G713">
        <v>1</v>
      </c>
    </row>
    <row r="714" spans="1:7" ht="34" x14ac:dyDescent="0.2">
      <c r="A714" t="s">
        <v>16</v>
      </c>
      <c r="B714" t="s">
        <v>693</v>
      </c>
      <c r="C714" t="s">
        <v>710</v>
      </c>
      <c r="D714" s="1" t="s">
        <v>1082</v>
      </c>
      <c r="E714" t="s">
        <v>712</v>
      </c>
      <c r="F714" s="2">
        <v>9.4666480435989797E-5</v>
      </c>
      <c r="G714">
        <v>1</v>
      </c>
    </row>
    <row r="715" spans="1:7" ht="102" x14ac:dyDescent="0.2">
      <c r="A715" t="s">
        <v>20</v>
      </c>
      <c r="B715" t="s">
        <v>1053</v>
      </c>
      <c r="C715" t="s">
        <v>135</v>
      </c>
      <c r="D715" s="1" t="s">
        <v>1060</v>
      </c>
      <c r="E715" t="s">
        <v>1296</v>
      </c>
      <c r="F715">
        <v>0.43708622455596902</v>
      </c>
      <c r="G715">
        <v>1</v>
      </c>
    </row>
    <row r="716" spans="1:7" ht="153" x14ac:dyDescent="0.2">
      <c r="A716" t="s">
        <v>25</v>
      </c>
      <c r="B716" t="s">
        <v>693</v>
      </c>
      <c r="C716" t="s">
        <v>1084</v>
      </c>
      <c r="D716" s="1" t="s">
        <v>1085</v>
      </c>
      <c r="E716" t="s">
        <v>1086</v>
      </c>
      <c r="F716">
        <v>6.1619605869054697E-2</v>
      </c>
      <c r="G716">
        <v>1</v>
      </c>
    </row>
    <row r="717" spans="1:7" ht="51" x14ac:dyDescent="0.2">
      <c r="A717" t="s">
        <v>29</v>
      </c>
      <c r="B717" t="s">
        <v>1087</v>
      </c>
      <c r="C717" t="s">
        <v>716</v>
      </c>
      <c r="D717" s="1" t="s">
        <v>708</v>
      </c>
      <c r="E717" t="s">
        <v>709</v>
      </c>
      <c r="F717">
        <v>0.10078517347574199</v>
      </c>
      <c r="G717">
        <v>1</v>
      </c>
    </row>
    <row r="718" spans="1:7" ht="153" x14ac:dyDescent="0.2">
      <c r="A718" t="s">
        <v>31</v>
      </c>
      <c r="B718" t="s">
        <v>1087</v>
      </c>
      <c r="C718" t="s">
        <v>707</v>
      </c>
      <c r="D718" s="1" t="s">
        <v>719</v>
      </c>
      <c r="E718" t="s">
        <v>1088</v>
      </c>
      <c r="F718">
        <v>0.55623424053192105</v>
      </c>
      <c r="G718">
        <v>1</v>
      </c>
    </row>
    <row r="719" spans="1:7" ht="34" x14ac:dyDescent="0.2">
      <c r="A719" t="s">
        <v>33</v>
      </c>
      <c r="B719" t="s">
        <v>1087</v>
      </c>
      <c r="C719" t="s">
        <v>710</v>
      </c>
      <c r="D719" s="1" t="s">
        <v>1082</v>
      </c>
      <c r="E719" t="s">
        <v>1089</v>
      </c>
      <c r="F719" s="2">
        <v>7.4019922067236604E-6</v>
      </c>
      <c r="G719">
        <v>1</v>
      </c>
    </row>
    <row r="720" spans="1:7" ht="102" hidden="1" x14ac:dyDescent="0.2">
      <c r="A720" t="s">
        <v>34</v>
      </c>
      <c r="B720" t="s">
        <v>1087</v>
      </c>
      <c r="C720" t="s">
        <v>694</v>
      </c>
      <c r="D720" s="1" t="s">
        <v>695</v>
      </c>
      <c r="E720" t="s">
        <v>1372</v>
      </c>
      <c r="F720" s="2">
        <v>5.9281909159380997E-8</v>
      </c>
      <c r="G720">
        <v>0</v>
      </c>
    </row>
    <row r="721" spans="1:7" ht="153" x14ac:dyDescent="0.2">
      <c r="A721" t="s">
        <v>38</v>
      </c>
      <c r="B721" t="s">
        <v>1087</v>
      </c>
      <c r="C721" t="s">
        <v>1084</v>
      </c>
      <c r="D721" s="1" t="s">
        <v>1090</v>
      </c>
      <c r="E721" t="s">
        <v>1302</v>
      </c>
      <c r="F721">
        <v>0.47039851546287498</v>
      </c>
      <c r="G721">
        <v>1</v>
      </c>
    </row>
    <row r="722" spans="1:7" ht="102" x14ac:dyDescent="0.2">
      <c r="A722" t="s">
        <v>1092</v>
      </c>
      <c r="B722" t="s">
        <v>162</v>
      </c>
      <c r="C722" t="s">
        <v>22</v>
      </c>
      <c r="D722" s="1" t="s">
        <v>23</v>
      </c>
      <c r="E722" t="s">
        <v>1315</v>
      </c>
      <c r="F722">
        <v>4.1101012378930997E-2</v>
      </c>
      <c r="G722">
        <v>1</v>
      </c>
    </row>
    <row r="723" spans="1:7" ht="102" hidden="1" x14ac:dyDescent="0.2">
      <c r="A723" t="s">
        <v>1092</v>
      </c>
      <c r="B723" t="s">
        <v>195</v>
      </c>
      <c r="C723" t="s">
        <v>51</v>
      </c>
      <c r="D723" s="1" t="s">
        <v>52</v>
      </c>
      <c r="E723" t="s">
        <v>1148</v>
      </c>
      <c r="F723">
        <v>2.42376583628356E-4</v>
      </c>
      <c r="G723">
        <v>0</v>
      </c>
    </row>
    <row r="724" spans="1:7" ht="102" hidden="1" x14ac:dyDescent="0.2">
      <c r="A724" t="s">
        <v>1092</v>
      </c>
      <c r="B724" t="s">
        <v>222</v>
      </c>
      <c r="C724" t="s">
        <v>77</v>
      </c>
      <c r="D724" s="1" t="s">
        <v>78</v>
      </c>
      <c r="E724" t="s">
        <v>1154</v>
      </c>
      <c r="F724" s="2">
        <v>1.20500617413199E-5</v>
      </c>
      <c r="G724">
        <v>0</v>
      </c>
    </row>
    <row r="725" spans="1:7" ht="119" x14ac:dyDescent="0.2">
      <c r="A725" t="s">
        <v>1092</v>
      </c>
      <c r="B725" t="s">
        <v>247</v>
      </c>
      <c r="C725" t="s">
        <v>101</v>
      </c>
      <c r="D725" s="1" t="s">
        <v>102</v>
      </c>
      <c r="E725" t="s">
        <v>1127</v>
      </c>
      <c r="F725">
        <v>0.17867469787597601</v>
      </c>
      <c r="G725">
        <v>1</v>
      </c>
    </row>
    <row r="726" spans="1:7" ht="153" x14ac:dyDescent="0.2">
      <c r="A726" t="s">
        <v>1092</v>
      </c>
      <c r="B726" t="s">
        <v>268</v>
      </c>
      <c r="C726" t="s">
        <v>126</v>
      </c>
      <c r="D726" s="1" t="s">
        <v>127</v>
      </c>
      <c r="E726" t="s">
        <v>1132</v>
      </c>
      <c r="F726">
        <v>3.6790791898965801E-2</v>
      </c>
      <c r="G726">
        <v>1</v>
      </c>
    </row>
    <row r="727" spans="1:7" ht="85" hidden="1" x14ac:dyDescent="0.2">
      <c r="A727" t="s">
        <v>1092</v>
      </c>
      <c r="B727" t="s">
        <v>296</v>
      </c>
      <c r="C727" t="s">
        <v>61</v>
      </c>
      <c r="D727" s="1" t="s">
        <v>62</v>
      </c>
      <c r="E727" t="s">
        <v>147</v>
      </c>
      <c r="F727">
        <v>0.69937843084335305</v>
      </c>
      <c r="G727">
        <v>0</v>
      </c>
    </row>
    <row r="728" spans="1:7" ht="68" hidden="1" x14ac:dyDescent="0.2">
      <c r="A728" t="s">
        <v>1092</v>
      </c>
      <c r="B728" t="s">
        <v>301</v>
      </c>
      <c r="C728" t="s">
        <v>61</v>
      </c>
      <c r="D728" s="1" t="s">
        <v>213</v>
      </c>
      <c r="E728" t="s">
        <v>1314</v>
      </c>
      <c r="F728">
        <v>1.3395100540947101E-4</v>
      </c>
      <c r="G728">
        <v>0</v>
      </c>
    </row>
    <row r="729" spans="1:7" ht="170" hidden="1" x14ac:dyDescent="0.2">
      <c r="A729" t="s">
        <v>1092</v>
      </c>
      <c r="B729" t="s">
        <v>316</v>
      </c>
      <c r="C729" t="s">
        <v>61</v>
      </c>
      <c r="D729" s="1" t="s">
        <v>180</v>
      </c>
      <c r="E729" t="s">
        <v>1365</v>
      </c>
      <c r="F729">
        <v>0.259750306606292</v>
      </c>
      <c r="G729">
        <v>0</v>
      </c>
    </row>
    <row r="730" spans="1:7" ht="51" x14ac:dyDescent="0.2">
      <c r="A730" t="s">
        <v>1092</v>
      </c>
      <c r="B730" t="s">
        <v>349</v>
      </c>
      <c r="C730" t="s">
        <v>236</v>
      </c>
      <c r="D730" s="1" t="s">
        <v>237</v>
      </c>
      <c r="E730" t="s">
        <v>238</v>
      </c>
      <c r="F730">
        <v>2.2014239802956501E-2</v>
      </c>
      <c r="G730">
        <v>1</v>
      </c>
    </row>
    <row r="731" spans="1:7" ht="102" x14ac:dyDescent="0.2">
      <c r="A731" t="s">
        <v>1092</v>
      </c>
      <c r="B731" t="s">
        <v>373</v>
      </c>
      <c r="C731" t="s">
        <v>35</v>
      </c>
      <c r="D731" s="1" t="s">
        <v>36</v>
      </c>
      <c r="E731" t="s">
        <v>37</v>
      </c>
      <c r="F731">
        <v>0.322161614894866</v>
      </c>
      <c r="G731">
        <v>1</v>
      </c>
    </row>
    <row r="732" spans="1:7" ht="170" x14ac:dyDescent="0.2">
      <c r="A732" t="s">
        <v>1092</v>
      </c>
      <c r="B732" t="s">
        <v>380</v>
      </c>
      <c r="C732" t="s">
        <v>285</v>
      </c>
      <c r="D732" s="1" t="s">
        <v>286</v>
      </c>
      <c r="E732" t="s">
        <v>287</v>
      </c>
      <c r="F732" s="2">
        <v>5.7065096825681299E-7</v>
      </c>
      <c r="G732">
        <v>1</v>
      </c>
    </row>
    <row r="733" spans="1:7" ht="102" hidden="1" x14ac:dyDescent="0.2">
      <c r="A733" t="s">
        <v>1092</v>
      </c>
      <c r="B733" t="s">
        <v>406</v>
      </c>
      <c r="C733" t="s">
        <v>313</v>
      </c>
      <c r="D733" s="1" t="s">
        <v>314</v>
      </c>
      <c r="E733" t="s">
        <v>1371</v>
      </c>
      <c r="F733">
        <v>1.9842084497213301E-2</v>
      </c>
      <c r="G733">
        <v>0</v>
      </c>
    </row>
    <row r="734" spans="1:7" ht="102" hidden="1" x14ac:dyDescent="0.2">
      <c r="A734" t="s">
        <v>1092</v>
      </c>
      <c r="B734" t="s">
        <v>436</v>
      </c>
      <c r="C734" t="s">
        <v>157</v>
      </c>
      <c r="D734" s="1" t="s">
        <v>158</v>
      </c>
      <c r="E734" t="s">
        <v>1318</v>
      </c>
      <c r="F734">
        <v>3.3542145974934101E-3</v>
      </c>
      <c r="G734">
        <v>0</v>
      </c>
    </row>
    <row r="735" spans="1:7" ht="102" hidden="1" x14ac:dyDescent="0.2">
      <c r="A735" t="s">
        <v>1092</v>
      </c>
      <c r="B735" t="s">
        <v>440</v>
      </c>
      <c r="C735" t="s">
        <v>157</v>
      </c>
      <c r="D735" s="1" t="s">
        <v>393</v>
      </c>
      <c r="E735" t="s">
        <v>463</v>
      </c>
      <c r="F735">
        <v>1.16812152555212E-4</v>
      </c>
      <c r="G735">
        <v>0</v>
      </c>
    </row>
    <row r="736" spans="1:7" ht="170" x14ac:dyDescent="0.2">
      <c r="A736" t="s">
        <v>1092</v>
      </c>
      <c r="B736" t="s">
        <v>482</v>
      </c>
      <c r="C736" t="s">
        <v>157</v>
      </c>
      <c r="D736" s="1" t="s">
        <v>326</v>
      </c>
      <c r="E736" t="s">
        <v>327</v>
      </c>
      <c r="F736">
        <v>0.61225938796997004</v>
      </c>
      <c r="G736">
        <v>1</v>
      </c>
    </row>
    <row r="737" spans="1:7" ht="170" hidden="1" x14ac:dyDescent="0.2">
      <c r="A737" t="s">
        <v>1092</v>
      </c>
      <c r="B737" t="s">
        <v>492</v>
      </c>
      <c r="C737" t="s">
        <v>421</v>
      </c>
      <c r="D737" s="1" t="s">
        <v>422</v>
      </c>
      <c r="E737" t="s">
        <v>1345</v>
      </c>
      <c r="F737" s="2">
        <v>1.19321432734409E-8</v>
      </c>
      <c r="G737">
        <v>0</v>
      </c>
    </row>
    <row r="738" spans="1:7" ht="136" x14ac:dyDescent="0.2">
      <c r="A738" t="s">
        <v>1092</v>
      </c>
      <c r="B738" t="s">
        <v>519</v>
      </c>
      <c r="C738" t="s">
        <v>452</v>
      </c>
      <c r="D738" s="1" t="s">
        <v>453</v>
      </c>
      <c r="E738" t="s">
        <v>542</v>
      </c>
      <c r="F738">
        <v>5.9777107089757898E-2</v>
      </c>
      <c r="G738">
        <v>1</v>
      </c>
    </row>
    <row r="739" spans="1:7" ht="68" x14ac:dyDescent="0.2">
      <c r="A739" t="s">
        <v>1092</v>
      </c>
      <c r="B739" t="s">
        <v>545</v>
      </c>
      <c r="C739" t="s">
        <v>486</v>
      </c>
      <c r="D739" s="1" t="s">
        <v>487</v>
      </c>
      <c r="E739" t="s">
        <v>488</v>
      </c>
      <c r="F739">
        <v>1.9470755010843201E-2</v>
      </c>
      <c r="G739">
        <v>1</v>
      </c>
    </row>
    <row r="740" spans="1:7" ht="221" hidden="1" x14ac:dyDescent="0.2">
      <c r="A740" t="s">
        <v>1092</v>
      </c>
      <c r="B740" t="s">
        <v>561</v>
      </c>
      <c r="C740" t="s">
        <v>506</v>
      </c>
      <c r="D740" s="1" t="s">
        <v>507</v>
      </c>
      <c r="E740" t="s">
        <v>1364</v>
      </c>
      <c r="F740" s="2">
        <v>1.0358139235222501E-8</v>
      </c>
      <c r="G740">
        <v>0</v>
      </c>
    </row>
    <row r="741" spans="1:7" ht="102" hidden="1" x14ac:dyDescent="0.2">
      <c r="A741" t="s">
        <v>1092</v>
      </c>
      <c r="B741" t="s">
        <v>588</v>
      </c>
      <c r="C741" t="s">
        <v>532</v>
      </c>
      <c r="D741" s="1" t="s">
        <v>533</v>
      </c>
      <c r="E741" t="s">
        <v>611</v>
      </c>
      <c r="F741" s="2">
        <v>4.2549586964923899E-7</v>
      </c>
      <c r="G741">
        <v>0</v>
      </c>
    </row>
    <row r="742" spans="1:7" ht="102" x14ac:dyDescent="0.2">
      <c r="A742" t="s">
        <v>1092</v>
      </c>
      <c r="B742" t="s">
        <v>616</v>
      </c>
      <c r="C742" t="s">
        <v>575</v>
      </c>
      <c r="D742" s="1" t="s">
        <v>576</v>
      </c>
      <c r="E742" t="s">
        <v>1033</v>
      </c>
      <c r="F742">
        <v>0.57366496324539096</v>
      </c>
      <c r="G742">
        <v>1</v>
      </c>
    </row>
    <row r="743" spans="1:7" ht="102" hidden="1" x14ac:dyDescent="0.2">
      <c r="A743" t="s">
        <v>1092</v>
      </c>
      <c r="B743" t="s">
        <v>630</v>
      </c>
      <c r="C743" t="s">
        <v>1098</v>
      </c>
      <c r="D743" s="1" t="s">
        <v>603</v>
      </c>
      <c r="E743" t="s">
        <v>1235</v>
      </c>
      <c r="F743">
        <v>1.3038136065006201E-2</v>
      </c>
      <c r="G743">
        <v>0</v>
      </c>
    </row>
    <row r="744" spans="1:7" ht="102" x14ac:dyDescent="0.2">
      <c r="A744" t="s">
        <v>1092</v>
      </c>
      <c r="B744" t="s">
        <v>654</v>
      </c>
      <c r="C744" t="s">
        <v>1099</v>
      </c>
      <c r="D744" s="1" t="s">
        <v>644</v>
      </c>
      <c r="E744" t="s">
        <v>645</v>
      </c>
      <c r="F744" s="2">
        <v>4.2569476477183301E-7</v>
      </c>
      <c r="G744">
        <v>1</v>
      </c>
    </row>
    <row r="745" spans="1:7" ht="102" x14ac:dyDescent="0.2">
      <c r="A745" t="s">
        <v>1092</v>
      </c>
      <c r="B745" t="s">
        <v>681</v>
      </c>
      <c r="C745" t="s">
        <v>1100</v>
      </c>
      <c r="D745" s="1" t="s">
        <v>669</v>
      </c>
      <c r="E745" t="s">
        <v>689</v>
      </c>
      <c r="F745" s="2">
        <v>1.46828906508744E-5</v>
      </c>
      <c r="G745">
        <v>1</v>
      </c>
    </row>
    <row r="746" spans="1:7" ht="102" hidden="1" x14ac:dyDescent="0.2">
      <c r="A746" t="s">
        <v>1092</v>
      </c>
      <c r="B746" t="s">
        <v>706</v>
      </c>
      <c r="C746" t="s">
        <v>694</v>
      </c>
      <c r="D746" s="1" t="s">
        <v>695</v>
      </c>
      <c r="E746" t="s">
        <v>1245</v>
      </c>
      <c r="F746" s="2">
        <v>3.4071838683757901E-8</v>
      </c>
      <c r="G746">
        <v>0</v>
      </c>
    </row>
    <row r="747" spans="1:7" ht="102" hidden="1" x14ac:dyDescent="0.2">
      <c r="A747" t="s">
        <v>1092</v>
      </c>
      <c r="B747" t="s">
        <v>721</v>
      </c>
      <c r="C747" t="s">
        <v>735</v>
      </c>
      <c r="D747" s="1" t="s">
        <v>736</v>
      </c>
      <c r="E747" t="s">
        <v>744</v>
      </c>
      <c r="F747">
        <v>2.1408254280686299E-2</v>
      </c>
      <c r="G747">
        <v>0</v>
      </c>
    </row>
    <row r="748" spans="1:7" ht="102" hidden="1" x14ac:dyDescent="0.2">
      <c r="A748" t="s">
        <v>1092</v>
      </c>
      <c r="B748" t="s">
        <v>749</v>
      </c>
      <c r="C748" t="s">
        <v>763</v>
      </c>
      <c r="D748" s="1" t="s">
        <v>764</v>
      </c>
      <c r="E748" t="s">
        <v>1370</v>
      </c>
      <c r="F748" s="2">
        <v>1.2723394604563499E-7</v>
      </c>
      <c r="G748">
        <v>0</v>
      </c>
    </row>
    <row r="749" spans="1:7" ht="170" x14ac:dyDescent="0.2">
      <c r="A749" t="s">
        <v>1092</v>
      </c>
      <c r="B749" t="s">
        <v>778</v>
      </c>
      <c r="C749" t="s">
        <v>814</v>
      </c>
      <c r="D749" s="1" t="s">
        <v>815</v>
      </c>
      <c r="E749" t="s">
        <v>816</v>
      </c>
      <c r="F749">
        <v>0.64389169216155995</v>
      </c>
      <c r="G749">
        <v>1</v>
      </c>
    </row>
    <row r="750" spans="1:7" ht="102" hidden="1" x14ac:dyDescent="0.2">
      <c r="A750" t="s">
        <v>1092</v>
      </c>
      <c r="B750" t="s">
        <v>794</v>
      </c>
      <c r="C750" t="s">
        <v>87</v>
      </c>
      <c r="D750" s="1" t="s">
        <v>88</v>
      </c>
      <c r="E750" t="s">
        <v>1369</v>
      </c>
      <c r="F750" s="2">
        <v>2.6226505411841499E-8</v>
      </c>
      <c r="G750">
        <v>0</v>
      </c>
    </row>
    <row r="751" spans="1:7" ht="85" hidden="1" x14ac:dyDescent="0.2">
      <c r="A751" t="s">
        <v>1092</v>
      </c>
      <c r="B751" t="s">
        <v>799</v>
      </c>
      <c r="C751" t="s">
        <v>824</v>
      </c>
      <c r="D751" s="1" t="s">
        <v>825</v>
      </c>
      <c r="E751" t="s">
        <v>1361</v>
      </c>
      <c r="F751">
        <v>1.13218986371066E-4</v>
      </c>
      <c r="G751">
        <v>0</v>
      </c>
    </row>
    <row r="752" spans="1:7" ht="102" x14ac:dyDescent="0.2">
      <c r="A752" t="s">
        <v>1092</v>
      </c>
      <c r="B752" t="s">
        <v>829</v>
      </c>
      <c r="C752" t="s">
        <v>915</v>
      </c>
      <c r="D752" s="1" t="s">
        <v>916</v>
      </c>
      <c r="E752" t="s">
        <v>1260</v>
      </c>
      <c r="F752">
        <v>0.69644397497177102</v>
      </c>
      <c r="G752">
        <v>1</v>
      </c>
    </row>
    <row r="753" spans="1:7" ht="102" hidden="1" x14ac:dyDescent="0.2">
      <c r="A753" t="s">
        <v>1092</v>
      </c>
      <c r="B753" t="s">
        <v>843</v>
      </c>
      <c r="C753" t="s">
        <v>866</v>
      </c>
      <c r="D753" s="1" t="s">
        <v>867</v>
      </c>
      <c r="E753" t="s">
        <v>850</v>
      </c>
      <c r="F753">
        <v>2.8442559414543201E-4</v>
      </c>
      <c r="G753">
        <v>0</v>
      </c>
    </row>
    <row r="754" spans="1:7" ht="119" hidden="1" x14ac:dyDescent="0.2">
      <c r="A754" t="s">
        <v>1092</v>
      </c>
      <c r="B754" t="s">
        <v>871</v>
      </c>
      <c r="C754" t="s">
        <v>895</v>
      </c>
      <c r="D754" s="1" t="s">
        <v>896</v>
      </c>
      <c r="E754" t="s">
        <v>1368</v>
      </c>
      <c r="F754">
        <v>0.28289404511451699</v>
      </c>
      <c r="G754">
        <v>0</v>
      </c>
    </row>
    <row r="755" spans="1:7" ht="102" hidden="1" x14ac:dyDescent="0.2">
      <c r="A755" t="s">
        <v>1092</v>
      </c>
      <c r="B755" t="s">
        <v>900</v>
      </c>
      <c r="C755" t="s">
        <v>950</v>
      </c>
      <c r="D755" s="1" t="s">
        <v>951</v>
      </c>
      <c r="E755" t="s">
        <v>947</v>
      </c>
      <c r="F755" s="2">
        <v>1.78415930918163E-7</v>
      </c>
      <c r="G755">
        <v>0</v>
      </c>
    </row>
    <row r="756" spans="1:7" ht="102" hidden="1" x14ac:dyDescent="0.2">
      <c r="A756" t="s">
        <v>1092</v>
      </c>
      <c r="B756" t="s">
        <v>920</v>
      </c>
      <c r="C756" t="s">
        <v>950</v>
      </c>
      <c r="D756" s="1" t="s">
        <v>961</v>
      </c>
      <c r="E756" t="s">
        <v>1367</v>
      </c>
      <c r="F756">
        <v>1.30298067233525E-4</v>
      </c>
      <c r="G756">
        <v>0</v>
      </c>
    </row>
    <row r="757" spans="1:7" ht="119" x14ac:dyDescent="0.2">
      <c r="A757" t="s">
        <v>1092</v>
      </c>
      <c r="B757" t="s">
        <v>935</v>
      </c>
      <c r="C757" t="s">
        <v>950</v>
      </c>
      <c r="D757" s="1" t="s">
        <v>1027</v>
      </c>
      <c r="E757" t="s">
        <v>1028</v>
      </c>
      <c r="F757">
        <v>0.243662819266319</v>
      </c>
      <c r="G757">
        <v>1</v>
      </c>
    </row>
    <row r="758" spans="1:7" ht="68" x14ac:dyDescent="0.2">
      <c r="A758" t="s">
        <v>1092</v>
      </c>
      <c r="B758" t="s">
        <v>970</v>
      </c>
      <c r="C758" t="s">
        <v>110</v>
      </c>
      <c r="D758" s="1" t="s">
        <v>111</v>
      </c>
      <c r="E758" t="s">
        <v>106</v>
      </c>
      <c r="F758">
        <v>7.45957344770431E-3</v>
      </c>
      <c r="G758">
        <v>1</v>
      </c>
    </row>
    <row r="759" spans="1:7" ht="102" x14ac:dyDescent="0.2">
      <c r="A759" t="s">
        <v>1092</v>
      </c>
      <c r="B759" t="s">
        <v>977</v>
      </c>
      <c r="C759" t="s">
        <v>999</v>
      </c>
      <c r="D759" s="1" t="s">
        <v>1000</v>
      </c>
      <c r="E759" t="s">
        <v>1366</v>
      </c>
      <c r="F759" s="2">
        <v>8.7202333816094307E-6</v>
      </c>
      <c r="G759">
        <v>1</v>
      </c>
    </row>
    <row r="760" spans="1:7" ht="102" x14ac:dyDescent="0.2">
      <c r="A760" t="s">
        <v>1092</v>
      </c>
      <c r="B760" t="s">
        <v>1004</v>
      </c>
      <c r="C760" t="s">
        <v>135</v>
      </c>
      <c r="D760" s="1" t="s">
        <v>136</v>
      </c>
      <c r="E760" t="s">
        <v>1136</v>
      </c>
      <c r="F760">
        <v>0.55763274431228604</v>
      </c>
      <c r="G760">
        <v>1</v>
      </c>
    </row>
    <row r="761" spans="1:7" ht="102" x14ac:dyDescent="0.2">
      <c r="A761" t="s">
        <v>1092</v>
      </c>
      <c r="B761" t="s">
        <v>1009</v>
      </c>
      <c r="C761" t="s">
        <v>135</v>
      </c>
      <c r="D761" s="1" t="s">
        <v>1060</v>
      </c>
      <c r="E761" t="s">
        <v>1061</v>
      </c>
      <c r="F761" s="2">
        <v>2.2476663730230899E-7</v>
      </c>
      <c r="G761">
        <v>1</v>
      </c>
    </row>
    <row r="762" spans="1:7" ht="102" x14ac:dyDescent="0.2">
      <c r="A762" t="s">
        <v>1105</v>
      </c>
      <c r="B762" t="s">
        <v>186</v>
      </c>
      <c r="C762" t="s">
        <v>22</v>
      </c>
      <c r="D762" s="1" t="s">
        <v>23</v>
      </c>
      <c r="E762" t="s">
        <v>24</v>
      </c>
      <c r="F762">
        <v>0.52788996696472101</v>
      </c>
      <c r="G762">
        <v>1</v>
      </c>
    </row>
    <row r="763" spans="1:7" ht="102" hidden="1" x14ac:dyDescent="0.2">
      <c r="A763" t="s">
        <v>1105</v>
      </c>
      <c r="B763" t="s">
        <v>216</v>
      </c>
      <c r="C763" t="s">
        <v>51</v>
      </c>
      <c r="D763" s="1" t="s">
        <v>52</v>
      </c>
      <c r="E763" t="s">
        <v>1148</v>
      </c>
      <c r="F763">
        <v>0.31988570094108498</v>
      </c>
      <c r="G763">
        <v>0</v>
      </c>
    </row>
    <row r="764" spans="1:7" ht="102" hidden="1" x14ac:dyDescent="0.2">
      <c r="A764" t="s">
        <v>1105</v>
      </c>
      <c r="B764" t="s">
        <v>241</v>
      </c>
      <c r="C764" t="s">
        <v>77</v>
      </c>
      <c r="D764" s="1" t="s">
        <v>78</v>
      </c>
      <c r="E764" t="s">
        <v>1154</v>
      </c>
      <c r="F764">
        <v>0.123717464506626</v>
      </c>
      <c r="G764">
        <v>0</v>
      </c>
    </row>
    <row r="765" spans="1:7" ht="119" x14ac:dyDescent="0.2">
      <c r="A765" t="s">
        <v>1105</v>
      </c>
      <c r="B765" t="s">
        <v>263</v>
      </c>
      <c r="C765" t="s">
        <v>101</v>
      </c>
      <c r="D765" s="1" t="s">
        <v>102</v>
      </c>
      <c r="E765" t="s">
        <v>1127</v>
      </c>
      <c r="F765">
        <v>0.32570111751556302</v>
      </c>
      <c r="G765">
        <v>1</v>
      </c>
    </row>
    <row r="766" spans="1:7" ht="153" x14ac:dyDescent="0.2">
      <c r="A766" t="s">
        <v>1105</v>
      </c>
      <c r="B766" t="s">
        <v>289</v>
      </c>
      <c r="C766" t="s">
        <v>126</v>
      </c>
      <c r="D766" s="1" t="s">
        <v>127</v>
      </c>
      <c r="E766" t="s">
        <v>128</v>
      </c>
      <c r="F766">
        <v>0.49384844303131098</v>
      </c>
      <c r="G766">
        <v>1</v>
      </c>
    </row>
    <row r="767" spans="1:7" ht="51" x14ac:dyDescent="0.2">
      <c r="A767" t="s">
        <v>1105</v>
      </c>
      <c r="B767" t="s">
        <v>333</v>
      </c>
      <c r="C767" t="s">
        <v>61</v>
      </c>
      <c r="D767" s="1" t="s">
        <v>1410</v>
      </c>
      <c r="E767" t="s">
        <v>147</v>
      </c>
      <c r="F767">
        <v>0.65655291080474798</v>
      </c>
      <c r="G767">
        <v>1</v>
      </c>
    </row>
    <row r="768" spans="1:7" ht="68" hidden="1" x14ac:dyDescent="0.2">
      <c r="A768" t="s">
        <v>1105</v>
      </c>
      <c r="B768" t="s">
        <v>336</v>
      </c>
      <c r="C768" t="s">
        <v>61</v>
      </c>
      <c r="D768" s="1" t="s">
        <v>213</v>
      </c>
      <c r="E768" t="s">
        <v>307</v>
      </c>
      <c r="F768">
        <v>0.13116505742073001</v>
      </c>
      <c r="G768">
        <v>0</v>
      </c>
    </row>
    <row r="769" spans="1:7" ht="170" hidden="1" x14ac:dyDescent="0.2">
      <c r="A769" t="s">
        <v>1105</v>
      </c>
      <c r="B769" t="s">
        <v>342</v>
      </c>
      <c r="C769" t="s">
        <v>61</v>
      </c>
      <c r="D769" s="1" t="s">
        <v>180</v>
      </c>
      <c r="E769" t="s">
        <v>1365</v>
      </c>
      <c r="F769">
        <v>0.62026894092559803</v>
      </c>
      <c r="G769">
        <v>0</v>
      </c>
    </row>
    <row r="770" spans="1:7" ht="51" x14ac:dyDescent="0.2">
      <c r="A770" t="s">
        <v>1105</v>
      </c>
      <c r="B770" t="s">
        <v>364</v>
      </c>
      <c r="C770" t="s">
        <v>236</v>
      </c>
      <c r="D770" s="1" t="s">
        <v>237</v>
      </c>
      <c r="E770" t="s">
        <v>238</v>
      </c>
      <c r="F770">
        <v>0.30485263466835</v>
      </c>
      <c r="G770">
        <v>1</v>
      </c>
    </row>
    <row r="771" spans="1:7" ht="102" x14ac:dyDescent="0.2">
      <c r="A771" t="s">
        <v>1105</v>
      </c>
      <c r="B771" t="s">
        <v>378</v>
      </c>
      <c r="C771" t="s">
        <v>35</v>
      </c>
      <c r="D771" s="1" t="s">
        <v>36</v>
      </c>
      <c r="E771" t="s">
        <v>37</v>
      </c>
      <c r="F771">
        <v>0.46534755825996399</v>
      </c>
      <c r="G771">
        <v>1</v>
      </c>
    </row>
    <row r="772" spans="1:7" ht="170" x14ac:dyDescent="0.2">
      <c r="A772" t="s">
        <v>1105</v>
      </c>
      <c r="B772" t="s">
        <v>400</v>
      </c>
      <c r="C772" t="s">
        <v>285</v>
      </c>
      <c r="D772" s="1" t="s">
        <v>286</v>
      </c>
      <c r="E772" t="s">
        <v>1169</v>
      </c>
      <c r="F772">
        <v>0.39443710446357699</v>
      </c>
      <c r="G772">
        <v>1</v>
      </c>
    </row>
    <row r="773" spans="1:7" ht="102" x14ac:dyDescent="0.2">
      <c r="A773" t="s">
        <v>1105</v>
      </c>
      <c r="B773" t="s">
        <v>428</v>
      </c>
      <c r="C773" t="s">
        <v>313</v>
      </c>
      <c r="D773" s="1" t="s">
        <v>314</v>
      </c>
      <c r="E773" t="s">
        <v>1094</v>
      </c>
      <c r="F773">
        <v>4.5269846916198703E-2</v>
      </c>
      <c r="G773">
        <v>1</v>
      </c>
    </row>
    <row r="774" spans="1:7" ht="102" hidden="1" x14ac:dyDescent="0.2">
      <c r="A774" t="s">
        <v>1105</v>
      </c>
      <c r="B774" t="s">
        <v>459</v>
      </c>
      <c r="C774" t="s">
        <v>157</v>
      </c>
      <c r="D774" s="1" t="s">
        <v>158</v>
      </c>
      <c r="E774" t="s">
        <v>1318</v>
      </c>
      <c r="F774">
        <v>0.58427101373672397</v>
      </c>
      <c r="G774">
        <v>0</v>
      </c>
    </row>
    <row r="775" spans="1:7" ht="102" hidden="1" x14ac:dyDescent="0.2">
      <c r="A775" t="s">
        <v>1105</v>
      </c>
      <c r="B775" t="s">
        <v>460</v>
      </c>
      <c r="C775" t="s">
        <v>157</v>
      </c>
      <c r="D775" s="1" t="s">
        <v>393</v>
      </c>
      <c r="E775" t="s">
        <v>463</v>
      </c>
      <c r="F775" s="2">
        <v>8.7808648459031196E-6</v>
      </c>
      <c r="G775">
        <v>0</v>
      </c>
    </row>
    <row r="776" spans="1:7" ht="170" x14ac:dyDescent="0.2">
      <c r="A776" t="s">
        <v>1105</v>
      </c>
      <c r="B776" t="s">
        <v>468</v>
      </c>
      <c r="C776" t="s">
        <v>157</v>
      </c>
      <c r="D776" s="1" t="s">
        <v>326</v>
      </c>
      <c r="E776" t="s">
        <v>327</v>
      </c>
      <c r="F776">
        <v>0.74904507398605302</v>
      </c>
      <c r="G776">
        <v>1</v>
      </c>
    </row>
    <row r="777" spans="1:7" ht="170" x14ac:dyDescent="0.2">
      <c r="A777" t="s">
        <v>1105</v>
      </c>
      <c r="B777" t="s">
        <v>511</v>
      </c>
      <c r="C777" t="s">
        <v>421</v>
      </c>
      <c r="D777" s="1" t="s">
        <v>422</v>
      </c>
      <c r="E777" t="s">
        <v>1193</v>
      </c>
      <c r="F777">
        <v>0.29366633296012801</v>
      </c>
      <c r="G777">
        <v>1</v>
      </c>
    </row>
    <row r="778" spans="1:7" ht="136" x14ac:dyDescent="0.2">
      <c r="A778" t="s">
        <v>1105</v>
      </c>
      <c r="B778" t="s">
        <v>538</v>
      </c>
      <c r="C778" t="s">
        <v>452</v>
      </c>
      <c r="D778" s="1" t="s">
        <v>453</v>
      </c>
      <c r="E778" t="s">
        <v>542</v>
      </c>
      <c r="F778">
        <v>0.53245085477828902</v>
      </c>
      <c r="G778">
        <v>1</v>
      </c>
    </row>
    <row r="779" spans="1:7" ht="68" x14ac:dyDescent="0.2">
      <c r="A779" t="s">
        <v>1105</v>
      </c>
      <c r="B779" t="s">
        <v>557</v>
      </c>
      <c r="C779" t="s">
        <v>486</v>
      </c>
      <c r="D779" s="1" t="s">
        <v>487</v>
      </c>
      <c r="E779" t="s">
        <v>488</v>
      </c>
      <c r="F779">
        <v>1.66549941059201E-3</v>
      </c>
      <c r="G779">
        <v>1</v>
      </c>
    </row>
    <row r="780" spans="1:7" ht="221" hidden="1" x14ac:dyDescent="0.2">
      <c r="A780" t="s">
        <v>1105</v>
      </c>
      <c r="B780" t="s">
        <v>582</v>
      </c>
      <c r="C780" t="s">
        <v>506</v>
      </c>
      <c r="D780" s="1" t="s">
        <v>507</v>
      </c>
      <c r="E780" t="s">
        <v>1364</v>
      </c>
      <c r="F780" s="2">
        <v>1.6574237804434199E-7</v>
      </c>
      <c r="G780">
        <v>0</v>
      </c>
    </row>
    <row r="781" spans="1:7" ht="102" hidden="1" x14ac:dyDescent="0.2">
      <c r="A781" t="s">
        <v>1105</v>
      </c>
      <c r="B781" t="s">
        <v>609</v>
      </c>
      <c r="C781" t="s">
        <v>532</v>
      </c>
      <c r="D781" s="1" t="s">
        <v>533</v>
      </c>
      <c r="E781" t="s">
        <v>1363</v>
      </c>
      <c r="F781" s="2">
        <v>3.1384050203087099E-7</v>
      </c>
      <c r="G781">
        <v>0</v>
      </c>
    </row>
    <row r="782" spans="1:7" ht="102" x14ac:dyDescent="0.2">
      <c r="A782" t="s">
        <v>1105</v>
      </c>
      <c r="B782" t="s">
        <v>626</v>
      </c>
      <c r="C782" t="s">
        <v>575</v>
      </c>
      <c r="D782" s="1" t="s">
        <v>576</v>
      </c>
      <c r="E782" t="s">
        <v>577</v>
      </c>
      <c r="F782">
        <v>0.68068385124206499</v>
      </c>
      <c r="G782">
        <v>1</v>
      </c>
    </row>
    <row r="783" spans="1:7" ht="102" hidden="1" x14ac:dyDescent="0.2">
      <c r="A783" t="s">
        <v>1105</v>
      </c>
      <c r="B783" t="s">
        <v>649</v>
      </c>
      <c r="C783" t="s">
        <v>1098</v>
      </c>
      <c r="D783" s="1" t="s">
        <v>603</v>
      </c>
      <c r="E783" t="s">
        <v>1235</v>
      </c>
      <c r="F783">
        <v>0.167923018336296</v>
      </c>
      <c r="G783">
        <v>0</v>
      </c>
    </row>
    <row r="784" spans="1:7" ht="102" x14ac:dyDescent="0.2">
      <c r="A784" t="s">
        <v>1105</v>
      </c>
      <c r="B784" t="s">
        <v>675</v>
      </c>
      <c r="C784" t="s">
        <v>1099</v>
      </c>
      <c r="D784" s="1" t="s">
        <v>644</v>
      </c>
      <c r="E784" t="s">
        <v>645</v>
      </c>
      <c r="F784" s="2">
        <v>8.2043152360711206E-5</v>
      </c>
      <c r="G784">
        <v>1</v>
      </c>
    </row>
    <row r="785" spans="1:7" ht="102" x14ac:dyDescent="0.2">
      <c r="A785" t="s">
        <v>1105</v>
      </c>
      <c r="B785" t="s">
        <v>700</v>
      </c>
      <c r="C785" t="s">
        <v>1100</v>
      </c>
      <c r="D785" s="1" t="s">
        <v>669</v>
      </c>
      <c r="E785" t="s">
        <v>689</v>
      </c>
      <c r="F785">
        <v>1.6611956059932698E-2</v>
      </c>
      <c r="G785">
        <v>1</v>
      </c>
    </row>
    <row r="786" spans="1:7" ht="102" hidden="1" x14ac:dyDescent="0.2">
      <c r="A786" t="s">
        <v>1105</v>
      </c>
      <c r="B786" t="s">
        <v>718</v>
      </c>
      <c r="C786" t="s">
        <v>694</v>
      </c>
      <c r="D786" s="1" t="s">
        <v>695</v>
      </c>
      <c r="E786" t="s">
        <v>1362</v>
      </c>
      <c r="F786" s="2">
        <v>1.21709144877968E-5</v>
      </c>
      <c r="G786">
        <v>0</v>
      </c>
    </row>
    <row r="787" spans="1:7" ht="102" hidden="1" x14ac:dyDescent="0.2">
      <c r="A787" t="s">
        <v>1105</v>
      </c>
      <c r="B787" t="s">
        <v>741</v>
      </c>
      <c r="C787" t="s">
        <v>735</v>
      </c>
      <c r="D787" s="1" t="s">
        <v>736</v>
      </c>
      <c r="E787" t="s">
        <v>744</v>
      </c>
      <c r="F787">
        <v>4.2129170149564701E-2</v>
      </c>
      <c r="G787">
        <v>0</v>
      </c>
    </row>
    <row r="788" spans="1:7" ht="102" hidden="1" x14ac:dyDescent="0.2">
      <c r="A788" t="s">
        <v>1105</v>
      </c>
      <c r="B788" t="s">
        <v>770</v>
      </c>
      <c r="C788" t="s">
        <v>763</v>
      </c>
      <c r="D788" s="1" t="s">
        <v>764</v>
      </c>
      <c r="E788" t="s">
        <v>773</v>
      </c>
      <c r="F788">
        <v>1.2844319280702599E-4</v>
      </c>
      <c r="G788">
        <v>0</v>
      </c>
    </row>
    <row r="789" spans="1:7" ht="170" x14ac:dyDescent="0.2">
      <c r="A789" t="s">
        <v>1105</v>
      </c>
      <c r="B789" t="s">
        <v>790</v>
      </c>
      <c r="C789" t="s">
        <v>814</v>
      </c>
      <c r="D789" s="1" t="s">
        <v>815</v>
      </c>
      <c r="E789" t="s">
        <v>816</v>
      </c>
      <c r="F789">
        <v>0.79307591915130604</v>
      </c>
      <c r="G789">
        <v>1</v>
      </c>
    </row>
    <row r="790" spans="1:7" ht="102" hidden="1" x14ac:dyDescent="0.2">
      <c r="A790" t="s">
        <v>1105</v>
      </c>
      <c r="B790" t="s">
        <v>798</v>
      </c>
      <c r="C790" t="s">
        <v>87</v>
      </c>
      <c r="D790" s="1" t="s">
        <v>88</v>
      </c>
      <c r="E790" t="s">
        <v>1309</v>
      </c>
      <c r="F790" s="2">
        <v>5.0211889401907599E-7</v>
      </c>
      <c r="G790">
        <v>0</v>
      </c>
    </row>
    <row r="791" spans="1:7" ht="85" hidden="1" x14ac:dyDescent="0.2">
      <c r="A791" t="s">
        <v>1105</v>
      </c>
      <c r="B791" t="s">
        <v>820</v>
      </c>
      <c r="C791" t="s">
        <v>824</v>
      </c>
      <c r="D791" s="1" t="s">
        <v>825</v>
      </c>
      <c r="E791" t="s">
        <v>1361</v>
      </c>
      <c r="F791">
        <v>0.22113630175590501</v>
      </c>
      <c r="G791">
        <v>0</v>
      </c>
    </row>
    <row r="792" spans="1:7" ht="102" x14ac:dyDescent="0.2">
      <c r="A792" t="s">
        <v>1105</v>
      </c>
      <c r="B792" t="s">
        <v>840</v>
      </c>
      <c r="C792" t="s">
        <v>915</v>
      </c>
      <c r="D792" s="1" t="s">
        <v>916</v>
      </c>
      <c r="E792" t="s">
        <v>1102</v>
      </c>
      <c r="F792">
        <v>0.43231245875358498</v>
      </c>
      <c r="G792">
        <v>1</v>
      </c>
    </row>
    <row r="793" spans="1:7" ht="102" x14ac:dyDescent="0.2">
      <c r="A793" t="s">
        <v>1105</v>
      </c>
      <c r="B793" t="s">
        <v>862</v>
      </c>
      <c r="C793" t="s">
        <v>866</v>
      </c>
      <c r="D793" s="1" t="s">
        <v>867</v>
      </c>
      <c r="E793" t="s">
        <v>851</v>
      </c>
      <c r="F793">
        <v>0.63349968194961503</v>
      </c>
      <c r="G793">
        <v>1</v>
      </c>
    </row>
    <row r="794" spans="1:7" ht="119" x14ac:dyDescent="0.2">
      <c r="A794" t="s">
        <v>1105</v>
      </c>
      <c r="B794" t="s">
        <v>890</v>
      </c>
      <c r="C794" t="s">
        <v>895</v>
      </c>
      <c r="D794" s="1" t="s">
        <v>896</v>
      </c>
      <c r="E794" t="s">
        <v>897</v>
      </c>
      <c r="F794">
        <v>0.61154025793075495</v>
      </c>
      <c r="G794">
        <v>1</v>
      </c>
    </row>
    <row r="795" spans="1:7" ht="102" hidden="1" x14ac:dyDescent="0.2">
      <c r="A795" t="s">
        <v>1105</v>
      </c>
      <c r="B795" t="s">
        <v>945</v>
      </c>
      <c r="C795" t="s">
        <v>950</v>
      </c>
      <c r="D795" s="1" t="s">
        <v>951</v>
      </c>
      <c r="E795" t="s">
        <v>947</v>
      </c>
      <c r="F795">
        <v>1.40527710318565E-2</v>
      </c>
      <c r="G795">
        <v>0</v>
      </c>
    </row>
    <row r="796" spans="1:7" ht="102" hidden="1" x14ac:dyDescent="0.2">
      <c r="A796" t="s">
        <v>1105</v>
      </c>
      <c r="B796" t="s">
        <v>955</v>
      </c>
      <c r="C796" t="s">
        <v>950</v>
      </c>
      <c r="D796" s="1" t="s">
        <v>961</v>
      </c>
      <c r="E796" t="s">
        <v>926</v>
      </c>
      <c r="F796" s="2">
        <v>2.0774166387127399E-6</v>
      </c>
      <c r="G796">
        <v>0</v>
      </c>
    </row>
    <row r="797" spans="1:7" ht="119" x14ac:dyDescent="0.2">
      <c r="A797" t="s">
        <v>1105</v>
      </c>
      <c r="B797" t="s">
        <v>965</v>
      </c>
      <c r="C797" t="s">
        <v>950</v>
      </c>
      <c r="D797" s="1" t="s">
        <v>1027</v>
      </c>
      <c r="E797" t="s">
        <v>1028</v>
      </c>
      <c r="F797">
        <v>0.35020560026168801</v>
      </c>
      <c r="G797">
        <v>1</v>
      </c>
    </row>
    <row r="798" spans="1:7" ht="68" x14ac:dyDescent="0.2">
      <c r="A798" t="s">
        <v>1105</v>
      </c>
      <c r="B798" t="s">
        <v>974</v>
      </c>
      <c r="C798" t="s">
        <v>110</v>
      </c>
      <c r="D798" s="1" t="s">
        <v>111</v>
      </c>
      <c r="E798" t="s">
        <v>106</v>
      </c>
      <c r="F798">
        <v>0.254352927207946</v>
      </c>
      <c r="G798">
        <v>1</v>
      </c>
    </row>
    <row r="799" spans="1:7" ht="102" hidden="1" x14ac:dyDescent="0.2">
      <c r="A799" t="s">
        <v>1105</v>
      </c>
      <c r="B799" t="s">
        <v>995</v>
      </c>
      <c r="C799" t="s">
        <v>999</v>
      </c>
      <c r="D799" s="1" t="s">
        <v>1000</v>
      </c>
      <c r="E799" t="s">
        <v>1360</v>
      </c>
      <c r="F799" s="2">
        <v>2.7147942091687501E-5</v>
      </c>
      <c r="G799">
        <v>0</v>
      </c>
    </row>
    <row r="800" spans="1:7" ht="102" x14ac:dyDescent="0.2">
      <c r="A800" t="s">
        <v>1105</v>
      </c>
      <c r="B800" t="s">
        <v>1019</v>
      </c>
      <c r="C800" t="s">
        <v>135</v>
      </c>
      <c r="D800" s="1" t="s">
        <v>136</v>
      </c>
      <c r="E800" t="s">
        <v>1136</v>
      </c>
      <c r="F800">
        <v>0.68062275648116999</v>
      </c>
      <c r="G800">
        <v>1</v>
      </c>
    </row>
    <row r="801" spans="1:7" ht="102" x14ac:dyDescent="0.2">
      <c r="A801" t="s">
        <v>1105</v>
      </c>
      <c r="B801" t="s">
        <v>1021</v>
      </c>
      <c r="C801" t="s">
        <v>135</v>
      </c>
      <c r="D801" s="1" t="s">
        <v>1060</v>
      </c>
      <c r="E801" t="s">
        <v>1061</v>
      </c>
      <c r="F801">
        <v>4.5050564222037697E-3</v>
      </c>
      <c r="G801">
        <v>1</v>
      </c>
    </row>
  </sheetData>
  <autoFilter ref="A1:G801">
    <filterColumn colId="6">
      <filters>
        <filter val="1"/>
      </filters>
    </filterColumn>
  </autoFilter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GP_BERT_bert-base-uncased-squad</vt:lpstr>
      <vt:lpstr>GP_BERT_bert-large-uncased-squa</vt:lpstr>
      <vt:lpstr>GP_BERT_roberta-base-squad2</vt:lpstr>
      <vt:lpstr>GP_BERT_roberta-large-squad2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2023-01-04T09:51:53Z</dcterms:created>
  <dcterms:modified xsi:type="dcterms:W3CDTF">2023-02-16T11:42:29Z</dcterms:modified>
</cp:coreProperties>
</file>