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Clay\Downloads\"/>
    </mc:Choice>
  </mc:AlternateContent>
  <xr:revisionPtr revIDLastSave="0" documentId="13_ncr:1_{B607F0C9-5FDC-4555-B60E-42D64E34E55D}" xr6:coauthVersionLast="43" xr6:coauthVersionMax="43" xr10:uidLastSave="{00000000-0000-0000-0000-000000000000}"/>
  <bookViews>
    <workbookView xWindow="-120" yWindow="-120" windowWidth="29040" windowHeight="15840" xr2:uid="{00000000-000D-0000-FFFF-FFFF00000000}"/>
  </bookViews>
  <sheets>
    <sheet name="Sheet Index" sheetId="7" r:id="rId1"/>
    <sheet name="PVT" sheetId="3" r:id="rId2"/>
    <sheet name="Table" sheetId="2" r:id="rId3"/>
    <sheet name="Fire_Incident_Dispatch_SCH" sheetId="1" r:id="rId4"/>
    <sheet name="File Description" sheetId="4" r:id="rId5"/>
    <sheet name="Incident Classifications" sheetId="5" r:id="rId6"/>
    <sheet name="Incident Classification Groups" sheetId="6" r:id="rId7"/>
  </sheets>
  <definedNames>
    <definedName name="_xlnm._FilterDatabase" localSheetId="3" hidden="1">Fire_Incident_Dispatch_SCH!$A$1:$AH$632</definedName>
    <definedName name="_xlnm._FilterDatabase" localSheetId="2" hidden="1">Table!$A$1:$AH$632</definedName>
    <definedName name="_xlcn.WorksheetConnection_2018_Fire_Incident_Disp_Dat_SF_SCHOOL_WRGL.xlsxSF_SCH_T1" hidden="1">SF_SCH_T[]</definedName>
  </definedNames>
  <calcPr calcId="191029"/>
  <pivotCaches>
    <pivotCache cacheId="35" r:id="rId8"/>
  </pivotCaches>
  <extLst>
    <ext xmlns:x15="http://schemas.microsoft.com/office/spreadsheetml/2010/11/main" uri="{FCE2AD5D-F65C-4FA6-A056-5C36A1767C68}">
      <x15:dataModel>
        <x15:modelTables>
          <x15:modelTable id="SF_SCH_T" name="SF_SCH_T" connection="WorksheetConnection_2018_Fire_Incident_Disp_Dat_SF_SCHOOL_WRGL.xlsx!SF_SCH_T"/>
        </x15:modelTables>
      </x15:dataModel>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2320203-8302-4E9A-AC89-E793EAE58BBD}"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FCA1C57-81FB-4A2E-BD67-DA1C8D85140E}" name="WorksheetConnection_2018_Fire_Incident_Disp_Dat_SF_SCHOOL_WRGL.xlsx!SF_SCH_T" type="102" refreshedVersion="6" minRefreshableVersion="5">
    <extLst>
      <ext xmlns:x15="http://schemas.microsoft.com/office/spreadsheetml/2010/11/main" uri="{DE250136-89BD-433C-8126-D09CA5730AF9}">
        <x15:connection id="SF_SCH_T" autoDelete="1">
          <x15:rangePr sourceName="_xlcn.WorksheetConnection_2018_Fire_Incident_Disp_Dat_SF_SCHOOL_WRGL.xlsxSF_SCH_T1"/>
        </x15:connection>
      </ext>
    </extLst>
  </connection>
</connections>
</file>

<file path=xl/sharedStrings.xml><?xml version="1.0" encoding="utf-8"?>
<sst xmlns="http://schemas.openxmlformats.org/spreadsheetml/2006/main" count="12864" uniqueCount="592">
  <si>
    <t>STARFIRE_INCIDENT_ID</t>
  </si>
  <si>
    <t>ALARM_BOX_BOROUGH</t>
  </si>
  <si>
    <t>ALARM_BOX_NUMBER</t>
  </si>
  <si>
    <t>ALARM_BOX_LOCATION</t>
  </si>
  <si>
    <t>INCIDENT_BOROUGH</t>
  </si>
  <si>
    <t>ZIPCODE</t>
  </si>
  <si>
    <t>POLICEPRECINCT</t>
  </si>
  <si>
    <t>CITYCOUNCILDISTRICT</t>
  </si>
  <si>
    <t>COMMUNITYDISTRICT</t>
  </si>
  <si>
    <t>COMMUNITYSCHOOLDISTRICT</t>
  </si>
  <si>
    <t>CONGRESSIONALDISTRICT</t>
  </si>
  <si>
    <t>ALARM_SOURCE_DESCRIPTION_TX</t>
  </si>
  <si>
    <t>ALARM_LEVEL_INDEX_DESCRIPTION</t>
  </si>
  <si>
    <t>HIGHEST_ALARM_LEVEL</t>
  </si>
  <si>
    <t>INCIDENT_CLASSIFICATION</t>
  </si>
  <si>
    <t>INCIDENT_CLASSIFICATION_GROUP</t>
  </si>
  <si>
    <t>DISPATCH_RESPONSE_SECONDS_QY</t>
  </si>
  <si>
    <t>FIRST_ASSIGNMENT_DATETIME</t>
  </si>
  <si>
    <t>FIRST_ACTIVATION_DATETIME</t>
  </si>
  <si>
    <t>FIRST_ON_SCENE_DATETIME</t>
  </si>
  <si>
    <t>VALID_DISPATCH_RSPNS_TIME_INDC</t>
  </si>
  <si>
    <t>VALID_INCIDENT_RSPNS_TIME_INDC</t>
  </si>
  <si>
    <t>INCIDENT_RESPONSE_SECONDS_QY</t>
  </si>
  <si>
    <t>INCIDENT_TRAVEL_TM_SECONDS_QY</t>
  </si>
  <si>
    <t>ENGINES_ASSIGNED_QUANTITY</t>
  </si>
  <si>
    <t>LADDERS_ASSIGNED_QUANTITY</t>
  </si>
  <si>
    <t>OTHER_UNITS_ASSIGNED_QUANTITY</t>
  </si>
  <si>
    <t>BRONX</t>
  </si>
  <si>
    <t>EAGLE AVE &amp; 161 ST /UPPER LEVEL/</t>
  </si>
  <si>
    <t>Private Fire Alarm</t>
  </si>
  <si>
    <t>Initial Alarm</t>
  </si>
  <si>
    <t>First Alarm</t>
  </si>
  <si>
    <t>School Fire</t>
  </si>
  <si>
    <t>Structural Fires</t>
  </si>
  <si>
    <t>N</t>
  </si>
  <si>
    <t>Y</t>
  </si>
  <si>
    <t>MANHATTAN</t>
  </si>
  <si>
    <t>NASSAU ST &amp; BEEKMAN ST</t>
  </si>
  <si>
    <t>VALENTINE AVE &amp; E 181 ST</t>
  </si>
  <si>
    <t>BROOKLYN</t>
  </si>
  <si>
    <t>GREENE &amp; CLERMONT AVES</t>
  </si>
  <si>
    <t>WILLOUGHBY AVE 200' W OF EMERSON PL</t>
  </si>
  <si>
    <t>WILLIS AVE &amp; BRUCKNER BLVD</t>
  </si>
  <si>
    <t>FORT WASHINGTON AVE &amp; 168 ST</t>
  </si>
  <si>
    <t>OCEAN AVE &amp; AVENUE N</t>
  </si>
  <si>
    <t>RICHMOND / STATEN ISLAND</t>
  </si>
  <si>
    <t>VICTORY BLVD &amp; CANTERBURY AVE</t>
  </si>
  <si>
    <t>QUEENS</t>
  </si>
  <si>
    <t>S/S QUEENS BLVD &amp; 76 RD</t>
  </si>
  <si>
    <t>POST RD &amp; W 246 ST</t>
  </si>
  <si>
    <t>Phone</t>
  </si>
  <si>
    <t>TIBBETT AVE AND W 244TH ST</t>
  </si>
  <si>
    <t>TROY AVE &amp; PACIFIC ST</t>
  </si>
  <si>
    <t>UTOPIA PKWY &amp; 82 AVE</t>
  </si>
  <si>
    <t>MYRTLE AVE &amp; NOSTRAND AVES</t>
  </si>
  <si>
    <t>1 AVE &amp; E 26 ST</t>
  </si>
  <si>
    <t>GRANT AVE &amp; 163 ST</t>
  </si>
  <si>
    <t>JEFFERSON PL &amp; BOSTON RD</t>
  </si>
  <si>
    <t>1 AVE &amp; 70 ST</t>
  </si>
  <si>
    <t>COLUMBUS AVE &amp; 62 ST</t>
  </si>
  <si>
    <t>WEBSTER AVE &amp; FORDHAM RD</t>
  </si>
  <si>
    <t>WILLOUGHBY &amp; FLEET STS</t>
  </si>
  <si>
    <t>OSBORNE PLACE &amp; 179 ST.</t>
  </si>
  <si>
    <t>FDR DR &amp; E 25 ST</t>
  </si>
  <si>
    <t>PS 160 BRINKERHOFF AVE &amp; INWOOD ST</t>
  </si>
  <si>
    <t>GLASSBORO AVE &amp; INWOOD ST</t>
  </si>
  <si>
    <t>Second Alarm</t>
  </si>
  <si>
    <t>HUTCH RIV PWAY &amp; E TREMONT AVE</t>
  </si>
  <si>
    <t>EMS Link/Medical</t>
  </si>
  <si>
    <t>1 AVE &amp; 2 ST</t>
  </si>
  <si>
    <t>AMSTERDAM AVE &amp; 119 ST</t>
  </si>
  <si>
    <t>POWELL BLVD &amp; W 114 ST</t>
  </si>
  <si>
    <t>13 AVE &amp; 38 ST</t>
  </si>
  <si>
    <t>PLAINVIEW AVE &amp; BEACH 19 ST</t>
  </si>
  <si>
    <t>6 AVE &amp; W 21 ST</t>
  </si>
  <si>
    <t>BRIGHTON AVE &amp; TRUMBULL PL</t>
  </si>
  <si>
    <t>ASTOR AVE &amp; BRONXWOOD AVE</t>
  </si>
  <si>
    <t>MORNINGSIDE DR &amp; 116 ST</t>
  </si>
  <si>
    <t>EUCLID AVE &amp; FULTON ST</t>
  </si>
  <si>
    <t>PS 132 132 RD. &amp; 218 ST.</t>
  </si>
  <si>
    <t>7-5 (All Hands Alarm)</t>
  </si>
  <si>
    <t>All Hands Working</t>
  </si>
  <si>
    <t>OCEAN AVE &amp; AVENUE H</t>
  </si>
  <si>
    <t>9 AVE &amp; W 30 ST</t>
  </si>
  <si>
    <t>ROGERS AVE &amp; CARROLL ST</t>
  </si>
  <si>
    <t>AMSTERDAM AVE &amp; 112 ST</t>
  </si>
  <si>
    <t>BROADWAY &amp; 114 ST</t>
  </si>
  <si>
    <t>5 AVE &amp; 16 ST</t>
  </si>
  <si>
    <t>YORK AVE &amp; 65 ST</t>
  </si>
  <si>
    <t>E/S BROADWAY, 200' S OF W 120 ST</t>
  </si>
  <si>
    <t>IMLAY ST &amp; VERONA ST</t>
  </si>
  <si>
    <t>BROADWAY &amp; 169 ST</t>
  </si>
  <si>
    <t>2 AVE &amp; E 55 ST</t>
  </si>
  <si>
    <t>GROSVENOR AVE &amp; W250 ST</t>
  </si>
  <si>
    <t>AVENUE L &amp; NOSTRAND AVE</t>
  </si>
  <si>
    <t>150 ST &amp; 75 RD</t>
  </si>
  <si>
    <t>AVE I &amp; EAST 19 ST</t>
  </si>
  <si>
    <t>BRONXWOOD AVE &amp; BARTHOLDI ST</t>
  </si>
  <si>
    <t>3 AVE &amp; 96 ST</t>
  </si>
  <si>
    <t>4 AVE &amp; BALTIC ST</t>
  </si>
  <si>
    <t>AMSTERDAM AVE &amp; 121 ST</t>
  </si>
  <si>
    <t>COLUMBIA ST &amp; BAY ST</t>
  </si>
  <si>
    <t>FDR DR &amp; E 27 ST</t>
  </si>
  <si>
    <t>SKILLMAN &amp; 49 AVE</t>
  </si>
  <si>
    <t>RIDGE BLVD &amp; 85 ST</t>
  </si>
  <si>
    <t>OSAGE LA &amp; ORCHARD LANES</t>
  </si>
  <si>
    <t>BEDFORD AVE &amp; CLARKSON AVE</t>
  </si>
  <si>
    <t>2 AVE &amp; E 35 ST</t>
  </si>
  <si>
    <t>SUTPHIN BLVD &amp; 112 AVE</t>
  </si>
  <si>
    <t>9 AVE &amp; W 42 ST</t>
  </si>
  <si>
    <t>W 138 ST &amp; LENOX AVE\MALCOLM X BLVD</t>
  </si>
  <si>
    <t>KENNEDY HS, EWEN AV 1200' S OF 230 ST</t>
  </si>
  <si>
    <t>ERS</t>
  </si>
  <si>
    <t>CROTONA AVE &amp; 182 ST</t>
  </si>
  <si>
    <t>AMSTERDAM AVE &amp; 85 ST</t>
  </si>
  <si>
    <t>75 AVE &amp; BELL BLVD</t>
  </si>
  <si>
    <t>34 AVE &amp; 99 ST</t>
  </si>
  <si>
    <t>VARICK ST &amp; BEACH ST</t>
  </si>
  <si>
    <t>CONVENT AVE &amp; 139 ST</t>
  </si>
  <si>
    <t>5 AVE &amp; 76 ST</t>
  </si>
  <si>
    <t>QUENTIN RD &amp; E 17 ST</t>
  </si>
  <si>
    <t>JEROME AVE &amp; E FORDHAM RD</t>
  </si>
  <si>
    <t>ARTHUR AVE &amp; E FORDHAM RD</t>
  </si>
  <si>
    <t>BAYCHESTER AVE AND BOSTON RD</t>
  </si>
  <si>
    <t>AVENUE T &amp; W 13 ST</t>
  </si>
  <si>
    <t>CROPSEY AVE &amp; 24 AVE</t>
  </si>
  <si>
    <t>STILLWELL AVE &amp; EASTCHESTER RD</t>
  </si>
  <si>
    <t>188 ST &amp; RADNOR RD</t>
  </si>
  <si>
    <t>BRUCKNER BLVD &amp; LONGFELLOW AVE</t>
  </si>
  <si>
    <t>AVE M &amp; EAST 15 ST</t>
  </si>
  <si>
    <t>89 AVE &amp; 161 ST</t>
  </si>
  <si>
    <t>WALDO AVE &amp; W 244 ST</t>
  </si>
  <si>
    <t>SOUTHERN BLVD &amp; BOSTON RD</t>
  </si>
  <si>
    <t>PS 4 ARDEN AVE &amp; NEDRA LA</t>
  </si>
  <si>
    <t>8 AVE &amp; W 17 ST</t>
  </si>
  <si>
    <t>NEPTUNE AVE &amp; W 35 ST</t>
  </si>
  <si>
    <t>JHS 80 VAN CORT AV E &amp; MOSHOLU PKWY</t>
  </si>
  <si>
    <t>BENSON AVE 150' N OF STILLWELL AVE</t>
  </si>
  <si>
    <t>VARET ST &amp; WHITE ST</t>
  </si>
  <si>
    <t>Verbal</t>
  </si>
  <si>
    <t>H. HARDING EXPY N SVC RD &amp; 175 ST</t>
  </si>
  <si>
    <t>KENT AVE &amp; HOOPER ST</t>
  </si>
  <si>
    <t>RIVERSIDE DR &amp; 116 ST</t>
  </si>
  <si>
    <t>BROADWAY &amp; 116 ST</t>
  </si>
  <si>
    <t>WILLIAM &amp; PINE STS</t>
  </si>
  <si>
    <t>ANTHONY AVE &amp; 176 ST</t>
  </si>
  <si>
    <t>LAFAYETTE &amp; WASHINGTON AVES</t>
  </si>
  <si>
    <t>CONCORD AVE &amp; 144 ST</t>
  </si>
  <si>
    <t>LEXINGTON AVE &amp; 103 ST</t>
  </si>
  <si>
    <t>CODDINGTON AVE &amp; GILLESPIE AVE</t>
  </si>
  <si>
    <t>FARRAGUT RD &amp; E 26 ST</t>
  </si>
  <si>
    <t>CHURCH AVE &amp; E 48 ST</t>
  </si>
  <si>
    <t>POWELL BLVD &amp; W 144 ST</t>
  </si>
  <si>
    <t>CAPODANNO BLVD &amp; SAND LA</t>
  </si>
  <si>
    <t>WYTHE AVE &amp; ROSS STREET</t>
  </si>
  <si>
    <t>JUNIPER VALLEY RD &amp; 69 ST</t>
  </si>
  <si>
    <t>CHURCH AVE &amp; VERONICA PL</t>
  </si>
  <si>
    <t>6 AVE &amp; W 26 ST</t>
  </si>
  <si>
    <t>6 AVE &amp; W 17 ST</t>
  </si>
  <si>
    <t>10 AVE &amp; W 57 ST</t>
  </si>
  <si>
    <t>AMSTERDAM AVE &amp; 115 ST</t>
  </si>
  <si>
    <t>2 AVE &amp; E 25 ST</t>
  </si>
  <si>
    <t>RIVERSIDE DR &amp; 109 ST</t>
  </si>
  <si>
    <t>COLUMBUS AVE &amp; 76 ST</t>
  </si>
  <si>
    <t>MADISON AVE &amp; 75 ST</t>
  </si>
  <si>
    <t>DEKALB AVE &amp; HALL ST</t>
  </si>
  <si>
    <t>HOWARD AVE AND CAMPUS RD</t>
  </si>
  <si>
    <t>WEST END AVE &amp; 70 ST</t>
  </si>
  <si>
    <t>KINGSTON PL &amp; HENLEY RD</t>
  </si>
  <si>
    <t>FLATBUSH AVE &amp; CHURCH AVE</t>
  </si>
  <si>
    <t>COLUMBUS AVE &amp; 84 ST</t>
  </si>
  <si>
    <t>1 AVE &amp; 24 ST</t>
  </si>
  <si>
    <t>AMSTERDAM AVE AND 183RD ST</t>
  </si>
  <si>
    <t>ARTHUR AVE &amp; E 188 ST</t>
  </si>
  <si>
    <t>KISSENA BLVD BET 65 AV &amp; MELBOURNE AV</t>
  </si>
  <si>
    <t>MYRTLE AVE &amp; GRAND AVE</t>
  </si>
  <si>
    <t>BOSTON RD &amp; 166 ST</t>
  </si>
  <si>
    <t>PD Link/Medical</t>
  </si>
  <si>
    <t>BROADWAY &amp; WASHINGTON PL</t>
  </si>
  <si>
    <t>HOWARD AVE &amp; HERKIMER ST</t>
  </si>
  <si>
    <t>BROADWAY &amp; CATHEDRAL PWAY</t>
  </si>
  <si>
    <t>MADISON AVE &amp; 65 ST</t>
  </si>
  <si>
    <t>KISSEL AVE &amp; ROKEBY PL</t>
  </si>
  <si>
    <t>PERRY AVE &amp; HOLT PL</t>
  </si>
  <si>
    <t>GRANT AVE &amp; MCKINLEY AVE</t>
  </si>
  <si>
    <t>AVENUE M &amp; E 92 ST</t>
  </si>
  <si>
    <t>AMSTERDAM AVE &amp; 65 ST</t>
  </si>
  <si>
    <t>23RD AVE AND 85TH ST</t>
  </si>
  <si>
    <t>CORONA AVE &amp; 106 ST</t>
  </si>
  <si>
    <t>PALISADE AVE &amp; W 261 ST</t>
  </si>
  <si>
    <t>8 AVE &amp; W 113 ST</t>
  </si>
  <si>
    <t>RIVERSIDE DR &amp; 75 ST</t>
  </si>
  <si>
    <t>GIVAN &amp; ROMBOUTS AVES</t>
  </si>
  <si>
    <t>134 AVE &amp; GUY R. BREWER BLVD  N.Y. BL</t>
  </si>
  <si>
    <t>3 AVE &amp; 24 ST</t>
  </si>
  <si>
    <t>PARK AVE &amp; 68 ST</t>
  </si>
  <si>
    <t>CLASSON AVE &amp; EASTERN PKWY</t>
  </si>
  <si>
    <t>METROPOLITAN AVE &amp; TONSOR ST</t>
  </si>
  <si>
    <t>JOHNSON ST &amp; LAWRENCE ST</t>
  </si>
  <si>
    <t>LAFAYETTE AVE &amp; ASHLAND PL</t>
  </si>
  <si>
    <t>SOUTH ST &amp; WALL ST</t>
  </si>
  <si>
    <t>5 AVE &amp; 68 ST</t>
  </si>
  <si>
    <t>58 RD &amp; 138 ST</t>
  </si>
  <si>
    <t>BOYNTON AVE &amp; 173 ST</t>
  </si>
  <si>
    <t>LEXINGTON AVE &amp; E 35 ST</t>
  </si>
  <si>
    <t>COLUMBUS AVE &amp; 60 ST</t>
  </si>
  <si>
    <t>PARK AVE &amp; 122 ST</t>
  </si>
  <si>
    <t>8 AVE &amp; LINCOLN PL</t>
  </si>
  <si>
    <t>ROGERS &amp; CLARKSON AVES</t>
  </si>
  <si>
    <t>7 AVE &amp; 4 ST</t>
  </si>
  <si>
    <t>17 AVE &amp; 65 ST</t>
  </si>
  <si>
    <t>8 AVE &amp; W 57 ST</t>
  </si>
  <si>
    <t>LEXINGTON AVE &amp; E 129 ST</t>
  </si>
  <si>
    <t>BAY PWAY &amp; 77 ST</t>
  </si>
  <si>
    <t>MERRILL AV, 1000' W. OF RICHMOND AVE\OCE</t>
  </si>
  <si>
    <t>RIVERSIDE DR &amp; 113 ST</t>
  </si>
  <si>
    <t>I S 5  50 40 JACOBUS STREET / 51 AVE</t>
  </si>
  <si>
    <t>HOFFMAN ST &amp; E 191 ST</t>
  </si>
  <si>
    <t>COLUMBIA &amp; DEGRAW STS</t>
  </si>
  <si>
    <t>EAST END AVE &amp; 82 ST</t>
  </si>
  <si>
    <t>26 AVE &amp; 212 ST</t>
  </si>
  <si>
    <t>HOFFMAN ST &amp; E 189 ST</t>
  </si>
  <si>
    <t>PS 24-427 38 ST-4 AVE</t>
  </si>
  <si>
    <t>ST ANNS AVE &amp; E 149 ST</t>
  </si>
  <si>
    <t>SOUTH &amp; EDWARD CURRY AVES\OCEANIC VFD</t>
  </si>
  <si>
    <t>WALTON AVE &amp; ELLIOTT PL</t>
  </si>
  <si>
    <t>LIVINGSTON &amp; BOND ST</t>
  </si>
  <si>
    <t>PS 138 PARK PL BET NSOTRAND &amp; ROGERS AVE</t>
  </si>
  <si>
    <t>3 AVE &amp; 12 ST</t>
  </si>
  <si>
    <t>AVENUE B &amp; 4 ST</t>
  </si>
  <si>
    <t>51 AVE &amp; 2 ST</t>
  </si>
  <si>
    <t>73 AVE &amp; PARSONS BLVD</t>
  </si>
  <si>
    <t>PROSPECT AVE &amp; FAIRMOUNT PL</t>
  </si>
  <si>
    <t>VERMILYEA AVE AND 207TH ST</t>
  </si>
  <si>
    <t>N/S ATLANTIC AVE &amp; 84 ST</t>
  </si>
  <si>
    <t>HENRY &amp; W 9 STS</t>
  </si>
  <si>
    <t>KINGSBRIDGE AVE &amp; W 232 ST</t>
  </si>
  <si>
    <t>INNIS ST &amp; TRANTOR PL</t>
  </si>
  <si>
    <t>ANDREWS AVENUE &amp; 180 ST</t>
  </si>
  <si>
    <t>4 AVE &amp; OVINGTON AVE</t>
  </si>
  <si>
    <t>N SVC RD LIEF ERICSON DR &amp; KNAPP ST</t>
  </si>
  <si>
    <t>GRAND CONCOURSE &amp; 183 ST</t>
  </si>
  <si>
    <t>OCEAN PWAY 300 FT S OF SHORE PWAY</t>
  </si>
  <si>
    <t>34 AVE &amp; PARSONS BLVD</t>
  </si>
  <si>
    <t>KEW FOREST LA &amp; UNION TURNPIKE NORTH</t>
  </si>
  <si>
    <t>SEAVIEW AVE &amp; E101 ST</t>
  </si>
  <si>
    <t>FORDHAM UNIV &amp; BATHGATE AVE</t>
  </si>
  <si>
    <t>AVENUE J &amp; E 16 ST</t>
  </si>
  <si>
    <t>465 NEW DORP LA-NEW DORP HS-PRINC. OFFIC</t>
  </si>
  <si>
    <t>MACDOUGAL &amp; 4 STS</t>
  </si>
  <si>
    <t>FLATBUSH AVE &amp; LINCOLN RD</t>
  </si>
  <si>
    <t>23RD AVE AND 125TH ST</t>
  </si>
  <si>
    <t>GLENWOOD RD &amp; BEDFORD AVE</t>
  </si>
  <si>
    <t>3 AVE &amp; 35 ST</t>
  </si>
  <si>
    <t>WALDO AVE &amp; MANHATTAN COLLEGE PKWY</t>
  </si>
  <si>
    <t>HOWARD AVE OPP HILLSIDE AVE</t>
  </si>
  <si>
    <t>HAVEMEYER &amp; N6 STS</t>
  </si>
  <si>
    <t>11 AVE &amp; 50 ST</t>
  </si>
  <si>
    <t>CAMPUS RD &amp; E 26 ST</t>
  </si>
  <si>
    <t>IRVING AVE &amp; STARR ST</t>
  </si>
  <si>
    <t>BEDFORD AVE &amp; MADISON ST</t>
  </si>
  <si>
    <t>DEKALB AVE &amp; GARVEY BLVD/SUMNER AVE</t>
  </si>
  <si>
    <t>FARRAGUT RD &amp; E 103 ST</t>
  </si>
  <si>
    <t>MACE AVE &amp; BRONXWOOD AVE</t>
  </si>
  <si>
    <t>UTICA AVE &amp; PROSPECT PL</t>
  </si>
  <si>
    <t>AVENUE Y &amp; BATCHELDER ST</t>
  </si>
  <si>
    <t>HAMILTON AVE &amp; ST MARKS PL</t>
  </si>
  <si>
    <t>CONVENT AVE &amp; 141 ST</t>
  </si>
  <si>
    <t>BATH AVE &amp; BAY 22 ST</t>
  </si>
  <si>
    <t>2 AVE &amp; 103 ST</t>
  </si>
  <si>
    <t>FORT HAMILTON PWAY &amp; E 3 ST</t>
  </si>
  <si>
    <t>101 AVE &amp; 90 ST</t>
  </si>
  <si>
    <t>CLINTON &amp; MONTAGUE STS</t>
  </si>
  <si>
    <t>THROOP AVE &amp; PULASKI ST</t>
  </si>
  <si>
    <t>64 AVE &amp; 102 ST</t>
  </si>
  <si>
    <t>WASHINGTON SQ EAST &amp; 4 ST</t>
  </si>
  <si>
    <t>STRICKLAND AVE &amp; MILL AVE</t>
  </si>
  <si>
    <t>10 AVE &amp; 48 ST</t>
  </si>
  <si>
    <t>5 AVE &amp; 78 ST</t>
  </si>
  <si>
    <t>BROADWAY ST &amp; HOUSTON ST</t>
  </si>
  <si>
    <t>44 AVE &amp; 21 ST</t>
  </si>
  <si>
    <t>STATE ST &amp; BOERUM PL</t>
  </si>
  <si>
    <t>45 RD &amp; 21 ST</t>
  </si>
  <si>
    <t>2 AVE &amp; 123 ST</t>
  </si>
  <si>
    <t>16 AVE &amp; 41 ST</t>
  </si>
  <si>
    <t>JAMAICA AVE &amp; 153 ST</t>
  </si>
  <si>
    <t>PS 32, CAMBRELING AVE &amp; 183 ST</t>
  </si>
  <si>
    <t>2 AVE &amp; E 57 ST</t>
  </si>
  <si>
    <t>CLINTON AVE &amp; CASSIDY PL</t>
  </si>
  <si>
    <t>RIVERDALE AVE &amp; W 261 ST</t>
  </si>
  <si>
    <t>LINDEN BLVD &amp; 201 ST</t>
  </si>
  <si>
    <t>LENOX RD &amp; E 94 ST</t>
  </si>
  <si>
    <t>CLAREMONT AVE &amp; 118 ST</t>
  </si>
  <si>
    <t>CATON AVE &amp; E 7 ST</t>
  </si>
  <si>
    <t>WHITE PLAINS RD &amp; 224 ST</t>
  </si>
  <si>
    <t>AVENUE I &amp; E 13 ST</t>
  </si>
  <si>
    <t>JAMAICA AVE &amp; 162 ST</t>
  </si>
  <si>
    <t>6 AVE &amp; 22 ST</t>
  </si>
  <si>
    <t>THATFORD AVE &amp; NEWPORT ST</t>
  </si>
  <si>
    <t>FLATLANDS AVE &amp; ELTON ST</t>
  </si>
  <si>
    <t>VICTORY BLVD &amp; ST MARKS PL</t>
  </si>
  <si>
    <t>2 AVE &amp; E 47 ST</t>
  </si>
  <si>
    <t>FORT HAMILTON PWAY &amp; 58 ST</t>
  </si>
  <si>
    <t>BEDFORD AVE &amp; HEYWARD ST</t>
  </si>
  <si>
    <t>MANHATTAN COLLEGE PKWY &amp; FIELDSTON RD</t>
  </si>
  <si>
    <t>SCHROEDERS AVE &amp; PENNSYLVANIA AVE/PAYNE</t>
  </si>
  <si>
    <t>PROSPECT PARK W &amp; 2 ST</t>
  </si>
  <si>
    <t>GERANIUM AVE &amp; COLDEN ST</t>
  </si>
  <si>
    <t>59 AVE &amp; 159 ST</t>
  </si>
  <si>
    <t>5 AVE &amp; 92 ST</t>
  </si>
  <si>
    <t>MARCY AVE &amp; MADISON ST</t>
  </si>
  <si>
    <t>WINCHESTER BLVD &amp; SEWARD AVE</t>
  </si>
  <si>
    <t>47 AVE &amp; 30 PL</t>
  </si>
  <si>
    <t>89 AVE &amp; 96 ST</t>
  </si>
  <si>
    <t>DIVISION AVE &amp; WILSON ST</t>
  </si>
  <si>
    <t>AVE Y &amp; EAST 18 ST</t>
  </si>
  <si>
    <t>RIDGE BLVD &amp; 88 ST</t>
  </si>
  <si>
    <t>37 AVE &amp; 13 ST</t>
  </si>
  <si>
    <t>PARK AVE &amp; SKILLMAN ST</t>
  </si>
  <si>
    <t>AVENUE D &amp; 4 ST</t>
  </si>
  <si>
    <t>HYLAN BLVD AND SAND LANE</t>
  </si>
  <si>
    <t>COLUMBIA &amp; STANTON STS</t>
  </si>
  <si>
    <t>AMSTERDAM AVE &amp; 123 ST</t>
  </si>
  <si>
    <t>SULLIVAN &amp; WEST 3 STS</t>
  </si>
  <si>
    <t>GRAND CONCOURSE &amp; 144 ST</t>
  </si>
  <si>
    <t>HYLAN BLVD &amp; BERTRAM AVE</t>
  </si>
  <si>
    <t>137 AVE &amp; 218 ST</t>
  </si>
  <si>
    <t>31 AVE &amp; 47 ST</t>
  </si>
  <si>
    <t>AVE J &amp; EAST 14 ST</t>
  </si>
  <si>
    <t>CARPENTER AVE &amp; 229 ST</t>
  </si>
  <si>
    <t>BRIGHTWATER CT &amp; BRIGHTON 6 ST</t>
  </si>
  <si>
    <t>WILLOUGHBY AVE 200' E OF HALL ST</t>
  </si>
  <si>
    <t>GLENWOOD RD &amp; E 31 ST</t>
  </si>
  <si>
    <t>AVENUE W &amp; W 11 ST</t>
  </si>
  <si>
    <t>QUEENS BLVD &amp; 67 AVE</t>
  </si>
  <si>
    <t>HUNTER COLLEGE 68 ST. BET PARK &amp; LEX. AV</t>
  </si>
  <si>
    <t>ERS No Contact</t>
  </si>
  <si>
    <t>9 AVE &amp; 58 ST</t>
  </si>
  <si>
    <t>TOMPKINS AVE 500' N OF VANDERBILT AVE</t>
  </si>
  <si>
    <t>BELMONT AVE &amp; E FORDHAM RD</t>
  </si>
  <si>
    <t>ROCKAWAY BEACH BLVD &amp; BEACH 60 ST</t>
  </si>
  <si>
    <t>LATHAM PL &amp; WOODROW RD</t>
  </si>
  <si>
    <t>CONEY ISLAND AVE &amp; AVENUE M</t>
  </si>
  <si>
    <t>6 AVE &amp; W 13 ST</t>
  </si>
  <si>
    <t>BEDFORD AVE &amp; RODNEY ST</t>
  </si>
  <si>
    <t>AVENUE P &amp; W 11 ST</t>
  </si>
  <si>
    <t>WESTCHESTER &amp; PUGSLEY AVES</t>
  </si>
  <si>
    <t>OTIS AVE &amp; VAN DOREN ST</t>
  </si>
  <si>
    <t>165 ST &amp; HALL PL</t>
  </si>
  <si>
    <t>OCEAN CREST BLVD &amp; HARTMAN LA</t>
  </si>
  <si>
    <t>PARK AVE &amp; 34 ST</t>
  </si>
  <si>
    <t>CONVENT AVE &amp; 135 ST</t>
  </si>
  <si>
    <t>63 AVE &amp; ALDERTON ST</t>
  </si>
  <si>
    <t>MORRIS AVE &amp; 141 ST</t>
  </si>
  <si>
    <t>QUENTIN RD &amp; E 9 ST</t>
  </si>
  <si>
    <t>BROADWAY AND 218TH ST</t>
  </si>
  <si>
    <t>SUTPHIN BLVD &amp; FOCH BLVD</t>
  </si>
  <si>
    <t>PITKIN AVE &amp; SARATOGA AVE</t>
  </si>
  <si>
    <t>BARNES AVE &amp; 217 ST</t>
  </si>
  <si>
    <t>BUSHWICK AVE &amp; DEKALB AVE</t>
  </si>
  <si>
    <t>WALDO AVE &amp; W 238 ST</t>
  </si>
  <si>
    <t>5 AVE &amp; 12 ST</t>
  </si>
  <si>
    <t>WILLOUGHBY AVE &amp; CLASSON AVE</t>
  </si>
  <si>
    <t>NEW YORK AVE &amp; EMPIRE BLVD</t>
  </si>
  <si>
    <t>S/S LIEF ERICSON DR OPP 26 AVE</t>
  </si>
  <si>
    <t>QUENTIN RD &amp; BEDFORD AVE</t>
  </si>
  <si>
    <t>P.S. 188, NEPTUNE AVE &amp; WEST 35TH ST.</t>
  </si>
  <si>
    <t>TWOMBLEY AND HOPKINS AVES</t>
  </si>
  <si>
    <t>KINGS HWY &amp; W 2 ST</t>
  </si>
  <si>
    <t>MADISON AVE &amp; E 43 ST</t>
  </si>
  <si>
    <t>ORIENTAL BLVD &amp; NORFOLK ST</t>
  </si>
  <si>
    <t>THOMSON AVE &amp; 31 ST</t>
  </si>
  <si>
    <t>PS 103, CARPENTER AVE &amp; 229TH ST</t>
  </si>
  <si>
    <t>AVE OF AMERICAS BTW DOMINICK &amp; SPRING ST</t>
  </si>
  <si>
    <t>WESTCHESTER AVE &amp; CROES AVE</t>
  </si>
  <si>
    <t>ATLANTIC AVE &amp; SMITH ST</t>
  </si>
  <si>
    <t>WILLIAM &amp; SPRUCE STS</t>
  </si>
  <si>
    <t>HUDSON &amp; GROVE STS</t>
  </si>
  <si>
    <t>LINDEN BLVD &amp; MERRICK BLVD</t>
  </si>
  <si>
    <t>11 AVE &amp; W 44 ST</t>
  </si>
  <si>
    <t>E/S COLUMBUS AVE &amp; 103 ST</t>
  </si>
  <si>
    <t>UCT/911</t>
  </si>
  <si>
    <t>WINHAM AVE AND NEW DORP LANE</t>
  </si>
  <si>
    <t>HENRY &amp; RUTGERS STS</t>
  </si>
  <si>
    <t>87 AVE &amp; CROSS IS. PKWY SB/SVC RD</t>
  </si>
  <si>
    <t>EMMONNS AVE &amp; E 15 ST</t>
  </si>
  <si>
    <t>CROTONA AVE &amp; E 187 ST</t>
  </si>
  <si>
    <t>65-21 MAIN ST, CUNY LAW SCHOOL</t>
  </si>
  <si>
    <t>ROOSEVELT AVE &amp; 61 ST</t>
  </si>
  <si>
    <t>HONE AVE &amp; PELHAM PWAY S</t>
  </si>
  <si>
    <t>FLATLANDS AVE &amp; E 82 ST</t>
  </si>
  <si>
    <t>POWELL BLVD &amp; W 129 ST</t>
  </si>
  <si>
    <t>CONCORD AVE &amp; 150 ST</t>
  </si>
  <si>
    <t>SEAGIRT BLVD &amp; BEACH 17 ST</t>
  </si>
  <si>
    <t>5 AVE &amp; 14 ST</t>
  </si>
  <si>
    <t>KISSENA BLVD &amp; 64 AVE</t>
  </si>
  <si>
    <t>RIVERDALE AVE &amp; W 263 ST/MT VINCENT GATE</t>
  </si>
  <si>
    <t>NEW YORK AVE &amp; PARK PL</t>
  </si>
  <si>
    <t>43 AVE &amp; 97 PL</t>
  </si>
  <si>
    <t>CLINTON &amp; HENDERSON AVES</t>
  </si>
  <si>
    <t>RALPH AVE &amp; MADISON ST</t>
  </si>
  <si>
    <t>GOVERNOR'S ISLAND</t>
  </si>
  <si>
    <t>36 AVE &amp; 34 ST</t>
  </si>
  <si>
    <t>OCEAN AVE &amp; AVENUE Z</t>
  </si>
  <si>
    <t>MADISON AVE &amp; 93 ST</t>
  </si>
  <si>
    <t>HARRISON AVE &amp; HEWES ST</t>
  </si>
  <si>
    <t>FLATBUSH AVE &amp; SNYDER AVE</t>
  </si>
  <si>
    <t>3 AVE &amp; E 56 ST</t>
  </si>
  <si>
    <t>AVENUE H &amp; E 54 ST</t>
  </si>
  <si>
    <t>21 AVE &amp; 70 ST</t>
  </si>
  <si>
    <t>12 AVE &amp; 47 ST</t>
  </si>
  <si>
    <t>STEUBEN AVE &amp; 210 ST</t>
  </si>
  <si>
    <t>FORT HAMILTON PWAY &amp; 73 ST</t>
  </si>
  <si>
    <t>CLARKSON AVE &amp; E 91 ST</t>
  </si>
  <si>
    <t>LEE AVE &amp; TAYLOR ST</t>
  </si>
  <si>
    <t>SYLVAN AVE &amp; W256 ST</t>
  </si>
  <si>
    <t>HOWARD AV-700' SOUTH OF HILLSIDE AVE</t>
  </si>
  <si>
    <t>10 AVE &amp; W 55 ST</t>
  </si>
  <si>
    <t>HICKS &amp; HUNTINGTON STS</t>
  </si>
  <si>
    <t>JEROME AVE &amp; 167 ST</t>
  </si>
  <si>
    <t>GOLD &amp; FULTON STS</t>
  </si>
  <si>
    <t>137 AVE &amp; 171 ST</t>
  </si>
  <si>
    <t>AMSTERDAM AVE &amp; 73 ST</t>
  </si>
  <si>
    <t>BEACH CHANNEL DR &amp; BEACH 101 ST</t>
  </si>
  <si>
    <t>JOHNSON AVE &amp; IRWIN AVE</t>
  </si>
  <si>
    <t>WILLOUGHBY &amp; CLINTON AVES</t>
  </si>
  <si>
    <t>YORK AVE &amp; 83 ST</t>
  </si>
  <si>
    <t>10 AVE &amp; W 49 ST</t>
  </si>
  <si>
    <t>CLARKSON AV-300' EAST OF NEW YORK AV</t>
  </si>
  <si>
    <t>16 AVE &amp; 39 ST</t>
  </si>
  <si>
    <t>BOGART AVE &amp; VAN NEST AVE</t>
  </si>
  <si>
    <t>ASTORIA BLVD AND 97TH ST</t>
  </si>
  <si>
    <t>BARUCH DR, 350' S OF E. HOUSTON ST</t>
  </si>
  <si>
    <t>DEFAULT RECORD</t>
  </si>
  <si>
    <t>PS 188 442 E HOUSTON ST/AVE D</t>
  </si>
  <si>
    <t>DWIGHT &amp; BEARD STS</t>
  </si>
  <si>
    <t>ARCHER AVE &amp; 160 ST</t>
  </si>
  <si>
    <t>AVENUE U &amp; COLEMAN ST</t>
  </si>
  <si>
    <t>INCIDENT_TIME</t>
  </si>
  <si>
    <t>INCIDENT_DATE</t>
  </si>
  <si>
    <t>FIRST_ASSIGNMENT_DATE</t>
  </si>
  <si>
    <t>FIRST_ASSIGNMENT_TIME</t>
  </si>
  <si>
    <t>FIRST_ACTIVATION_DATE</t>
  </si>
  <si>
    <t>FIRST_ACTIVATION_TIME</t>
  </si>
  <si>
    <t>FIRST_ON_SCENE_DATE</t>
  </si>
  <si>
    <t>FIRST_ON_SCENE_TIME</t>
  </si>
  <si>
    <t>INCIDENT_CLOSE_DATE</t>
  </si>
  <si>
    <t>INCIDENT_CLOSE_TIME</t>
  </si>
  <si>
    <t>Row Labels</t>
  </si>
  <si>
    <t>Grand Total</t>
  </si>
  <si>
    <t>Count of INCIDENT_BOROUGH</t>
  </si>
  <si>
    <t>Average of DISPATCH_RESPONSE_SECONDS_QY</t>
  </si>
  <si>
    <t>Average of INCIDENT_RESPONSE_SECONDS_QY</t>
  </si>
  <si>
    <t>Average of INCIDENT_TRAVEL_TM_SECONDS_QY</t>
  </si>
  <si>
    <t>Field Name</t>
  </si>
  <si>
    <t>Field Description</t>
  </si>
  <si>
    <t xml:space="preserve">An incident identifier comprising the 5 character  julian date, 4 character alarm box number, 2 character number of incidents at the box so far for the day, 1 character borough code , 4 character sequence number. </t>
  </si>
  <si>
    <t>INCIDENT_DATETIME</t>
  </si>
  <si>
    <t>The date and time of the incident.</t>
  </si>
  <si>
    <t>The borough of the alarm box.</t>
  </si>
  <si>
    <t>The location of the alarm box.</t>
  </si>
  <si>
    <t>ALARM_BOX</t>
  </si>
  <si>
    <t>The alarm box number.</t>
  </si>
  <si>
    <t>The borough of the incident.</t>
  </si>
  <si>
    <t>The zip code of the incident.</t>
  </si>
  <si>
    <t>The police precinct of the incident.</t>
  </si>
  <si>
    <t>The city council district.</t>
  </si>
  <si>
    <t>The community district.</t>
  </si>
  <si>
    <t>The community school district.</t>
  </si>
  <si>
    <t>The congressional district.</t>
  </si>
  <si>
    <t>The description of the alarm source.</t>
  </si>
  <si>
    <t>The alarm level index.</t>
  </si>
  <si>
    <t>The highest alarm level.</t>
  </si>
  <si>
    <t>The incident classification.</t>
  </si>
  <si>
    <t>The incident classification roll up group.</t>
  </si>
  <si>
    <t>The elapsed time in seconds between the incident_datetime and the first_assignment_datetime.</t>
  </si>
  <si>
    <t>The date and time of the first unit assignment.</t>
  </si>
  <si>
    <t>The date and time of the first unit acknowledgement of the assignment.</t>
  </si>
  <si>
    <t>The date and time of the first unit at the scene of the incident.</t>
  </si>
  <si>
    <t xml:space="preserve">INCIDENT_CLOSE_DATETIME </t>
  </si>
  <si>
    <t>The date and time that the incident was closed in the dispatch system.</t>
  </si>
  <si>
    <t>Indicates that the components comprising the generation of the DISPATCH_RESPONSE_SECONDS_QY are valid.</t>
  </si>
  <si>
    <t>Indicates that the components comprising the generation of the INCIDENT_RESPONSE_SECONDS_QY are valid.</t>
  </si>
  <si>
    <t>The elapsed time in seconds between the incident_datetime and the first_onscene_datetime.</t>
  </si>
  <si>
    <t xml:space="preserve">INCIDENT_TRAVEL_TM_SECONDS_QY </t>
  </si>
  <si>
    <t>The elapsed time in seconds between the first_assignment_datetime and the first_onscene_datetime.</t>
  </si>
  <si>
    <t>The number of engine units assigned to the incident.</t>
  </si>
  <si>
    <t xml:space="preserve">LADDERS_ASSIGNED_QUANTITY </t>
  </si>
  <si>
    <t>The number of ladder units assigned to the incident.</t>
  </si>
  <si>
    <t>The number of  units that are not engines or ladders that were assigned to the incident.</t>
  </si>
  <si>
    <t>Factory Fire</t>
  </si>
  <si>
    <t>Store Fire</t>
  </si>
  <si>
    <t>Other Commercial Building Fire</t>
  </si>
  <si>
    <t>Private Dwelling Fire</t>
  </si>
  <si>
    <t>Multiple Dwelling 'A' - Food on the stove fire</t>
  </si>
  <si>
    <t>Multiple Dwelling 'A' - Compactor fire</t>
  </si>
  <si>
    <t>Multiple Dwelling 'A' - Other fire</t>
  </si>
  <si>
    <t>Multiple Dwelling 'B' Fire</t>
  </si>
  <si>
    <t>Church Fire</t>
  </si>
  <si>
    <t>Hospital Fire</t>
  </si>
  <si>
    <t>Theater or TV Studio Fire</t>
  </si>
  <si>
    <t>Other Public Building Fire</t>
  </si>
  <si>
    <t>Construction or Demolition Building Fire</t>
  </si>
  <si>
    <t>Untenanted Building Fire</t>
  </si>
  <si>
    <t>Brush Fire</t>
  </si>
  <si>
    <t>Demolition Debris or Rubbish Fire</t>
  </si>
  <si>
    <t>Abandoned Derelict Vehicle Fire</t>
  </si>
  <si>
    <t>Automobile Fire</t>
  </si>
  <si>
    <t>Other Transportation Fire</t>
  </si>
  <si>
    <t>Manhole Fire - Extended to Building</t>
  </si>
  <si>
    <t>Manhole Fire - Blown Cover</t>
  </si>
  <si>
    <t>Manhole Fire - Seeping Smoke</t>
  </si>
  <si>
    <t>Manhole Fire - Other</t>
  </si>
  <si>
    <t>NYC Transit System Fire</t>
  </si>
  <si>
    <t>Transit System - Structural</t>
  </si>
  <si>
    <t>Other Transit System Fire</t>
  </si>
  <si>
    <t>Transit System - NonStructural</t>
  </si>
  <si>
    <t>Undefined Nonstructural Fire</t>
  </si>
  <si>
    <t>Non-Medical MFA - Phone</t>
  </si>
  <si>
    <t>Non-Medical MFA - BARS</t>
  </si>
  <si>
    <t>Non-Medical MFA - Private Fire Alarm</t>
  </si>
  <si>
    <t xml:space="preserve">Non-Medical MFA - Verbal </t>
  </si>
  <si>
    <t>Non-Medical MFA - ERS</t>
  </si>
  <si>
    <t>Non-Medical MFA - ERS No Contact</t>
  </si>
  <si>
    <t>Non-Medical MFA - ERS No Console Available</t>
  </si>
  <si>
    <t>Non-Medical MFA - ERS Timeout</t>
  </si>
  <si>
    <t>Medical MFA - EMS Link</t>
  </si>
  <si>
    <t>Medical MFA - PD Link</t>
  </si>
  <si>
    <t>Clogged Incinerator</t>
  </si>
  <si>
    <t>Defective Oil Burner</t>
  </si>
  <si>
    <t>Transit System Emergency</t>
  </si>
  <si>
    <t>Odor - Transit System Smoke</t>
  </si>
  <si>
    <t>Odor - Other Smoke</t>
  </si>
  <si>
    <t>Odor - Other Than Smoke</t>
  </si>
  <si>
    <t xml:space="preserve">Sprinkler System - Malfunction </t>
  </si>
  <si>
    <t>Sprinkler System - Working on System</t>
  </si>
  <si>
    <t>Sprinkler System - Activated</t>
  </si>
  <si>
    <t>Sprinkler System - Other</t>
  </si>
  <si>
    <t>Alarm System - Defective</t>
  </si>
  <si>
    <t>Alarm System - Unwarranted</t>
  </si>
  <si>
    <t>Alarm System - Unnecessary</t>
  </si>
  <si>
    <t>Alarm System - Recorded</t>
  </si>
  <si>
    <t>Alarm System - Other</t>
  </si>
  <si>
    <t>Alarm System - Testing</t>
  </si>
  <si>
    <t>Vehicle Accident - With Extrication</t>
  </si>
  <si>
    <t>Vehicle Accident - Other</t>
  </si>
  <si>
    <t>Assist Civilian - Non-Medical</t>
  </si>
  <si>
    <t>Carbon Monoxide - Code 1 - Investigation</t>
  </si>
  <si>
    <t>Carbon Monoxide - Code 2 - Incident (1-9 ppm)</t>
  </si>
  <si>
    <t>Carbon Monoxide - Code 3 - Emergency (over 9 ppm)</t>
  </si>
  <si>
    <t>Carbon Monoxide - Code 4 - No Detector Activation</t>
  </si>
  <si>
    <t xml:space="preserve">Carbon Monoxide - No Code </t>
  </si>
  <si>
    <t>Utility Emergency - Gas</t>
  </si>
  <si>
    <t>Utility Emergency - Electric</t>
  </si>
  <si>
    <t>Utility Emergency - Water</t>
  </si>
  <si>
    <t>Utility Emergency - Steam</t>
  </si>
  <si>
    <t>Utility Emergency - Undefined</t>
  </si>
  <si>
    <t>Non-Medical 10-91 (Unnecessary Alarm)</t>
  </si>
  <si>
    <t>Undefined Emergency</t>
  </si>
  <si>
    <t>Medical - Assist Civilian</t>
  </si>
  <si>
    <t>Medical - EMS Link 10-91</t>
  </si>
  <si>
    <t>Medical - PD Link 10-91</t>
  </si>
  <si>
    <t>NonStructural Fires</t>
  </si>
  <si>
    <t>NonMedical Emergencies</t>
  </si>
  <si>
    <t>NonMedical MFAs</t>
  </si>
  <si>
    <t>Medical Emergencies</t>
  </si>
  <si>
    <t>Medical MFAs</t>
  </si>
  <si>
    <t>Color Code for Sheets</t>
  </si>
  <si>
    <t>Pivot Table</t>
  </si>
  <si>
    <t>Table</t>
  </si>
  <si>
    <t>Cleaned Data</t>
  </si>
  <si>
    <t>File Metadata</t>
  </si>
  <si>
    <t>PVT</t>
  </si>
  <si>
    <t>Fire_Incident_Dispatch_SCH</t>
  </si>
  <si>
    <t>File Description</t>
  </si>
  <si>
    <t>Incident Classifications</t>
  </si>
  <si>
    <t>Incident Classification Groups</t>
  </si>
  <si>
    <t>URL Source:</t>
  </si>
  <si>
    <t>https://data.cityofnewyork.us/Public-Safety/Fire-Incident-Dispatch-Data/8m42-w767/data</t>
  </si>
  <si>
    <t>NYC OpenData</t>
  </si>
  <si>
    <t>created Oct 20, 2016</t>
  </si>
  <si>
    <t>updated Mar 21, 2019</t>
  </si>
  <si>
    <t>Description</t>
  </si>
  <si>
    <t>The Fire Incident Dispatch Data file contains data that is generated by the Starfire Computer Aided Dispatch System. The data spans from the time the incident is created in the system to the time the incident is closed in the system. It covers information about the incident as it relates to the assignment of resources and the Fire Department’s response to the emergency. To protect personal identifying information in accordance with the Health Insurance Portability and Accountability Act (HIPAA), specific locations of incidents are not included and have been aggregated to a higher level of detail.</t>
  </si>
  <si>
    <t>Sheet Name</t>
  </si>
  <si>
    <t>Comment</t>
  </si>
  <si>
    <t>Pivot table from Table Sheet</t>
  </si>
  <si>
    <t>Table from Cleaned Data</t>
  </si>
  <si>
    <t>Downloaded Data, Cleaned for Analysis</t>
  </si>
  <si>
    <t>Attribute Descriptions</t>
  </si>
  <si>
    <t>List of Incident Classification Values</t>
  </si>
  <si>
    <t>List of Incident Classification Group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</si>
</sst>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h:mm:ss;@"/>
    <numFmt numFmtId="170" formatCode="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indexed="8"/>
      <name val="Arial"/>
      <family val="2"/>
    </font>
    <font>
      <u/>
      <sz val="11"/>
      <color theme="10"/>
      <name val="Calibri"/>
      <family val="2"/>
      <scheme val="minor"/>
    </font>
    <font>
      <sz val="11.5"/>
      <color rgb="FF474747"/>
      <name val="Times New Roman"/>
      <family val="1"/>
    </font>
    <font>
      <sz val="10"/>
      <color rgb="FF333333"/>
      <name val="Arial"/>
      <family val="2"/>
    </font>
    <font>
      <b/>
      <i/>
      <u/>
      <sz val="11"/>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9"/>
        <bgColor indexed="64"/>
      </patternFill>
    </fill>
    <fill>
      <patternFill patternType="solid">
        <fgColor rgb="FFFF0000"/>
        <bgColor indexed="64"/>
      </patternFill>
    </fill>
    <fill>
      <patternFill patternType="solid">
        <fgColor rgb="FF0070C0"/>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xf numFmtId="0" fontId="19" fillId="0" borderId="0" applyNumberFormat="0" applyFill="0" applyBorder="0" applyAlignment="0" applyProtection="0"/>
  </cellStyleXfs>
  <cellXfs count="22">
    <xf numFmtId="0" fontId="0" fillId="0" borderId="0" xfId="0"/>
    <xf numFmtId="1" fontId="0" fillId="0" borderId="0" xfId="0" applyNumberFormat="1"/>
    <xf numFmtId="14" fontId="0" fillId="0" borderId="0" xfId="0" applyNumberFormat="1"/>
    <xf numFmtId="166" fontId="0" fillId="0" borderId="0" xfId="0" applyNumberFormat="1"/>
    <xf numFmtId="49" fontId="0" fillId="0" borderId="0" xfId="0" applyNumberFormat="1"/>
    <xf numFmtId="17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8" fillId="0" borderId="0" xfId="42"/>
    <xf numFmtId="0" fontId="18" fillId="0" borderId="0" xfId="42" applyFont="1"/>
    <xf numFmtId="0" fontId="0" fillId="37" borderId="10" xfId="0" applyFill="1" applyBorder="1"/>
    <xf numFmtId="0" fontId="0" fillId="33" borderId="10" xfId="0" applyFill="1" applyBorder="1"/>
    <xf numFmtId="0" fontId="0" fillId="34" borderId="10" xfId="0" applyFill="1" applyBorder="1"/>
    <xf numFmtId="0" fontId="0" fillId="35" borderId="10" xfId="0" applyFill="1" applyBorder="1"/>
    <xf numFmtId="0" fontId="17" fillId="36" borderId="10" xfId="0" applyFont="1" applyFill="1" applyBorder="1"/>
    <xf numFmtId="0" fontId="19" fillId="0" borderId="0" xfId="43"/>
    <xf numFmtId="0" fontId="19" fillId="0" borderId="0" xfId="43" quotePrefix="1"/>
    <xf numFmtId="0" fontId="19" fillId="0" borderId="0" xfId="43" applyAlignment="1">
      <alignment vertical="center"/>
    </xf>
    <xf numFmtId="0" fontId="20" fillId="0" borderId="0" xfId="0" applyFont="1" applyAlignment="1">
      <alignment vertical="center"/>
    </xf>
    <xf numFmtId="0" fontId="21" fillId="0" borderId="0" xfId="0" applyFont="1" applyAlignment="1">
      <alignment vertical="top" wrapText="1"/>
    </xf>
    <xf numFmtId="0" fontId="22"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D65BB6F6-3710-459E-AA55-748DB742679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1">
    <dxf>
      <numFmt numFmtId="1" formatCode="0"/>
    </dxf>
    <dxf>
      <numFmt numFmtId="1" formatCode="0"/>
    </dxf>
    <dxf>
      <numFmt numFmtId="1" formatCode="0"/>
    </dxf>
    <dxf>
      <numFmt numFmtId="1" formatCode="0"/>
    </dxf>
    <dxf>
      <numFmt numFmtId="1" formatCode="0"/>
    </dxf>
    <dxf>
      <numFmt numFmtId="1" formatCode="0"/>
    </dxf>
    <dxf>
      <numFmt numFmtId="166" formatCode="h:mm:ss;@"/>
    </dxf>
    <dxf>
      <numFmt numFmtId="19" formatCode="m/d/yyyy"/>
    </dxf>
    <dxf>
      <numFmt numFmtId="166" formatCode="h:mm:ss;@"/>
    </dxf>
    <dxf>
      <numFmt numFmtId="19" formatCode="m/d/yyyy"/>
    </dxf>
    <dxf>
      <numFmt numFmtId="166" formatCode="h:mm:ss;@"/>
    </dxf>
    <dxf>
      <numFmt numFmtId="19" formatCode="m/d/yyyy"/>
    </dxf>
    <dxf>
      <numFmt numFmtId="166" formatCode="h:mm:ss;@"/>
    </dxf>
    <dxf>
      <numFmt numFmtId="19" formatCode="m/d/yyyy"/>
    </dxf>
    <dxf>
      <numFmt numFmtId="1" formatCode="0"/>
    </dxf>
    <dxf>
      <numFmt numFmtId="170" formatCode="00000"/>
    </dxf>
    <dxf>
      <numFmt numFmtId="30" formatCode="@"/>
    </dxf>
    <dxf>
      <numFmt numFmtId="30" formatCode="@"/>
    </dxf>
    <dxf>
      <numFmt numFmtId="166" formatCode="h:mm:ss;@"/>
    </dxf>
    <dxf>
      <numFmt numFmtId="19" formatCode="m/d/yyyy"/>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Clay James" refreshedDate="43614.890383101854" backgroundQuery="1" createdVersion="6" refreshedVersion="6" minRefreshableVersion="3" recordCount="0" supportSubquery="1" supportAdvancedDrill="1" xr:uid="{BF48B606-AD75-4956-B2E2-32D792D4526E}">
  <cacheSource type="external" connectionId="1"/>
  <cacheFields count="5">
    <cacheField name="[SF_SCH_T].[INCIDENT_BOROUGH].[INCIDENT_BOROUGH]" caption="INCIDENT_BOROUGH" numFmtId="0" hierarchy="6" level="1">
      <sharedItems count="5">
        <s v="BRONX"/>
        <s v="BROOKLYN"/>
        <s v="MANHATTAN"/>
        <s v="QUEENS"/>
        <s v="RICHMOND / STATEN ISLAND"/>
      </sharedItems>
    </cacheField>
    <cacheField name="[Measures].[Count of INCIDENT_BOROUGH]" caption="Count of INCIDENT_BOROUGH" numFmtId="0" hierarchy="36" level="32767"/>
    <cacheField name="[Measures].[Average of DISPATCH_RESPONSE_SECONDS_QY]" caption="Average of DISPATCH_RESPONSE_SECONDS_QY" numFmtId="0" hierarchy="38" level="32767"/>
    <cacheField name="[Measures].[Average of INCIDENT_RESPONSE_SECONDS_QY]" caption="Average of INCIDENT_RESPONSE_SECONDS_QY" numFmtId="0" hierarchy="41" level="32767"/>
    <cacheField name="[Measures].[Average of INCIDENT_TRAVEL_TM_SECONDS_QY]" caption="Average of INCIDENT_TRAVEL_TM_SECONDS_QY" numFmtId="0" hierarchy="42" level="32767"/>
  </cacheFields>
  <cacheHierarchies count="43">
    <cacheHierarchy uniqueName="[SF_SCH_T].[STARFIRE_INCIDENT_ID]" caption="STARFIRE_INCIDENT_ID" attribute="1" defaultMemberUniqueName="[SF_SCH_T].[STARFIRE_INCIDENT_ID].[All]" allUniqueName="[SF_SCH_T].[STARFIRE_INCIDENT_ID].[All]" dimensionUniqueName="[SF_SCH_T]" displayFolder="" count="0" memberValueDatatype="5" unbalanced="0"/>
    <cacheHierarchy uniqueName="[SF_SCH_T].[INCIDENT_DATE]" caption="INCIDENT_DATE" attribute="1" time="1" defaultMemberUniqueName="[SF_SCH_T].[INCIDENT_DATE].[All]" allUniqueName="[SF_SCH_T].[INCIDENT_DATE].[All]" dimensionUniqueName="[SF_SCH_T]" displayFolder="" count="0" memberValueDatatype="7" unbalanced="0"/>
    <cacheHierarchy uniqueName="[SF_SCH_T].[INCIDENT_TIME]" caption="INCIDENT_TIME" attribute="1" time="1" defaultMemberUniqueName="[SF_SCH_T].[INCIDENT_TIME].[All]" allUniqueName="[SF_SCH_T].[INCIDENT_TIME].[All]" dimensionUniqueName="[SF_SCH_T]" displayFolder="" count="0" memberValueDatatype="7" unbalanced="0"/>
    <cacheHierarchy uniqueName="[SF_SCH_T].[ALARM_BOX_BOROUGH]" caption="ALARM_BOX_BOROUGH" attribute="1" defaultMemberUniqueName="[SF_SCH_T].[ALARM_BOX_BOROUGH].[All]" allUniqueName="[SF_SCH_T].[ALARM_BOX_BOROUGH].[All]" dimensionUniqueName="[SF_SCH_T]" displayFolder="" count="0" memberValueDatatype="130" unbalanced="0"/>
    <cacheHierarchy uniqueName="[SF_SCH_T].[ALARM_BOX_NUMBER]" caption="ALARM_BOX_NUMBER" attribute="1" defaultMemberUniqueName="[SF_SCH_T].[ALARM_BOX_NUMBER].[All]" allUniqueName="[SF_SCH_T].[ALARM_BOX_NUMBER].[All]" dimensionUniqueName="[SF_SCH_T]" displayFolder="" count="0" memberValueDatatype="20" unbalanced="0"/>
    <cacheHierarchy uniqueName="[SF_SCH_T].[ALARM_BOX_LOCATION]" caption="ALARM_BOX_LOCATION" attribute="1" defaultMemberUniqueName="[SF_SCH_T].[ALARM_BOX_LOCATION].[All]" allUniqueName="[SF_SCH_T].[ALARM_BOX_LOCATION].[All]" dimensionUniqueName="[SF_SCH_T]" displayFolder="" count="0" memberValueDatatype="130" unbalanced="0"/>
    <cacheHierarchy uniqueName="[SF_SCH_T].[INCIDENT_BOROUGH]" caption="INCIDENT_BOROUGH" attribute="1" defaultMemberUniqueName="[SF_SCH_T].[INCIDENT_BOROUGH].[All]" allUniqueName="[SF_SCH_T].[INCIDENT_BOROUGH].[All]" dimensionUniqueName="[SF_SCH_T]" displayFolder="" count="2" memberValueDatatype="130" unbalanced="0">
      <fieldsUsage count="2">
        <fieldUsage x="-1"/>
        <fieldUsage x="0"/>
      </fieldsUsage>
    </cacheHierarchy>
    <cacheHierarchy uniqueName="[SF_SCH_T].[ZIPCODE]" caption="ZIPCODE" attribute="1" defaultMemberUniqueName="[SF_SCH_T].[ZIPCODE].[All]" allUniqueName="[SF_SCH_T].[ZIPCODE].[All]" dimensionUniqueName="[SF_SCH_T]" displayFolder="" count="0" memberValueDatatype="20" unbalanced="0"/>
    <cacheHierarchy uniqueName="[SF_SCH_T].[POLICEPRECINCT]" caption="POLICEPRECINCT" attribute="1" defaultMemberUniqueName="[SF_SCH_T].[POLICEPRECINCT].[All]" allUniqueName="[SF_SCH_T].[POLICEPRECINCT].[All]" dimensionUniqueName="[SF_SCH_T]" displayFolder="" count="0" memberValueDatatype="20" unbalanced="0"/>
    <cacheHierarchy uniqueName="[SF_SCH_T].[CITYCOUNCILDISTRICT]" caption="CITYCOUNCILDISTRICT" attribute="1" defaultMemberUniqueName="[SF_SCH_T].[CITYCOUNCILDISTRICT].[All]" allUniqueName="[SF_SCH_T].[CITYCOUNCILDISTRICT].[All]" dimensionUniqueName="[SF_SCH_T]" displayFolder="" count="0" memberValueDatatype="20" unbalanced="0"/>
    <cacheHierarchy uniqueName="[SF_SCH_T].[COMMUNITYDISTRICT]" caption="COMMUNITYDISTRICT" attribute="1" defaultMemberUniqueName="[SF_SCH_T].[COMMUNITYDISTRICT].[All]" allUniqueName="[SF_SCH_T].[COMMUNITYDISTRICT].[All]" dimensionUniqueName="[SF_SCH_T]" displayFolder="" count="0" memberValueDatatype="20" unbalanced="0"/>
    <cacheHierarchy uniqueName="[SF_SCH_T].[COMMUNITYSCHOOLDISTRICT]" caption="COMMUNITYSCHOOLDISTRICT" attribute="1" defaultMemberUniqueName="[SF_SCH_T].[COMMUNITYSCHOOLDISTRICT].[All]" allUniqueName="[SF_SCH_T].[COMMUNITYSCHOOLDISTRICT].[All]" dimensionUniqueName="[SF_SCH_T]" displayFolder="" count="0" memberValueDatatype="20" unbalanced="0"/>
    <cacheHierarchy uniqueName="[SF_SCH_T].[CONGRESSIONALDISTRICT]" caption="CONGRESSIONALDISTRICT" attribute="1" defaultMemberUniqueName="[SF_SCH_T].[CONGRESSIONALDISTRICT].[All]" allUniqueName="[SF_SCH_T].[CONGRESSIONALDISTRICT].[All]" dimensionUniqueName="[SF_SCH_T]" displayFolder="" count="0" memberValueDatatype="20" unbalanced="0"/>
    <cacheHierarchy uniqueName="[SF_SCH_T].[ALARM_SOURCE_DESCRIPTION_TX]" caption="ALARM_SOURCE_DESCRIPTION_TX" attribute="1" defaultMemberUniqueName="[SF_SCH_T].[ALARM_SOURCE_DESCRIPTION_TX].[All]" allUniqueName="[SF_SCH_T].[ALARM_SOURCE_DESCRIPTION_TX].[All]" dimensionUniqueName="[SF_SCH_T]" displayFolder="" count="0" memberValueDatatype="130" unbalanced="0"/>
    <cacheHierarchy uniqueName="[SF_SCH_T].[ALARM_LEVEL_INDEX_DESCRIPTION]" caption="ALARM_LEVEL_INDEX_DESCRIPTION" attribute="1" defaultMemberUniqueName="[SF_SCH_T].[ALARM_LEVEL_INDEX_DESCRIPTION].[All]" allUniqueName="[SF_SCH_T].[ALARM_LEVEL_INDEX_DESCRIPTION].[All]" dimensionUniqueName="[SF_SCH_T]" displayFolder="" count="0" memberValueDatatype="130" unbalanced="0"/>
    <cacheHierarchy uniqueName="[SF_SCH_T].[HIGHEST_ALARM_LEVEL]" caption="HIGHEST_ALARM_LEVEL" attribute="1" defaultMemberUniqueName="[SF_SCH_T].[HIGHEST_ALARM_LEVEL].[All]" allUniqueName="[SF_SCH_T].[HIGHEST_ALARM_LEVEL].[All]" dimensionUniqueName="[SF_SCH_T]" displayFolder="" count="0" memberValueDatatype="130" unbalanced="0"/>
    <cacheHierarchy uniqueName="[SF_SCH_T].[INCIDENT_CLASSIFICATION]" caption="INCIDENT_CLASSIFICATION" attribute="1" defaultMemberUniqueName="[SF_SCH_T].[INCIDENT_CLASSIFICATION].[All]" allUniqueName="[SF_SCH_T].[INCIDENT_CLASSIFICATION].[All]" dimensionUniqueName="[SF_SCH_T]" displayFolder="" count="0" memberValueDatatype="130" unbalanced="0"/>
    <cacheHierarchy uniqueName="[SF_SCH_T].[INCIDENT_CLASSIFICATION_GROUP]" caption="INCIDENT_CLASSIFICATION_GROUP" attribute="1" defaultMemberUniqueName="[SF_SCH_T].[INCIDENT_CLASSIFICATION_GROUP].[All]" allUniqueName="[SF_SCH_T].[INCIDENT_CLASSIFICATION_GROUP].[All]" dimensionUniqueName="[SF_SCH_T]" displayFolder="" count="0" memberValueDatatype="130" unbalanced="0"/>
    <cacheHierarchy uniqueName="[SF_SCH_T].[DISPATCH_RESPONSE_SECONDS_QY]" caption="DISPATCH_RESPONSE_SECONDS_QY" attribute="1" defaultMemberUniqueName="[SF_SCH_T].[DISPATCH_RESPONSE_SECONDS_QY].[All]" allUniqueName="[SF_SCH_T].[DISPATCH_RESPONSE_SECONDS_QY].[All]" dimensionUniqueName="[SF_SCH_T]" displayFolder="" count="0" memberValueDatatype="20" unbalanced="0"/>
    <cacheHierarchy uniqueName="[SF_SCH_T].[FIRST_ASSIGNMENT_DATE]" caption="FIRST_ASSIGNMENT_DATE" attribute="1" time="1" defaultMemberUniqueName="[SF_SCH_T].[FIRST_ASSIGNMENT_DATE].[All]" allUniqueName="[SF_SCH_T].[FIRST_ASSIGNMENT_DATE].[All]" dimensionUniqueName="[SF_SCH_T]" displayFolder="" count="0" memberValueDatatype="7" unbalanced="0"/>
    <cacheHierarchy uniqueName="[SF_SCH_T].[FIRST_ASSIGNMENT_TIME]" caption="FIRST_ASSIGNMENT_TIME" attribute="1" time="1" defaultMemberUniqueName="[SF_SCH_T].[FIRST_ASSIGNMENT_TIME].[All]" allUniqueName="[SF_SCH_T].[FIRST_ASSIGNMENT_TIME].[All]" dimensionUniqueName="[SF_SCH_T]" displayFolder="" count="0" memberValueDatatype="7" unbalanced="0"/>
    <cacheHierarchy uniqueName="[SF_SCH_T].[FIRST_ACTIVATION_DATE]" caption="FIRST_ACTIVATION_DATE" attribute="1" time="1" defaultMemberUniqueName="[SF_SCH_T].[FIRST_ACTIVATION_DATE].[All]" allUniqueName="[SF_SCH_T].[FIRST_ACTIVATION_DATE].[All]" dimensionUniqueName="[SF_SCH_T]" displayFolder="" count="0" memberValueDatatype="7" unbalanced="0"/>
    <cacheHierarchy uniqueName="[SF_SCH_T].[FIRST_ACTIVATION_TIME]" caption="FIRST_ACTIVATION_TIME" attribute="1" time="1" defaultMemberUniqueName="[SF_SCH_T].[FIRST_ACTIVATION_TIME].[All]" allUniqueName="[SF_SCH_T].[FIRST_ACTIVATION_TIME].[All]" dimensionUniqueName="[SF_SCH_T]" displayFolder="" count="0" memberValueDatatype="7" unbalanced="0"/>
    <cacheHierarchy uniqueName="[SF_SCH_T].[FIRST_ON_SCENE_DATE]" caption="FIRST_ON_SCENE_DATE" attribute="1" time="1" defaultMemberUniqueName="[SF_SCH_T].[FIRST_ON_SCENE_DATE].[All]" allUniqueName="[SF_SCH_T].[FIRST_ON_SCENE_DATE].[All]" dimensionUniqueName="[SF_SCH_T]" displayFolder="" count="0" memberValueDatatype="7" unbalanced="0"/>
    <cacheHierarchy uniqueName="[SF_SCH_T].[FIRST_ON_SCENE_TIME]" caption="FIRST_ON_SCENE_TIME" attribute="1" time="1" defaultMemberUniqueName="[SF_SCH_T].[FIRST_ON_SCENE_TIME].[All]" allUniqueName="[SF_SCH_T].[FIRST_ON_SCENE_TIME].[All]" dimensionUniqueName="[SF_SCH_T]" displayFolder="" count="0" memberValueDatatype="7" unbalanced="0"/>
    <cacheHierarchy uniqueName="[SF_SCH_T].[INCIDENT_CLOSE_DATE]" caption="INCIDENT_CLOSE_DATE" attribute="1" time="1" defaultMemberUniqueName="[SF_SCH_T].[INCIDENT_CLOSE_DATE].[All]" allUniqueName="[SF_SCH_T].[INCIDENT_CLOSE_DATE].[All]" dimensionUniqueName="[SF_SCH_T]" displayFolder="" count="0" memberValueDatatype="7" unbalanced="0"/>
    <cacheHierarchy uniqueName="[SF_SCH_T].[INCIDENT_CLOSE_TIME]" caption="INCIDENT_CLOSE_TIME" attribute="1" time="1" defaultMemberUniqueName="[SF_SCH_T].[INCIDENT_CLOSE_TIME].[All]" allUniqueName="[SF_SCH_T].[INCIDENT_CLOSE_TIME].[All]" dimensionUniqueName="[SF_SCH_T]" displayFolder="" count="0" memberValueDatatype="7" unbalanced="0"/>
    <cacheHierarchy uniqueName="[SF_SCH_T].[VALID_DISPATCH_RSPNS_TIME_INDC]" caption="VALID_DISPATCH_RSPNS_TIME_INDC" attribute="1" defaultMemberUniqueName="[SF_SCH_T].[VALID_DISPATCH_RSPNS_TIME_INDC].[All]" allUniqueName="[SF_SCH_T].[VALID_DISPATCH_RSPNS_TIME_INDC].[All]" dimensionUniqueName="[SF_SCH_T]" displayFolder="" count="0" memberValueDatatype="130" unbalanced="0"/>
    <cacheHierarchy uniqueName="[SF_SCH_T].[VALID_INCIDENT_RSPNS_TIME_INDC]" caption="VALID_INCIDENT_RSPNS_TIME_INDC" attribute="1" defaultMemberUniqueName="[SF_SCH_T].[VALID_INCIDENT_RSPNS_TIME_INDC].[All]" allUniqueName="[SF_SCH_T].[VALID_INCIDENT_RSPNS_TIME_INDC].[All]" dimensionUniqueName="[SF_SCH_T]" displayFolder="" count="0" memberValueDatatype="130" unbalanced="0"/>
    <cacheHierarchy uniqueName="[SF_SCH_T].[INCIDENT_RESPONSE_SECONDS_QY]" caption="INCIDENT_RESPONSE_SECONDS_QY" attribute="1" defaultMemberUniqueName="[SF_SCH_T].[INCIDENT_RESPONSE_SECONDS_QY].[All]" allUniqueName="[SF_SCH_T].[INCIDENT_RESPONSE_SECONDS_QY].[All]" dimensionUniqueName="[SF_SCH_T]" displayFolder="" count="0" memberValueDatatype="20" unbalanced="0"/>
    <cacheHierarchy uniqueName="[SF_SCH_T].[INCIDENT_TRAVEL_TM_SECONDS_QY]" caption="INCIDENT_TRAVEL_TM_SECONDS_QY" attribute="1" defaultMemberUniqueName="[SF_SCH_T].[INCIDENT_TRAVEL_TM_SECONDS_QY].[All]" allUniqueName="[SF_SCH_T].[INCIDENT_TRAVEL_TM_SECONDS_QY].[All]" dimensionUniqueName="[SF_SCH_T]" displayFolder="" count="0" memberValueDatatype="20" unbalanced="0"/>
    <cacheHierarchy uniqueName="[SF_SCH_T].[ENGINES_ASSIGNED_QUANTITY]" caption="ENGINES_ASSIGNED_QUANTITY" attribute="1" defaultMemberUniqueName="[SF_SCH_T].[ENGINES_ASSIGNED_QUANTITY].[All]" allUniqueName="[SF_SCH_T].[ENGINES_ASSIGNED_QUANTITY].[All]" dimensionUniqueName="[SF_SCH_T]" displayFolder="" count="0" memberValueDatatype="20" unbalanced="0"/>
    <cacheHierarchy uniqueName="[SF_SCH_T].[LADDERS_ASSIGNED_QUANTITY]" caption="LADDERS_ASSIGNED_QUANTITY" attribute="1" defaultMemberUniqueName="[SF_SCH_T].[LADDERS_ASSIGNED_QUANTITY].[All]" allUniqueName="[SF_SCH_T].[LADDERS_ASSIGNED_QUANTITY].[All]" dimensionUniqueName="[SF_SCH_T]" displayFolder="" count="0" memberValueDatatype="20" unbalanced="0"/>
    <cacheHierarchy uniqueName="[SF_SCH_T].[OTHER_UNITS_ASSIGNED_QUANTITY]" caption="OTHER_UNITS_ASSIGNED_QUANTITY" attribute="1" defaultMemberUniqueName="[SF_SCH_T].[OTHER_UNITS_ASSIGNED_QUANTITY].[All]" allUniqueName="[SF_SCH_T].[OTHER_UNITS_ASSIGNED_QUANTITY].[All]" dimensionUniqueName="[SF_SCH_T]" displayFolder="" count="0" memberValueDatatype="20" unbalanced="0"/>
    <cacheHierarchy uniqueName="[Measures].[__XL_Count SF_SCH_T]" caption="__XL_Count SF_SCH_T" measure="1" displayFolder="" measureGroup="SF_SCH_T" count="0" hidden="1"/>
    <cacheHierarchy uniqueName="[Measures].[__No measures defined]" caption="__No measures defined" measure="1" displayFolder="" count="0" hidden="1"/>
    <cacheHierarchy uniqueName="[Measures].[Count of INCIDENT_BOROUGH]" caption="Count of INCIDENT_BOROUGH" measure="1" displayFolder="" measureGroup="SF_SCH_T" count="0" oneField="1" hidden="1">
      <fieldsUsage count="1">
        <fieldUsage x="1"/>
      </fieldsUsage>
      <extLst>
        <ext xmlns:x15="http://schemas.microsoft.com/office/spreadsheetml/2010/11/main" uri="{B97F6D7D-B522-45F9-BDA1-12C45D357490}">
          <x15:cacheHierarchy aggregatedColumn="6"/>
        </ext>
      </extLst>
    </cacheHierarchy>
    <cacheHierarchy uniqueName="[Measures].[Sum of DISPATCH_RESPONSE_SECONDS_QY]" caption="Sum of DISPATCH_RESPONSE_SECONDS_QY" measure="1" displayFolder="" measureGroup="SF_SCH_T" count="0" hidden="1">
      <extLst>
        <ext xmlns:x15="http://schemas.microsoft.com/office/spreadsheetml/2010/11/main" uri="{B97F6D7D-B522-45F9-BDA1-12C45D357490}">
          <x15:cacheHierarchy aggregatedColumn="18"/>
        </ext>
      </extLst>
    </cacheHierarchy>
    <cacheHierarchy uniqueName="[Measures].[Average of DISPATCH_RESPONSE_SECONDS_QY]" caption="Average of DISPATCH_RESPONSE_SECONDS_QY" measure="1" displayFolder="" measureGroup="SF_SCH_T" count="0" oneField="1" hidden="1">
      <fieldsUsage count="1">
        <fieldUsage x="2"/>
      </fieldsUsage>
      <extLst>
        <ext xmlns:x15="http://schemas.microsoft.com/office/spreadsheetml/2010/11/main" uri="{B97F6D7D-B522-45F9-BDA1-12C45D357490}">
          <x15:cacheHierarchy aggregatedColumn="18"/>
        </ext>
      </extLst>
    </cacheHierarchy>
    <cacheHierarchy uniqueName="[Measures].[Sum of INCIDENT_RESPONSE_SECONDS_QY]" caption="Sum of INCIDENT_RESPONSE_SECONDS_QY" measure="1" displayFolder="" measureGroup="SF_SCH_T" count="0" hidden="1">
      <extLst>
        <ext xmlns:x15="http://schemas.microsoft.com/office/spreadsheetml/2010/11/main" uri="{B97F6D7D-B522-45F9-BDA1-12C45D357490}">
          <x15:cacheHierarchy aggregatedColumn="29"/>
        </ext>
      </extLst>
    </cacheHierarchy>
    <cacheHierarchy uniqueName="[Measures].[Sum of INCIDENT_TRAVEL_TM_SECONDS_QY]" caption="Sum of INCIDENT_TRAVEL_TM_SECONDS_QY" measure="1" displayFolder="" measureGroup="SF_SCH_T" count="0" hidden="1">
      <extLst>
        <ext xmlns:x15="http://schemas.microsoft.com/office/spreadsheetml/2010/11/main" uri="{B97F6D7D-B522-45F9-BDA1-12C45D357490}">
          <x15:cacheHierarchy aggregatedColumn="30"/>
        </ext>
      </extLst>
    </cacheHierarchy>
    <cacheHierarchy uniqueName="[Measures].[Average of INCIDENT_RESPONSE_SECONDS_QY]" caption="Average of INCIDENT_RESPONSE_SECONDS_QY" measure="1" displayFolder="" measureGroup="SF_SCH_T" count="0" oneField="1" hidden="1">
      <fieldsUsage count="1">
        <fieldUsage x="3"/>
      </fieldsUsage>
      <extLst>
        <ext xmlns:x15="http://schemas.microsoft.com/office/spreadsheetml/2010/11/main" uri="{B97F6D7D-B522-45F9-BDA1-12C45D357490}">
          <x15:cacheHierarchy aggregatedColumn="29"/>
        </ext>
      </extLst>
    </cacheHierarchy>
    <cacheHierarchy uniqueName="[Measures].[Average of INCIDENT_TRAVEL_TM_SECONDS_QY]" caption="Average of INCIDENT_TRAVEL_TM_SECONDS_QY" measure="1" displayFolder="" measureGroup="SF_SCH_T" count="0" oneField="1" hidden="1">
      <fieldsUsage count="1">
        <fieldUsage x="4"/>
      </fieldsUsage>
      <extLst>
        <ext xmlns:x15="http://schemas.microsoft.com/office/spreadsheetml/2010/11/main" uri="{B97F6D7D-B522-45F9-BDA1-12C45D357490}">
          <x15:cacheHierarchy aggregatedColumn="30"/>
        </ext>
      </extLst>
    </cacheHierarchy>
  </cacheHierarchies>
  <kpis count="0"/>
  <dimensions count="2">
    <dimension measure="1" name="Measures" uniqueName="[Measures]" caption="Measures"/>
    <dimension name="SF_SCH_T" uniqueName="[SF_SCH_T]" caption="SF_SCH_T"/>
  </dimensions>
  <measureGroups count="1">
    <measureGroup name="SF_SCH_T" caption="SF_SCH_T"/>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74E1A4-61C2-4347-A110-3BF966D9FD45}" name="PVT" cacheId="3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0" firstDataRow="1"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4">
    <i>
      <x/>
    </i>
    <i i="1">
      <x v="1"/>
    </i>
    <i i="2">
      <x v="2"/>
    </i>
    <i i="3">
      <x v="3"/>
    </i>
  </colItems>
  <dataFields count="4">
    <dataField name="Count of INCIDENT_BOROUGH" fld="1" subtotal="count" baseField="0" baseItem="0"/>
    <dataField name="Average of DISPATCH_RESPONSE_SECONDS_QY" fld="2" subtotal="average" baseField="0" baseItem="0"/>
    <dataField name="Average of INCIDENT_RESPONSE_SECONDS_QY" fld="3" subtotal="average" baseField="0" baseItem="0"/>
    <dataField name="Average of INCIDENT_TRAVEL_TM_SECONDS_QY" fld="4" subtotal="average"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DISPATCH_RESPONSE_SECONDS_QY"/>
    <pivotHierarchy dragToData="1"/>
    <pivotHierarchy dragToData="1"/>
    <pivotHierarchy dragToData="1" caption="Average of INCIDENT_RESPONSE_SECONDS_QY"/>
    <pivotHierarchy dragToData="1" caption="Average of INCIDENT_TRAVEL_TM_SECONDS_Q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018_Fire_Incident_Disp_Dat_SF_SCHOOL_WRGL.xlsx!SF_SCH_T">
        <x15:activeTabTopLevelEntity name="[SF_SCH_T]"/>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F53262-268A-4BF1-BED6-355E44D168CE}" name="SF_SCH_T" displayName="SF_SCH_T" ref="A1:AH632" totalsRowShown="0" headerRowDxfId="0">
  <autoFilter ref="A1:AH632" xr:uid="{00000000-0009-0000-0000-000000000000}"/>
  <tableColumns count="34">
    <tableColumn id="1" xr3:uid="{72C1912C-1F8D-4F3E-BE89-FE3B926D3773}" name="STARFIRE_INCIDENT_ID" dataDxfId="20"/>
    <tableColumn id="2" xr3:uid="{6401BACE-7444-4830-B22E-531A670FE6B9}" name="INCIDENT_DATE" dataDxfId="19"/>
    <tableColumn id="3" xr3:uid="{05B5FDEF-2C08-4189-A771-2EDBC4741D65}" name="INCIDENT_TIME" dataDxfId="18"/>
    <tableColumn id="4" xr3:uid="{4D01D935-4EBD-47B5-AC85-2ABC736F8FC1}" name="ALARM_BOX_BOROUGH" dataDxfId="17"/>
    <tableColumn id="5" xr3:uid="{0CF6E36F-729A-47D7-83AD-A52E09C28A4A}" name="ALARM_BOX_NUMBER"/>
    <tableColumn id="6" xr3:uid="{2F1659AE-0F17-41C7-8E74-C72EA0F9B1D8}" name="ALARM_BOX_LOCATION"/>
    <tableColumn id="7" xr3:uid="{F6F01554-8D4A-4C99-BF21-7848724A44E2}" name="INCIDENT_BOROUGH" dataDxfId="16"/>
    <tableColumn id="8" xr3:uid="{8B14E3E8-69E6-4CD2-8F9F-657D47CFEEFB}" name="ZIPCODE" dataDxfId="15"/>
    <tableColumn id="9" xr3:uid="{2A2DED3C-75A3-40EE-B4DA-54CB37195042}" name="POLICEPRECINCT"/>
    <tableColumn id="10" xr3:uid="{9D54CE33-B239-4A3B-A790-2553071568A8}" name="CITYCOUNCILDISTRICT"/>
    <tableColumn id="11" xr3:uid="{55592536-ED95-4B68-9BF4-9047DECA7958}" name="COMMUNITYDISTRICT"/>
    <tableColumn id="12" xr3:uid="{C1B3294F-591E-4453-85E7-48C6E9EF073E}" name="COMMUNITYSCHOOLDISTRICT"/>
    <tableColumn id="13" xr3:uid="{AEDE5B20-14E6-418C-BB30-2FB50CA45413}" name="CONGRESSIONALDISTRICT"/>
    <tableColumn id="14" xr3:uid="{99727502-865A-42B0-A8C3-AE642E190027}" name="ALARM_SOURCE_DESCRIPTION_TX"/>
    <tableColumn id="15" xr3:uid="{3FDE59DB-BE7A-42E4-84CE-845EF5BDC97F}" name="ALARM_LEVEL_INDEX_DESCRIPTION"/>
    <tableColumn id="16" xr3:uid="{3A8AC76B-A95C-435E-82B1-23FDBD1F99DA}" name="HIGHEST_ALARM_LEVEL"/>
    <tableColumn id="17" xr3:uid="{C775A696-46C4-4049-AE1C-1D259E72A5FA}" name="INCIDENT_CLASSIFICATION"/>
    <tableColumn id="18" xr3:uid="{D32061C5-E6F2-4F35-B6B9-F418164B50FD}" name="INCIDENT_CLASSIFICATION_GROUP"/>
    <tableColumn id="19" xr3:uid="{50751EA0-AC11-4CAA-9E0B-B4D48BA910DD}" name="DISPATCH_RESPONSE_SECONDS_QY" dataDxfId="14"/>
    <tableColumn id="20" xr3:uid="{0AA31C9E-CCDC-4BAD-B716-CF123DA20F30}" name="FIRST_ASSIGNMENT_DATE" dataDxfId="13"/>
    <tableColumn id="21" xr3:uid="{315616AC-E5F1-4951-B6EC-92BBD8734681}" name="FIRST_ASSIGNMENT_TIME" dataDxfId="12"/>
    <tableColumn id="22" xr3:uid="{5C52586F-E776-4179-984E-E37180520FEC}" name="FIRST_ACTIVATION_DATE" dataDxfId="11"/>
    <tableColumn id="23" xr3:uid="{31DC5765-60AA-4C5D-9602-150EBFEC711B}" name="FIRST_ACTIVATION_TIME" dataDxfId="10"/>
    <tableColumn id="24" xr3:uid="{9B933500-0B0B-480D-A13B-2383A2E68208}" name="FIRST_ON_SCENE_DATE" dataDxfId="9"/>
    <tableColumn id="25" xr3:uid="{3B8D07E5-4F25-4352-84C7-E28733656003}" name="FIRST_ON_SCENE_TIME" dataDxfId="8"/>
    <tableColumn id="26" xr3:uid="{BF2F1643-F4A7-487E-A28B-432BB254C587}" name="INCIDENT_CLOSE_DATE" dataDxfId="7"/>
    <tableColumn id="27" xr3:uid="{5C6894C4-ACAC-4620-98F4-98C11874203C}" name="INCIDENT_CLOSE_TIME" dataDxfId="6"/>
    <tableColumn id="28" xr3:uid="{1D72207A-9EE7-4104-AEA4-81FC08CEE041}" name="VALID_DISPATCH_RSPNS_TIME_INDC"/>
    <tableColumn id="29" xr3:uid="{2F19B3B5-3F34-4880-A764-4368F8759C06}" name="VALID_INCIDENT_RSPNS_TIME_INDC"/>
    <tableColumn id="30" xr3:uid="{0A980B67-BFFD-4541-A18C-5486DDFE7F4E}" name="INCIDENT_RESPONSE_SECONDS_QY" dataDxfId="5"/>
    <tableColumn id="31" xr3:uid="{729BFBCF-4C65-4BEF-9519-10D282765F11}" name="INCIDENT_TRAVEL_TM_SECONDS_QY" dataDxfId="4"/>
    <tableColumn id="32" xr3:uid="{1EFA2D4F-2DC6-42CF-A50E-914BF10F5D55}" name="ENGINES_ASSIGNED_QUANTITY" dataDxfId="3"/>
    <tableColumn id="33" xr3:uid="{5F08FC09-CC7E-4A68-BF3F-96666A0A4F12}" name="LADDERS_ASSIGNED_QUANTITY" dataDxfId="2"/>
    <tableColumn id="34" xr3:uid="{0831AF16-F98F-48A2-AC40-77D44B793126}" name="OTHER_UNITS_ASSIGNED_QUANTITY" dataDxfId="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ata.cityofnewyork.us/Public-Safety/Fire-Incident-Dispatch-Data/8m42-w767/data" TargetMode="External"/><Relationship Id="rId2" Type="http://schemas.openxmlformats.org/officeDocument/2006/relationships/hyperlink" Target="https://data.cityofnewyork.us/profile/NYC-OpenData/5fuc-pqz2" TargetMode="External"/><Relationship Id="rId1" Type="http://schemas.openxmlformats.org/officeDocument/2006/relationships/hyperlink" Target="https://data.cityofnewyork.us/Public-Safety/Fire-Incident-Dispatch-Data/8m42-w767/data"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7E86F-C3F6-4EA2-87E5-1FBB0A26E7F2}">
  <sheetPr>
    <tabColor rgb="FFFFFF00"/>
  </sheetPr>
  <dimension ref="A2:L21"/>
  <sheetViews>
    <sheetView showGridLines="0" tabSelected="1" workbookViewId="0">
      <selection activeCell="B33" sqref="B33"/>
    </sheetView>
  </sheetViews>
  <sheetFormatPr defaultRowHeight="15" x14ac:dyDescent="0.25"/>
  <cols>
    <col min="1" max="1" width="28.28515625" customWidth="1"/>
    <col min="2" max="2" width="61" customWidth="1"/>
  </cols>
  <sheetData>
    <row r="2" spans="1:12" x14ac:dyDescent="0.25">
      <c r="A2" s="11" t="s">
        <v>567</v>
      </c>
      <c r="C2" s="18" t="s">
        <v>579</v>
      </c>
    </row>
    <row r="3" spans="1:12" x14ac:dyDescent="0.25">
      <c r="A3" s="12" t="s">
        <v>568</v>
      </c>
      <c r="C3" s="19" t="s">
        <v>580</v>
      </c>
    </row>
    <row r="4" spans="1:12" x14ac:dyDescent="0.25">
      <c r="A4" s="13" t="s">
        <v>569</v>
      </c>
      <c r="C4" s="19" t="s">
        <v>581</v>
      </c>
    </row>
    <row r="5" spans="1:12" x14ac:dyDescent="0.25">
      <c r="A5" s="14" t="s">
        <v>570</v>
      </c>
      <c r="C5" s="18" t="s">
        <v>582</v>
      </c>
    </row>
    <row r="6" spans="1:12" x14ac:dyDescent="0.25">
      <c r="A6" s="15" t="s">
        <v>571</v>
      </c>
      <c r="C6" s="20" t="s">
        <v>583</v>
      </c>
      <c r="D6" s="20"/>
      <c r="E6" s="20"/>
      <c r="F6" s="20"/>
      <c r="G6" s="20"/>
      <c r="H6" s="20"/>
      <c r="I6" s="20"/>
      <c r="J6" s="20"/>
      <c r="K6" s="20"/>
      <c r="L6" s="20"/>
    </row>
    <row r="7" spans="1:12" x14ac:dyDescent="0.25">
      <c r="C7" s="20"/>
      <c r="D7" s="20"/>
      <c r="E7" s="20"/>
      <c r="F7" s="20"/>
      <c r="G7" s="20"/>
      <c r="H7" s="20"/>
      <c r="I7" s="20"/>
      <c r="J7" s="20"/>
      <c r="K7" s="20"/>
      <c r="L7" s="20"/>
    </row>
    <row r="8" spans="1:12" x14ac:dyDescent="0.25">
      <c r="C8" s="20"/>
      <c r="D8" s="20"/>
      <c r="E8" s="20"/>
      <c r="F8" s="20"/>
      <c r="G8" s="20"/>
      <c r="H8" s="20"/>
      <c r="I8" s="20"/>
      <c r="J8" s="20"/>
      <c r="K8" s="20"/>
      <c r="L8" s="20"/>
    </row>
    <row r="9" spans="1:12" x14ac:dyDescent="0.25">
      <c r="A9" s="21" t="s">
        <v>584</v>
      </c>
      <c r="B9" s="21" t="s">
        <v>585</v>
      </c>
      <c r="C9" s="20"/>
      <c r="D9" s="20"/>
      <c r="E9" s="20"/>
      <c r="F9" s="20"/>
      <c r="G9" s="20"/>
      <c r="H9" s="20"/>
      <c r="I9" s="20"/>
      <c r="J9" s="20"/>
      <c r="K9" s="20"/>
      <c r="L9" s="20"/>
    </row>
    <row r="10" spans="1:12" x14ac:dyDescent="0.25">
      <c r="A10" s="16" t="s">
        <v>572</v>
      </c>
      <c r="B10" t="s">
        <v>586</v>
      </c>
      <c r="C10" s="20"/>
      <c r="D10" s="20"/>
      <c r="E10" s="20"/>
      <c r="F10" s="20"/>
      <c r="G10" s="20"/>
      <c r="H10" s="20"/>
      <c r="I10" s="20"/>
      <c r="J10" s="20"/>
      <c r="K10" s="20"/>
      <c r="L10" s="20"/>
    </row>
    <row r="11" spans="1:12" x14ac:dyDescent="0.25">
      <c r="A11" s="16" t="s">
        <v>569</v>
      </c>
      <c r="B11" t="s">
        <v>587</v>
      </c>
      <c r="C11" s="20"/>
      <c r="D11" s="20"/>
      <c r="E11" s="20"/>
      <c r="F11" s="20"/>
      <c r="G11" s="20"/>
      <c r="H11" s="20"/>
      <c r="I11" s="20"/>
      <c r="J11" s="20"/>
      <c r="K11" s="20"/>
      <c r="L11" s="20"/>
    </row>
    <row r="12" spans="1:12" x14ac:dyDescent="0.25">
      <c r="A12" s="16" t="s">
        <v>573</v>
      </c>
      <c r="B12" t="s">
        <v>588</v>
      </c>
      <c r="C12" s="20"/>
      <c r="D12" s="20"/>
      <c r="E12" s="20"/>
      <c r="F12" s="20"/>
      <c r="G12" s="20"/>
      <c r="H12" s="20"/>
      <c r="I12" s="20"/>
      <c r="J12" s="20"/>
      <c r="K12" s="20"/>
      <c r="L12" s="20"/>
    </row>
    <row r="13" spans="1:12" x14ac:dyDescent="0.25">
      <c r="A13" s="17" t="s">
        <v>574</v>
      </c>
      <c r="B13" t="s">
        <v>589</v>
      </c>
      <c r="C13" s="20"/>
      <c r="D13" s="20"/>
      <c r="E13" s="20"/>
      <c r="F13" s="20"/>
      <c r="G13" s="20"/>
      <c r="H13" s="20"/>
      <c r="I13" s="20"/>
      <c r="J13" s="20"/>
      <c r="K13" s="20"/>
      <c r="L13" s="20"/>
    </row>
    <row r="14" spans="1:12" x14ac:dyDescent="0.25">
      <c r="A14" s="17" t="s">
        <v>575</v>
      </c>
      <c r="B14" t="s">
        <v>590</v>
      </c>
      <c r="C14" s="20"/>
      <c r="D14" s="20"/>
      <c r="E14" s="20"/>
      <c r="F14" s="20"/>
      <c r="G14" s="20"/>
      <c r="H14" s="20"/>
      <c r="I14" s="20"/>
      <c r="J14" s="20"/>
      <c r="K14" s="20"/>
      <c r="L14" s="20"/>
    </row>
    <row r="15" spans="1:12" x14ac:dyDescent="0.25">
      <c r="A15" s="17" t="s">
        <v>576</v>
      </c>
      <c r="B15" t="s">
        <v>591</v>
      </c>
    </row>
    <row r="21" spans="1:2" x14ac:dyDescent="0.25">
      <c r="A21" t="s">
        <v>577</v>
      </c>
      <c r="B21" s="16" t="s">
        <v>578</v>
      </c>
    </row>
  </sheetData>
  <mergeCells count="1">
    <mergeCell ref="C6:L14"/>
  </mergeCells>
  <hyperlinks>
    <hyperlink ref="A10" location="PVT!A1" display="PVT" xr:uid="{775E39E3-E86C-4871-86C7-1CA76D347913}"/>
    <hyperlink ref="A11" location="Table!A1" display="Table" xr:uid="{4714F40B-8071-4F56-B981-C3B3BC44874C}"/>
    <hyperlink ref="A12" location="Fire_Incident_Dispatch_SCH!A1" display="Fire_Incident_Dispatch_SCH" xr:uid="{D4D5A536-36B1-4929-B724-F1227CD65C7C}"/>
    <hyperlink ref="A13" location="'File Description'!A1" display="File Description" xr:uid="{86852036-A9A0-4298-89D8-08E7422F7150}"/>
    <hyperlink ref="A14" location="'Incident Classifications'!A1" display="Incident Classifications" xr:uid="{4C70405C-7F76-40F2-AAB1-1473D4F025C3}"/>
    <hyperlink ref="A15" location="'Incident Classification Groups'!A1" display="'Incident Classification Groups" xr:uid="{4FE89861-74CF-41BD-9134-BDC02C9CF982}"/>
    <hyperlink ref="B21" r:id="rId1" xr:uid="{95306C7F-6170-4C52-9B1C-474313D6DF07}"/>
    <hyperlink ref="C2" r:id="rId2" display="https://data.cityofnewyork.us/profile/NYC-OpenData/5fuc-pqz2" xr:uid="{0DD7BEC6-7014-466C-89A6-74C3E8BFCF5D}"/>
    <hyperlink ref="C5" r:id="rId3" location="expand" display="https://data.cityofnewyork.us/Public-Safety/Fire-Incident-Dispatch-Data/8m42-w767/data - expand" xr:uid="{BFA0E79C-244C-4B06-B150-A5E07A6D846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CE0FD-E6BC-4BF4-B03C-8F20EB3833E8}">
  <sheetPr>
    <tabColor rgb="FFFFC000"/>
  </sheetPr>
  <dimension ref="A3:E9"/>
  <sheetViews>
    <sheetView workbookViewId="0">
      <selection activeCell="A13" sqref="A13"/>
    </sheetView>
  </sheetViews>
  <sheetFormatPr defaultRowHeight="15" x14ac:dyDescent="0.25"/>
  <cols>
    <col min="1" max="1" width="26.85546875" bestFit="1" customWidth="1"/>
    <col min="2" max="2" width="28.28515625" bestFit="1" customWidth="1"/>
    <col min="3" max="3" width="43.85546875" bestFit="1" customWidth="1"/>
    <col min="4" max="4" width="43.5703125" bestFit="1" customWidth="1"/>
    <col min="5" max="5" width="44.85546875" bestFit="1" customWidth="1"/>
  </cols>
  <sheetData>
    <row r="3" spans="1:5" x14ac:dyDescent="0.25">
      <c r="A3" s="6" t="s">
        <v>448</v>
      </c>
      <c r="B3" t="s">
        <v>450</v>
      </c>
      <c r="C3" t="s">
        <v>451</v>
      </c>
      <c r="D3" t="s">
        <v>452</v>
      </c>
      <c r="E3" t="s">
        <v>453</v>
      </c>
    </row>
    <row r="4" spans="1:5" x14ac:dyDescent="0.25">
      <c r="A4" s="7" t="s">
        <v>27</v>
      </c>
      <c r="B4" s="8">
        <v>108</v>
      </c>
      <c r="C4" s="8">
        <v>52.925925925925924</v>
      </c>
      <c r="D4" s="8">
        <v>318.98148148148147</v>
      </c>
      <c r="E4" s="8">
        <v>266.36111111111109</v>
      </c>
    </row>
    <row r="5" spans="1:5" x14ac:dyDescent="0.25">
      <c r="A5" s="7" t="s">
        <v>39</v>
      </c>
      <c r="B5" s="8">
        <v>198</v>
      </c>
      <c r="C5" s="8">
        <v>47.858585858585862</v>
      </c>
      <c r="D5" s="8">
        <v>260.94444444444446</v>
      </c>
      <c r="E5" s="8">
        <v>213.32323232323233</v>
      </c>
    </row>
    <row r="6" spans="1:5" x14ac:dyDescent="0.25">
      <c r="A6" s="7" t="s">
        <v>36</v>
      </c>
      <c r="B6" s="8">
        <v>196</v>
      </c>
      <c r="C6" s="8">
        <v>48.535714285714285</v>
      </c>
      <c r="D6" s="8">
        <v>299.85714285714283</v>
      </c>
      <c r="E6" s="8">
        <v>251.32142857142858</v>
      </c>
    </row>
    <row r="7" spans="1:5" x14ac:dyDescent="0.25">
      <c r="A7" s="7" t="s">
        <v>47</v>
      </c>
      <c r="B7" s="8">
        <v>93</v>
      </c>
      <c r="C7" s="8">
        <v>51.548387096774192</v>
      </c>
      <c r="D7" s="8">
        <v>301.38709677419354</v>
      </c>
      <c r="E7" s="8">
        <v>249.83870967741936</v>
      </c>
    </row>
    <row r="8" spans="1:5" x14ac:dyDescent="0.25">
      <c r="A8" s="7" t="s">
        <v>45</v>
      </c>
      <c r="B8" s="8">
        <v>36</v>
      </c>
      <c r="C8" s="8">
        <v>50.361111111111114</v>
      </c>
      <c r="D8" s="8">
        <v>321.97222222222223</v>
      </c>
      <c r="E8" s="8">
        <v>271.61111111111109</v>
      </c>
    </row>
    <row r="9" spans="1:5" x14ac:dyDescent="0.25">
      <c r="A9" s="7" t="s">
        <v>449</v>
      </c>
      <c r="B9" s="8">
        <v>631</v>
      </c>
      <c r="C9" s="8">
        <v>49.622820919175908</v>
      </c>
      <c r="D9" s="8">
        <v>292.40729001584788</v>
      </c>
      <c r="E9" s="8">
        <v>242.91125198098257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D5110-7BBE-48A4-BF61-4F01292FFDE7}">
  <sheetPr>
    <tabColor theme="9"/>
  </sheetPr>
  <dimension ref="A1:AH632"/>
  <sheetViews>
    <sheetView workbookViewId="0">
      <selection activeCell="B3" sqref="B3"/>
    </sheetView>
  </sheetViews>
  <sheetFormatPr defaultRowHeight="15" x14ac:dyDescent="0.25"/>
  <cols>
    <col min="1" max="1" width="23.5703125" style="1" customWidth="1"/>
    <col min="2" max="2" width="21" style="2" customWidth="1"/>
    <col min="3" max="3" width="21" style="3" customWidth="1"/>
    <col min="4" max="4" width="26.85546875" style="4" bestFit="1" customWidth="1"/>
    <col min="5" max="5" width="23.28515625" customWidth="1"/>
    <col min="6" max="6" width="44.28515625" bestFit="1" customWidth="1"/>
    <col min="7" max="7" width="26.85546875" style="4" bestFit="1" customWidth="1"/>
    <col min="8" max="8" width="10.7109375" style="5" customWidth="1"/>
    <col min="9" max="9" width="17.85546875" customWidth="1"/>
    <col min="10" max="11" width="22.7109375" customWidth="1"/>
    <col min="12" max="12" width="29.85546875" customWidth="1"/>
    <col min="13" max="13" width="26" customWidth="1"/>
    <col min="14" max="14" width="33.5703125" customWidth="1"/>
    <col min="15" max="15" width="34.7109375" customWidth="1"/>
    <col min="16" max="16" width="24.140625" customWidth="1"/>
    <col min="17" max="17" width="26.85546875" customWidth="1"/>
    <col min="18" max="18" width="34.42578125" customWidth="1"/>
    <col min="19" max="19" width="34.85546875" style="1" customWidth="1"/>
    <col min="20" max="20" width="28.85546875" style="2" bestFit="1" customWidth="1"/>
    <col min="21" max="21" width="28.85546875" style="3" bestFit="1" customWidth="1"/>
    <col min="22" max="22" width="28.140625" style="2" bestFit="1" customWidth="1"/>
    <col min="23" max="23" width="28.140625" style="3" bestFit="1" customWidth="1"/>
    <col min="24" max="24" width="26.5703125" style="2" bestFit="1" customWidth="1"/>
    <col min="25" max="25" width="26.5703125" style="3" bestFit="1" customWidth="1"/>
    <col min="26" max="26" width="26.28515625" style="2" bestFit="1" customWidth="1"/>
    <col min="27" max="27" width="26.28515625" style="3" bestFit="1" customWidth="1"/>
    <col min="28" max="28" width="35.7109375" customWidth="1"/>
    <col min="29" max="29" width="35.42578125" customWidth="1"/>
    <col min="30" max="30" width="34.5703125" style="1" customWidth="1"/>
    <col min="31" max="31" width="35.85546875" style="1" customWidth="1"/>
    <col min="32" max="33" width="31.28515625" style="1" customWidth="1"/>
    <col min="34" max="34" width="35.7109375" style="1" customWidth="1"/>
  </cols>
  <sheetData>
    <row r="1" spans="1:34" x14ac:dyDescent="0.25">
      <c r="A1" s="1" t="s">
        <v>0</v>
      </c>
      <c r="B1" s="2" t="s">
        <v>439</v>
      </c>
      <c r="C1" s="3" t="s">
        <v>438</v>
      </c>
      <c r="D1" s="4" t="s">
        <v>1</v>
      </c>
      <c r="E1" t="s">
        <v>2</v>
      </c>
      <c r="F1" t="s">
        <v>3</v>
      </c>
      <c r="G1" s="4" t="s">
        <v>4</v>
      </c>
      <c r="H1" s="5" t="s">
        <v>5</v>
      </c>
      <c r="I1" t="s">
        <v>6</v>
      </c>
      <c r="J1" t="s">
        <v>7</v>
      </c>
      <c r="K1" t="s">
        <v>8</v>
      </c>
      <c r="L1" t="s">
        <v>9</v>
      </c>
      <c r="M1" t="s">
        <v>10</v>
      </c>
      <c r="N1" t="s">
        <v>11</v>
      </c>
      <c r="O1" t="s">
        <v>12</v>
      </c>
      <c r="P1" t="s">
        <v>13</v>
      </c>
      <c r="Q1" t="s">
        <v>14</v>
      </c>
      <c r="R1" t="s">
        <v>15</v>
      </c>
      <c r="S1" s="1" t="s">
        <v>16</v>
      </c>
      <c r="T1" s="2" t="s">
        <v>440</v>
      </c>
      <c r="U1" s="3" t="s">
        <v>441</v>
      </c>
      <c r="V1" s="2" t="s">
        <v>442</v>
      </c>
      <c r="W1" s="3" t="s">
        <v>443</v>
      </c>
      <c r="X1" s="2" t="s">
        <v>444</v>
      </c>
      <c r="Y1" s="3" t="s">
        <v>445</v>
      </c>
      <c r="Z1" s="2" t="s">
        <v>446</v>
      </c>
      <c r="AA1" s="3" t="s">
        <v>447</v>
      </c>
      <c r="AB1" t="s">
        <v>20</v>
      </c>
      <c r="AC1" t="s">
        <v>21</v>
      </c>
      <c r="AD1" s="1" t="s">
        <v>22</v>
      </c>
      <c r="AE1" s="1" t="s">
        <v>23</v>
      </c>
      <c r="AF1" s="1" t="s">
        <v>24</v>
      </c>
      <c r="AG1" s="1" t="s">
        <v>25</v>
      </c>
      <c r="AH1" s="1" t="s">
        <v>26</v>
      </c>
    </row>
    <row r="2" spans="1:34" x14ac:dyDescent="0.25">
      <c r="A2" s="1">
        <v>1836223420220400</v>
      </c>
      <c r="B2" s="2">
        <v>43462.545428240737</v>
      </c>
      <c r="C2" s="3">
        <v>43462.545428240737</v>
      </c>
      <c r="D2" s="4" t="s">
        <v>27</v>
      </c>
      <c r="E2">
        <v>2342</v>
      </c>
      <c r="F2" t="s">
        <v>28</v>
      </c>
      <c r="G2" s="4" t="s">
        <v>27</v>
      </c>
      <c r="H2" s="5">
        <v>10456</v>
      </c>
      <c r="I2">
        <v>42</v>
      </c>
      <c r="J2">
        <v>17</v>
      </c>
      <c r="K2">
        <v>203</v>
      </c>
      <c r="L2">
        <v>8</v>
      </c>
      <c r="M2">
        <v>15</v>
      </c>
      <c r="N2" t="s">
        <v>29</v>
      </c>
      <c r="O2" t="s">
        <v>30</v>
      </c>
      <c r="P2" t="s">
        <v>31</v>
      </c>
      <c r="Q2" t="s">
        <v>32</v>
      </c>
      <c r="R2" t="s">
        <v>33</v>
      </c>
      <c r="S2" s="1">
        <v>27</v>
      </c>
      <c r="T2" s="2">
        <v>43462.545740740738</v>
      </c>
      <c r="U2" s="3">
        <v>43462.545740740738</v>
      </c>
      <c r="V2" s="2">
        <v>43462.545914351853</v>
      </c>
      <c r="W2" s="3">
        <v>43462.545914351853</v>
      </c>
      <c r="X2" s="2">
        <v>43462.548495370371</v>
      </c>
      <c r="Y2" s="3">
        <v>43462.548495370371</v>
      </c>
      <c r="Z2" s="2">
        <v>43462.558483796296</v>
      </c>
      <c r="AA2" s="3">
        <v>43462.558483796296</v>
      </c>
      <c r="AB2" t="s">
        <v>34</v>
      </c>
      <c r="AC2" t="s">
        <v>35</v>
      </c>
      <c r="AD2" s="1">
        <v>265</v>
      </c>
      <c r="AE2" s="1">
        <v>238</v>
      </c>
      <c r="AF2" s="1">
        <v>3</v>
      </c>
      <c r="AG2" s="1">
        <v>2</v>
      </c>
      <c r="AH2" s="1">
        <v>1</v>
      </c>
    </row>
    <row r="3" spans="1:34" x14ac:dyDescent="0.25">
      <c r="A3" s="1">
        <v>1836200870110650</v>
      </c>
      <c r="B3" s="2">
        <v>43462.537395833337</v>
      </c>
      <c r="C3" s="3">
        <v>43462.537395833337</v>
      </c>
      <c r="D3" s="4" t="s">
        <v>36</v>
      </c>
      <c r="E3">
        <v>87</v>
      </c>
      <c r="F3" t="s">
        <v>37</v>
      </c>
      <c r="G3" s="4" t="s">
        <v>36</v>
      </c>
      <c r="H3" s="5">
        <v>10038</v>
      </c>
      <c r="I3">
        <v>1</v>
      </c>
      <c r="J3">
        <v>1</v>
      </c>
      <c r="K3">
        <v>101</v>
      </c>
      <c r="L3">
        <v>2</v>
      </c>
      <c r="M3">
        <v>10</v>
      </c>
      <c r="N3" t="s">
        <v>29</v>
      </c>
      <c r="O3" t="s">
        <v>30</v>
      </c>
      <c r="P3" t="s">
        <v>31</v>
      </c>
      <c r="Q3" t="s">
        <v>32</v>
      </c>
      <c r="R3" t="s">
        <v>33</v>
      </c>
      <c r="S3" s="1">
        <v>73</v>
      </c>
      <c r="T3" s="2">
        <v>43462.538240740738</v>
      </c>
      <c r="U3" s="3">
        <v>43462.538240740738</v>
      </c>
      <c r="V3" s="2">
        <v>43462.538368055553</v>
      </c>
      <c r="W3" s="3">
        <v>43462.538368055553</v>
      </c>
      <c r="X3" s="2">
        <v>43462.539490740739</v>
      </c>
      <c r="Y3" s="3">
        <v>43462.539490740739</v>
      </c>
      <c r="Z3" s="2">
        <v>43462.546655092592</v>
      </c>
      <c r="AA3" s="3">
        <v>43462.546655092592</v>
      </c>
      <c r="AB3" t="s">
        <v>34</v>
      </c>
      <c r="AC3" t="s">
        <v>35</v>
      </c>
      <c r="AD3" s="1">
        <v>181</v>
      </c>
      <c r="AE3" s="1">
        <v>108</v>
      </c>
      <c r="AF3" s="1">
        <v>3</v>
      </c>
      <c r="AG3" s="1">
        <v>2</v>
      </c>
      <c r="AH3" s="1">
        <v>1</v>
      </c>
    </row>
    <row r="4" spans="1:34" x14ac:dyDescent="0.25">
      <c r="A4" s="1">
        <v>1836131610121030</v>
      </c>
      <c r="B4" s="2">
        <v>43461.884456018517</v>
      </c>
      <c r="C4" s="3">
        <v>43461.884456018517</v>
      </c>
      <c r="D4" s="4" t="s">
        <v>27</v>
      </c>
      <c r="E4">
        <v>3161</v>
      </c>
      <c r="F4" t="s">
        <v>38</v>
      </c>
      <c r="G4" s="4" t="s">
        <v>27</v>
      </c>
      <c r="H4" s="5">
        <v>10457</v>
      </c>
      <c r="I4">
        <v>46</v>
      </c>
      <c r="J4">
        <v>15</v>
      </c>
      <c r="K4">
        <v>205</v>
      </c>
      <c r="L4">
        <v>10</v>
      </c>
      <c r="M4">
        <v>15</v>
      </c>
      <c r="N4" t="s">
        <v>29</v>
      </c>
      <c r="O4" t="s">
        <v>30</v>
      </c>
      <c r="P4" t="s">
        <v>31</v>
      </c>
      <c r="Q4" t="s">
        <v>32</v>
      </c>
      <c r="R4" t="s">
        <v>33</v>
      </c>
      <c r="S4" s="1">
        <v>39</v>
      </c>
      <c r="T4" s="2">
        <v>43461.88490740741</v>
      </c>
      <c r="U4" s="3">
        <v>43461.88490740741</v>
      </c>
      <c r="V4" s="2">
        <v>43461.885115740741</v>
      </c>
      <c r="W4" s="3">
        <v>43461.885115740741</v>
      </c>
      <c r="X4" s="2">
        <v>43461.888182870367</v>
      </c>
      <c r="Y4" s="3">
        <v>43461.888182870367</v>
      </c>
      <c r="Z4" s="2">
        <v>43461.895729166667</v>
      </c>
      <c r="AA4" s="3">
        <v>43461.895729166667</v>
      </c>
      <c r="AB4" t="s">
        <v>34</v>
      </c>
      <c r="AC4" t="s">
        <v>35</v>
      </c>
      <c r="AD4" s="1">
        <v>322</v>
      </c>
      <c r="AE4" s="1">
        <v>283</v>
      </c>
      <c r="AF4" s="1">
        <v>3</v>
      </c>
      <c r="AG4" s="1">
        <v>2</v>
      </c>
      <c r="AH4" s="1">
        <v>1</v>
      </c>
    </row>
    <row r="5" spans="1:34" x14ac:dyDescent="0.25">
      <c r="A5" s="1">
        <v>1836106230140820</v>
      </c>
      <c r="B5" s="2">
        <v>43461.745185185187</v>
      </c>
      <c r="C5" s="3">
        <v>43461.745185185187</v>
      </c>
      <c r="D5" s="4" t="s">
        <v>39</v>
      </c>
      <c r="E5">
        <v>623</v>
      </c>
      <c r="F5" t="s">
        <v>40</v>
      </c>
      <c r="G5" s="4" t="s">
        <v>39</v>
      </c>
      <c r="H5" s="5">
        <v>11238</v>
      </c>
      <c r="I5">
        <v>88</v>
      </c>
      <c r="J5">
        <v>35</v>
      </c>
      <c r="K5">
        <v>302</v>
      </c>
      <c r="L5">
        <v>13</v>
      </c>
      <c r="M5">
        <v>8</v>
      </c>
      <c r="N5" t="s">
        <v>29</v>
      </c>
      <c r="O5" t="s">
        <v>30</v>
      </c>
      <c r="P5" t="s">
        <v>31</v>
      </c>
      <c r="Q5" t="s">
        <v>32</v>
      </c>
      <c r="R5" t="s">
        <v>33</v>
      </c>
      <c r="S5" s="1">
        <v>39</v>
      </c>
      <c r="T5" s="2">
        <v>43461.745636574073</v>
      </c>
      <c r="U5" s="3">
        <v>43461.745636574073</v>
      </c>
      <c r="V5" s="2">
        <v>43461.745810185188</v>
      </c>
      <c r="W5" s="3">
        <v>43461.745810185188</v>
      </c>
      <c r="X5" s="2">
        <v>43461.748287037037</v>
      </c>
      <c r="Y5" s="3">
        <v>43461.748287037037</v>
      </c>
      <c r="Z5" s="2">
        <v>43461.753576388888</v>
      </c>
      <c r="AA5" s="3">
        <v>43461.753576388888</v>
      </c>
      <c r="AB5" t="s">
        <v>34</v>
      </c>
      <c r="AC5" t="s">
        <v>35</v>
      </c>
      <c r="AD5" s="1">
        <v>268</v>
      </c>
      <c r="AE5" s="1">
        <v>229</v>
      </c>
      <c r="AF5" s="1">
        <v>3</v>
      </c>
      <c r="AG5" s="1">
        <v>2</v>
      </c>
      <c r="AH5" s="1">
        <v>1</v>
      </c>
    </row>
    <row r="6" spans="1:34" x14ac:dyDescent="0.25">
      <c r="A6" s="1">
        <v>1836006440141200</v>
      </c>
      <c r="B6" s="2">
        <v>43460.925451388888</v>
      </c>
      <c r="C6" s="3">
        <v>43460.925451388888</v>
      </c>
      <c r="D6" s="4" t="s">
        <v>39</v>
      </c>
      <c r="E6">
        <v>644</v>
      </c>
      <c r="F6" t="s">
        <v>41</v>
      </c>
      <c r="G6" s="4" t="s">
        <v>39</v>
      </c>
      <c r="H6" s="5">
        <v>11205</v>
      </c>
      <c r="I6">
        <v>88</v>
      </c>
      <c r="J6">
        <v>35</v>
      </c>
      <c r="K6">
        <v>302</v>
      </c>
      <c r="L6">
        <v>13</v>
      </c>
      <c r="M6">
        <v>8</v>
      </c>
      <c r="N6" t="s">
        <v>29</v>
      </c>
      <c r="O6" t="s">
        <v>30</v>
      </c>
      <c r="P6" t="s">
        <v>31</v>
      </c>
      <c r="Q6" t="s">
        <v>32</v>
      </c>
      <c r="R6" t="s">
        <v>33</v>
      </c>
      <c r="S6" s="1">
        <v>65</v>
      </c>
      <c r="T6" s="2">
        <v>43460.926203703704</v>
      </c>
      <c r="U6" s="3">
        <v>43460.926203703704</v>
      </c>
      <c r="V6" s="2">
        <v>43460.926412037035</v>
      </c>
      <c r="W6" s="3">
        <v>43460.926412037035</v>
      </c>
      <c r="X6" s="2">
        <v>43460.92864583333</v>
      </c>
      <c r="Y6" s="3">
        <v>43460.92864583333</v>
      </c>
      <c r="Z6" s="2">
        <v>43460.935833333337</v>
      </c>
      <c r="AA6" s="3">
        <v>43460.935833333337</v>
      </c>
      <c r="AB6" t="s">
        <v>34</v>
      </c>
      <c r="AC6" t="s">
        <v>35</v>
      </c>
      <c r="AD6" s="1">
        <v>276</v>
      </c>
      <c r="AE6" s="1">
        <v>211</v>
      </c>
      <c r="AF6" s="1">
        <v>3</v>
      </c>
      <c r="AG6" s="1">
        <v>2</v>
      </c>
      <c r="AH6" s="1">
        <v>1</v>
      </c>
    </row>
    <row r="7" spans="1:34" x14ac:dyDescent="0.25">
      <c r="A7" s="1">
        <v>1835821090120370</v>
      </c>
      <c r="B7" s="2">
        <v>43458.50509259259</v>
      </c>
      <c r="C7" s="3">
        <v>43458.50509259259</v>
      </c>
      <c r="D7" s="4" t="s">
        <v>27</v>
      </c>
      <c r="E7">
        <v>2109</v>
      </c>
      <c r="F7" t="s">
        <v>42</v>
      </c>
      <c r="G7" s="4" t="s">
        <v>27</v>
      </c>
      <c r="H7" s="5">
        <v>10454</v>
      </c>
      <c r="I7">
        <v>40</v>
      </c>
      <c r="J7">
        <v>8</v>
      </c>
      <c r="K7">
        <v>201</v>
      </c>
      <c r="L7">
        <v>7</v>
      </c>
      <c r="M7">
        <v>15</v>
      </c>
      <c r="N7" t="s">
        <v>29</v>
      </c>
      <c r="O7" t="s">
        <v>30</v>
      </c>
      <c r="P7" t="s">
        <v>31</v>
      </c>
      <c r="Q7" t="s">
        <v>32</v>
      </c>
      <c r="R7" t="s">
        <v>33</v>
      </c>
      <c r="S7" s="1">
        <v>40</v>
      </c>
      <c r="T7" s="2">
        <v>43458.505555555559</v>
      </c>
      <c r="U7" s="3">
        <v>43458.505555555559</v>
      </c>
      <c r="V7" s="2">
        <v>43458.505740740744</v>
      </c>
      <c r="W7" s="3">
        <v>43458.505740740744</v>
      </c>
      <c r="X7" s="2">
        <v>43458.508356481485</v>
      </c>
      <c r="Y7" s="3">
        <v>43458.508356481485</v>
      </c>
      <c r="Z7" s="2">
        <v>43458.520104166666</v>
      </c>
      <c r="AA7" s="3">
        <v>43458.520104166666</v>
      </c>
      <c r="AB7" t="s">
        <v>34</v>
      </c>
      <c r="AC7" t="s">
        <v>35</v>
      </c>
      <c r="AD7" s="1">
        <v>282</v>
      </c>
      <c r="AE7" s="1">
        <v>242</v>
      </c>
      <c r="AF7" s="1">
        <v>3</v>
      </c>
      <c r="AG7" s="1">
        <v>2</v>
      </c>
      <c r="AH7" s="1">
        <v>1</v>
      </c>
    </row>
    <row r="8" spans="1:34" x14ac:dyDescent="0.25">
      <c r="A8" s="1">
        <v>1835817010110150</v>
      </c>
      <c r="B8" s="2">
        <v>43458.253148148149</v>
      </c>
      <c r="C8" s="3">
        <v>43458.253148148149</v>
      </c>
      <c r="D8" s="4" t="s">
        <v>36</v>
      </c>
      <c r="E8">
        <v>1701</v>
      </c>
      <c r="F8" t="s">
        <v>43</v>
      </c>
      <c r="G8" s="4" t="s">
        <v>36</v>
      </c>
      <c r="H8" s="5">
        <v>10032</v>
      </c>
      <c r="I8">
        <v>33</v>
      </c>
      <c r="J8">
        <v>10</v>
      </c>
      <c r="K8">
        <v>112</v>
      </c>
      <c r="L8">
        <v>6</v>
      </c>
      <c r="M8">
        <v>13</v>
      </c>
      <c r="N8" t="s">
        <v>29</v>
      </c>
      <c r="O8" t="s">
        <v>30</v>
      </c>
      <c r="P8" t="s">
        <v>31</v>
      </c>
      <c r="Q8" t="s">
        <v>32</v>
      </c>
      <c r="R8" t="s">
        <v>33</v>
      </c>
      <c r="S8" s="1">
        <v>73</v>
      </c>
      <c r="T8" s="2">
        <v>43458.253993055558</v>
      </c>
      <c r="U8" s="3">
        <v>43458.253993055558</v>
      </c>
      <c r="V8" s="2">
        <v>43458.254224537035</v>
      </c>
      <c r="W8" s="3">
        <v>43458.254224537035</v>
      </c>
      <c r="X8" s="2">
        <v>43458.256979166668</v>
      </c>
      <c r="Y8" s="3">
        <v>43458.256979166668</v>
      </c>
      <c r="Z8" s="2">
        <v>43458.26630787037</v>
      </c>
      <c r="AA8" s="3">
        <v>43458.26630787037</v>
      </c>
      <c r="AB8" t="s">
        <v>34</v>
      </c>
      <c r="AC8" t="s">
        <v>35</v>
      </c>
      <c r="AD8" s="1">
        <v>331</v>
      </c>
      <c r="AE8" s="1">
        <v>258</v>
      </c>
      <c r="AF8" s="1">
        <v>3</v>
      </c>
      <c r="AG8" s="1">
        <v>2</v>
      </c>
      <c r="AH8" s="1">
        <v>1</v>
      </c>
    </row>
    <row r="9" spans="1:34" x14ac:dyDescent="0.25">
      <c r="A9" s="1">
        <v>1835630230140210</v>
      </c>
      <c r="B9" s="2">
        <v>43456.317476851851</v>
      </c>
      <c r="C9" s="3">
        <v>43456.317476851851</v>
      </c>
      <c r="D9" s="4" t="s">
        <v>39</v>
      </c>
      <c r="E9">
        <v>3023</v>
      </c>
      <c r="F9" t="s">
        <v>44</v>
      </c>
      <c r="G9" s="4" t="s">
        <v>39</v>
      </c>
      <c r="H9" s="5">
        <v>11230</v>
      </c>
      <c r="I9">
        <v>70</v>
      </c>
      <c r="J9">
        <v>48</v>
      </c>
      <c r="K9">
        <v>314</v>
      </c>
      <c r="L9">
        <v>22</v>
      </c>
      <c r="M9">
        <v>9</v>
      </c>
      <c r="N9" t="s">
        <v>29</v>
      </c>
      <c r="O9" t="s">
        <v>30</v>
      </c>
      <c r="P9" t="s">
        <v>31</v>
      </c>
      <c r="Q9" t="s">
        <v>32</v>
      </c>
      <c r="R9" t="s">
        <v>33</v>
      </c>
      <c r="S9" s="1">
        <v>38</v>
      </c>
      <c r="T9" s="2">
        <v>43456.317916666667</v>
      </c>
      <c r="U9" s="3">
        <v>43456.317916666667</v>
      </c>
      <c r="V9" s="2">
        <v>43456.318182870367</v>
      </c>
      <c r="W9" s="3">
        <v>43456.318182870367</v>
      </c>
      <c r="X9" s="2">
        <v>43456.321226851855</v>
      </c>
      <c r="Y9" s="3">
        <v>43456.321226851855</v>
      </c>
      <c r="Z9" s="2">
        <v>43456.330960648149</v>
      </c>
      <c r="AA9" s="3">
        <v>43456.330960648149</v>
      </c>
      <c r="AB9" t="s">
        <v>34</v>
      </c>
      <c r="AC9" t="s">
        <v>35</v>
      </c>
      <c r="AD9" s="1">
        <v>324</v>
      </c>
      <c r="AE9" s="1">
        <v>286</v>
      </c>
      <c r="AF9" s="1">
        <v>3</v>
      </c>
      <c r="AG9" s="1">
        <v>2</v>
      </c>
      <c r="AH9" s="1">
        <v>1</v>
      </c>
    </row>
    <row r="10" spans="1:34" x14ac:dyDescent="0.25">
      <c r="A10" s="1">
        <v>1835519610930170</v>
      </c>
      <c r="B10" s="2">
        <v>43455.664398148147</v>
      </c>
      <c r="C10" s="3">
        <v>43455.664398148147</v>
      </c>
      <c r="D10" s="4" t="s">
        <v>45</v>
      </c>
      <c r="E10">
        <v>1961</v>
      </c>
      <c r="F10" t="s">
        <v>46</v>
      </c>
      <c r="G10" s="4" t="s">
        <v>45</v>
      </c>
      <c r="H10" s="5">
        <v>10314</v>
      </c>
      <c r="I10">
        <v>121</v>
      </c>
      <c r="J10">
        <v>50</v>
      </c>
      <c r="K10">
        <v>502</v>
      </c>
      <c r="L10">
        <v>31</v>
      </c>
      <c r="M10">
        <v>11</v>
      </c>
      <c r="N10" t="s">
        <v>29</v>
      </c>
      <c r="O10" t="s">
        <v>30</v>
      </c>
      <c r="P10" t="s">
        <v>31</v>
      </c>
      <c r="Q10" t="s">
        <v>32</v>
      </c>
      <c r="R10" t="s">
        <v>33</v>
      </c>
      <c r="S10" s="1">
        <v>31</v>
      </c>
      <c r="T10" s="2">
        <v>43455.664756944447</v>
      </c>
      <c r="U10" s="3">
        <v>43455.664756944447</v>
      </c>
      <c r="V10" s="2">
        <v>43455.664895833332</v>
      </c>
      <c r="W10" s="3">
        <v>43455.664895833332</v>
      </c>
      <c r="X10" s="2">
        <v>43455.66746527778</v>
      </c>
      <c r="Y10" s="3">
        <v>43455.66746527778</v>
      </c>
      <c r="Z10" s="2">
        <v>43455.66878472222</v>
      </c>
      <c r="AA10" s="3">
        <v>43455.66878472222</v>
      </c>
      <c r="AB10" t="s">
        <v>34</v>
      </c>
      <c r="AC10" t="s">
        <v>35</v>
      </c>
      <c r="AD10" s="1">
        <v>265</v>
      </c>
      <c r="AE10" s="1">
        <v>234</v>
      </c>
      <c r="AF10" s="1">
        <v>3</v>
      </c>
      <c r="AG10" s="1">
        <v>2</v>
      </c>
      <c r="AH10" s="1">
        <v>1</v>
      </c>
    </row>
    <row r="11" spans="1:34" x14ac:dyDescent="0.25">
      <c r="A11" s="1">
        <v>1835519610430160</v>
      </c>
      <c r="B11" s="2">
        <v>43455.649108796293</v>
      </c>
      <c r="C11" s="3">
        <v>43455.649108796293</v>
      </c>
      <c r="D11" s="4" t="s">
        <v>45</v>
      </c>
      <c r="E11">
        <v>1961</v>
      </c>
      <c r="F11" t="s">
        <v>46</v>
      </c>
      <c r="G11" s="4" t="s">
        <v>45</v>
      </c>
      <c r="H11" s="5">
        <v>10314</v>
      </c>
      <c r="I11">
        <v>121</v>
      </c>
      <c r="J11">
        <v>50</v>
      </c>
      <c r="K11">
        <v>502</v>
      </c>
      <c r="L11">
        <v>31</v>
      </c>
      <c r="M11">
        <v>11</v>
      </c>
      <c r="N11" t="s">
        <v>29</v>
      </c>
      <c r="O11" t="s">
        <v>30</v>
      </c>
      <c r="P11" t="s">
        <v>31</v>
      </c>
      <c r="Q11" t="s">
        <v>32</v>
      </c>
      <c r="R11" t="s">
        <v>33</v>
      </c>
      <c r="S11" s="1">
        <v>45</v>
      </c>
      <c r="T11" s="2">
        <v>43455.649629629632</v>
      </c>
      <c r="U11" s="3">
        <v>43455.649629629632</v>
      </c>
      <c r="V11" s="2">
        <v>43455.649826388886</v>
      </c>
      <c r="W11" s="3">
        <v>43455.649826388886</v>
      </c>
      <c r="X11" s="2">
        <v>43455.651493055557</v>
      </c>
      <c r="Y11" s="3">
        <v>43455.651493055557</v>
      </c>
      <c r="Z11" s="2">
        <v>43455.664351851854</v>
      </c>
      <c r="AA11" s="3">
        <v>43455.664351851854</v>
      </c>
      <c r="AB11" t="s">
        <v>34</v>
      </c>
      <c r="AC11" t="s">
        <v>35</v>
      </c>
      <c r="AD11" s="1">
        <v>206</v>
      </c>
      <c r="AE11" s="1">
        <v>161</v>
      </c>
      <c r="AF11" s="1">
        <v>3</v>
      </c>
      <c r="AG11" s="1">
        <v>2</v>
      </c>
      <c r="AH11" s="1">
        <v>1</v>
      </c>
    </row>
    <row r="12" spans="1:34" x14ac:dyDescent="0.25">
      <c r="A12" s="1">
        <v>1835531590150320</v>
      </c>
      <c r="B12" s="2">
        <v>43455.376145833332</v>
      </c>
      <c r="C12" s="3">
        <v>43455.376145833332</v>
      </c>
      <c r="D12" s="4" t="s">
        <v>47</v>
      </c>
      <c r="E12">
        <v>3159</v>
      </c>
      <c r="F12" t="s">
        <v>48</v>
      </c>
      <c r="G12" s="4" t="s">
        <v>47</v>
      </c>
      <c r="H12" s="5">
        <v>11375</v>
      </c>
      <c r="I12">
        <v>112</v>
      </c>
      <c r="J12">
        <v>29</v>
      </c>
      <c r="K12">
        <v>406</v>
      </c>
      <c r="L12">
        <v>28</v>
      </c>
      <c r="M12">
        <v>6</v>
      </c>
      <c r="N12" t="s">
        <v>29</v>
      </c>
      <c r="O12" t="s">
        <v>30</v>
      </c>
      <c r="P12" t="s">
        <v>31</v>
      </c>
      <c r="Q12" t="s">
        <v>32</v>
      </c>
      <c r="R12" t="s">
        <v>33</v>
      </c>
      <c r="S12" s="1">
        <v>35</v>
      </c>
      <c r="T12" s="2">
        <v>43455.376550925925</v>
      </c>
      <c r="U12" s="3">
        <v>43455.376550925925</v>
      </c>
      <c r="V12" s="2">
        <v>43455.37672453704</v>
      </c>
      <c r="W12" s="3">
        <v>43455.37672453704</v>
      </c>
      <c r="X12" s="2">
        <v>43455.381712962961</v>
      </c>
      <c r="Y12" s="3">
        <v>43455.381712962961</v>
      </c>
      <c r="Z12" s="2">
        <v>43455.385057870371</v>
      </c>
      <c r="AA12" s="3">
        <v>43455.385057870371</v>
      </c>
      <c r="AB12" t="s">
        <v>34</v>
      </c>
      <c r="AC12" t="s">
        <v>35</v>
      </c>
      <c r="AD12" s="1">
        <v>481</v>
      </c>
      <c r="AE12" s="1">
        <v>446</v>
      </c>
      <c r="AF12" s="1">
        <v>3</v>
      </c>
      <c r="AG12" s="1">
        <v>2</v>
      </c>
      <c r="AH12" s="1">
        <v>1</v>
      </c>
    </row>
    <row r="13" spans="1:34" x14ac:dyDescent="0.25">
      <c r="A13" s="1">
        <v>1835449840120270</v>
      </c>
      <c r="B13" s="2">
        <v>43454.449976851851</v>
      </c>
      <c r="C13" s="3">
        <v>43454.449976851851</v>
      </c>
      <c r="D13" s="4" t="s">
        <v>27</v>
      </c>
      <c r="E13">
        <v>4984</v>
      </c>
      <c r="F13" t="s">
        <v>49</v>
      </c>
      <c r="G13" s="4" t="s">
        <v>27</v>
      </c>
      <c r="H13" s="5">
        <v>10471</v>
      </c>
      <c r="I13">
        <v>50</v>
      </c>
      <c r="J13">
        <v>11</v>
      </c>
      <c r="K13">
        <v>208</v>
      </c>
      <c r="L13">
        <v>10</v>
      </c>
      <c r="M13">
        <v>16</v>
      </c>
      <c r="N13" t="s">
        <v>50</v>
      </c>
      <c r="O13" t="s">
        <v>30</v>
      </c>
      <c r="P13" t="s">
        <v>31</v>
      </c>
      <c r="Q13" t="s">
        <v>32</v>
      </c>
      <c r="R13" t="s">
        <v>33</v>
      </c>
      <c r="S13" s="1">
        <v>32</v>
      </c>
      <c r="T13" s="2">
        <v>43454.45034722222</v>
      </c>
      <c r="U13" s="3">
        <v>43454.45034722222</v>
      </c>
      <c r="V13" s="2">
        <v>43454.450428240743</v>
      </c>
      <c r="W13" s="3">
        <v>43454.450428240743</v>
      </c>
      <c r="X13" s="2">
        <v>43454.452337962961</v>
      </c>
      <c r="Y13" s="3">
        <v>43454.452337962961</v>
      </c>
      <c r="Z13" s="2">
        <v>43454.474861111114</v>
      </c>
      <c r="AA13" s="3">
        <v>43454.474861111114</v>
      </c>
      <c r="AB13" t="s">
        <v>34</v>
      </c>
      <c r="AC13" t="s">
        <v>35</v>
      </c>
      <c r="AD13" s="1">
        <v>204</v>
      </c>
      <c r="AE13" s="1">
        <v>172</v>
      </c>
      <c r="AF13" s="1">
        <v>3</v>
      </c>
      <c r="AG13" s="1">
        <v>2</v>
      </c>
      <c r="AH13" s="1">
        <v>1</v>
      </c>
    </row>
    <row r="14" spans="1:34" x14ac:dyDescent="0.25">
      <c r="A14" s="1">
        <v>1835449820120150</v>
      </c>
      <c r="B14" s="2">
        <v>43454.365879629629</v>
      </c>
      <c r="C14" s="3">
        <v>43454.365879629629</v>
      </c>
      <c r="D14" s="4" t="s">
        <v>27</v>
      </c>
      <c r="E14">
        <v>4982</v>
      </c>
      <c r="F14" t="s">
        <v>51</v>
      </c>
      <c r="G14" s="4" t="s">
        <v>27</v>
      </c>
      <c r="H14" s="5">
        <v>10471</v>
      </c>
      <c r="I14">
        <v>50</v>
      </c>
      <c r="J14">
        <v>11</v>
      </c>
      <c r="K14">
        <v>208</v>
      </c>
      <c r="L14">
        <v>10</v>
      </c>
      <c r="M14">
        <v>16</v>
      </c>
      <c r="N14" t="s">
        <v>29</v>
      </c>
      <c r="O14" t="s">
        <v>30</v>
      </c>
      <c r="P14" t="s">
        <v>31</v>
      </c>
      <c r="Q14" t="s">
        <v>32</v>
      </c>
      <c r="R14" t="s">
        <v>33</v>
      </c>
      <c r="S14" s="1">
        <v>57</v>
      </c>
      <c r="T14" s="2">
        <v>43454.366539351853</v>
      </c>
      <c r="U14" s="3">
        <v>43454.366539351853</v>
      </c>
      <c r="V14" s="2">
        <v>43454.366724537038</v>
      </c>
      <c r="W14" s="3">
        <v>43454.366724537038</v>
      </c>
      <c r="X14" s="2">
        <v>43454.369456018518</v>
      </c>
      <c r="Y14" s="3">
        <v>43454.369456018518</v>
      </c>
      <c r="Z14" s="2">
        <v>43454.379259259258</v>
      </c>
      <c r="AA14" s="3">
        <v>43454.379259259258</v>
      </c>
      <c r="AB14" t="s">
        <v>34</v>
      </c>
      <c r="AC14" t="s">
        <v>35</v>
      </c>
      <c r="AD14" s="1">
        <v>309</v>
      </c>
      <c r="AE14" s="1">
        <v>252</v>
      </c>
      <c r="AF14" s="1">
        <v>3</v>
      </c>
      <c r="AG14" s="1">
        <v>2</v>
      </c>
      <c r="AH14" s="1">
        <v>1</v>
      </c>
    </row>
    <row r="15" spans="1:34" x14ac:dyDescent="0.25">
      <c r="A15" s="1">
        <v>1835309160140440</v>
      </c>
      <c r="B15" s="2">
        <v>43453.484907407408</v>
      </c>
      <c r="C15" s="3">
        <v>43453.484907407408</v>
      </c>
      <c r="D15" s="4" t="s">
        <v>39</v>
      </c>
      <c r="E15">
        <v>916</v>
      </c>
      <c r="F15" t="s">
        <v>52</v>
      </c>
      <c r="G15" s="4" t="s">
        <v>39</v>
      </c>
      <c r="H15" s="5">
        <v>11213</v>
      </c>
      <c r="I15">
        <v>77</v>
      </c>
      <c r="J15">
        <v>36</v>
      </c>
      <c r="K15">
        <v>308</v>
      </c>
      <c r="L15">
        <v>16</v>
      </c>
      <c r="M15">
        <v>8</v>
      </c>
      <c r="N15" t="s">
        <v>29</v>
      </c>
      <c r="O15" t="s">
        <v>30</v>
      </c>
      <c r="P15" t="s">
        <v>31</v>
      </c>
      <c r="Q15" t="s">
        <v>32</v>
      </c>
      <c r="R15" t="s">
        <v>33</v>
      </c>
      <c r="S15" s="1">
        <v>67</v>
      </c>
      <c r="T15" s="2">
        <v>43453.485682870371</v>
      </c>
      <c r="U15" s="3">
        <v>43453.485682870371</v>
      </c>
      <c r="V15" s="2">
        <v>43453.485937500001</v>
      </c>
      <c r="W15" s="3">
        <v>43453.485937500001</v>
      </c>
      <c r="X15" s="2">
        <v>43453.488506944443</v>
      </c>
      <c r="Y15" s="3">
        <v>43453.488506944443</v>
      </c>
      <c r="Z15" s="2">
        <v>43453.493645833332</v>
      </c>
      <c r="AA15" s="3">
        <v>43453.493645833332</v>
      </c>
      <c r="AB15" t="s">
        <v>34</v>
      </c>
      <c r="AC15" t="s">
        <v>35</v>
      </c>
      <c r="AD15" s="1">
        <v>311</v>
      </c>
      <c r="AE15" s="1">
        <v>244</v>
      </c>
      <c r="AF15" s="1">
        <v>3</v>
      </c>
      <c r="AG15" s="1">
        <v>3</v>
      </c>
      <c r="AH15" s="1">
        <v>1</v>
      </c>
    </row>
    <row r="16" spans="1:34" x14ac:dyDescent="0.25">
      <c r="A16" s="1">
        <v>1835366180150050</v>
      </c>
      <c r="B16" s="2">
        <v>43453.152314814812</v>
      </c>
      <c r="C16" s="3">
        <v>43453.152314814812</v>
      </c>
      <c r="D16" s="4" t="s">
        <v>47</v>
      </c>
      <c r="E16">
        <v>6618</v>
      </c>
      <c r="F16" t="s">
        <v>53</v>
      </c>
      <c r="G16" s="4" t="s">
        <v>47</v>
      </c>
      <c r="H16" s="5">
        <v>11432</v>
      </c>
      <c r="I16">
        <v>107</v>
      </c>
      <c r="J16">
        <v>24</v>
      </c>
      <c r="K16">
        <v>408</v>
      </c>
      <c r="L16">
        <v>29</v>
      </c>
      <c r="M16">
        <v>5</v>
      </c>
      <c r="N16" t="s">
        <v>29</v>
      </c>
      <c r="O16" t="s">
        <v>30</v>
      </c>
      <c r="P16" t="s">
        <v>31</v>
      </c>
      <c r="Q16" t="s">
        <v>32</v>
      </c>
      <c r="R16" t="s">
        <v>33</v>
      </c>
      <c r="S16" s="1">
        <v>48</v>
      </c>
      <c r="T16" s="2">
        <v>43453.152870370373</v>
      </c>
      <c r="U16" s="3">
        <v>43453.152870370373</v>
      </c>
      <c r="V16" s="2">
        <v>43453.153136574074</v>
      </c>
      <c r="W16" s="3">
        <v>43453.153136574074</v>
      </c>
      <c r="X16" s="2">
        <v>43453.158703703702</v>
      </c>
      <c r="Y16" s="3">
        <v>43453.158703703702</v>
      </c>
      <c r="Z16" s="2">
        <v>43453.165925925925</v>
      </c>
      <c r="AA16" s="3">
        <v>43453.165925925925</v>
      </c>
      <c r="AB16" t="s">
        <v>34</v>
      </c>
      <c r="AC16" t="s">
        <v>35</v>
      </c>
      <c r="AD16" s="1">
        <v>552</v>
      </c>
      <c r="AE16" s="1">
        <v>504</v>
      </c>
      <c r="AF16" s="1">
        <v>3</v>
      </c>
      <c r="AG16" s="1">
        <v>2</v>
      </c>
      <c r="AH16" s="1">
        <v>1</v>
      </c>
    </row>
    <row r="17" spans="1:34" x14ac:dyDescent="0.25">
      <c r="A17" s="1">
        <v>1835206710540770</v>
      </c>
      <c r="B17" s="2">
        <v>43452.652442129627</v>
      </c>
      <c r="C17" s="3">
        <v>43452.652442129627</v>
      </c>
      <c r="D17" s="4" t="s">
        <v>39</v>
      </c>
      <c r="E17">
        <v>671</v>
      </c>
      <c r="F17" t="s">
        <v>54</v>
      </c>
      <c r="G17" s="4" t="s">
        <v>39</v>
      </c>
      <c r="H17" s="5">
        <v>11206</v>
      </c>
      <c r="I17">
        <v>79</v>
      </c>
      <c r="J17">
        <v>36</v>
      </c>
      <c r="K17">
        <v>303</v>
      </c>
      <c r="L17">
        <v>14</v>
      </c>
      <c r="M17">
        <v>8</v>
      </c>
      <c r="N17" t="s">
        <v>29</v>
      </c>
      <c r="O17" t="s">
        <v>30</v>
      </c>
      <c r="P17" t="s">
        <v>31</v>
      </c>
      <c r="Q17" t="s">
        <v>32</v>
      </c>
      <c r="R17" t="s">
        <v>33</v>
      </c>
      <c r="S17" s="1">
        <v>54</v>
      </c>
      <c r="T17" s="2">
        <v>43452.653067129628</v>
      </c>
      <c r="U17" s="3">
        <v>43452.653067129628</v>
      </c>
      <c r="V17" s="2">
        <v>43452.653275462966</v>
      </c>
      <c r="W17" s="3">
        <v>43452.653275462966</v>
      </c>
      <c r="X17" s="2">
        <v>43452.655266203707</v>
      </c>
      <c r="Y17" s="3">
        <v>43452.655266203707</v>
      </c>
      <c r="Z17" s="2">
        <v>43452.662175925929</v>
      </c>
      <c r="AA17" s="3">
        <v>43452.662175925929</v>
      </c>
      <c r="AB17" t="s">
        <v>34</v>
      </c>
      <c r="AC17" t="s">
        <v>35</v>
      </c>
      <c r="AD17" s="1">
        <v>244</v>
      </c>
      <c r="AE17" s="1">
        <v>190</v>
      </c>
      <c r="AF17" s="1">
        <v>4</v>
      </c>
      <c r="AG17" s="1">
        <v>2</v>
      </c>
      <c r="AH17" s="1">
        <v>1</v>
      </c>
    </row>
    <row r="18" spans="1:34" x14ac:dyDescent="0.25">
      <c r="A18" s="1">
        <v>1835106460111500</v>
      </c>
      <c r="B18" s="2">
        <v>43451.932604166665</v>
      </c>
      <c r="C18" s="3">
        <v>43451.932604166665</v>
      </c>
      <c r="D18" s="4" t="s">
        <v>36</v>
      </c>
      <c r="E18">
        <v>646</v>
      </c>
      <c r="F18" t="s">
        <v>55</v>
      </c>
      <c r="G18" s="4" t="s">
        <v>36</v>
      </c>
      <c r="H18" s="5">
        <v>10010</v>
      </c>
      <c r="I18">
        <v>13</v>
      </c>
      <c r="J18">
        <v>2</v>
      </c>
      <c r="K18">
        <v>106</v>
      </c>
      <c r="L18">
        <v>2</v>
      </c>
      <c r="M18">
        <v>12</v>
      </c>
      <c r="N18" t="s">
        <v>29</v>
      </c>
      <c r="O18" t="s">
        <v>30</v>
      </c>
      <c r="P18" t="s">
        <v>31</v>
      </c>
      <c r="Q18" t="s">
        <v>32</v>
      </c>
      <c r="R18" t="s">
        <v>33</v>
      </c>
      <c r="S18" s="1">
        <v>47</v>
      </c>
      <c r="T18" s="2">
        <v>43451.933148148149</v>
      </c>
      <c r="U18" s="3">
        <v>43451.933148148149</v>
      </c>
      <c r="V18" s="2">
        <v>43451.933344907404</v>
      </c>
      <c r="W18" s="3">
        <v>43451.933344907404</v>
      </c>
      <c r="X18" s="2">
        <v>43451.936678240738</v>
      </c>
      <c r="Y18" s="3">
        <v>43451.936678240738</v>
      </c>
      <c r="Z18" s="2">
        <v>43451.947453703702</v>
      </c>
      <c r="AA18" s="3">
        <v>43451.947453703702</v>
      </c>
      <c r="AB18" t="s">
        <v>34</v>
      </c>
      <c r="AC18" t="s">
        <v>35</v>
      </c>
      <c r="AD18" s="1">
        <v>352</v>
      </c>
      <c r="AE18" s="1">
        <v>305</v>
      </c>
      <c r="AF18" s="1">
        <v>3</v>
      </c>
      <c r="AG18" s="1">
        <v>2</v>
      </c>
      <c r="AH18" s="1">
        <v>1</v>
      </c>
    </row>
    <row r="19" spans="1:34" x14ac:dyDescent="0.25">
      <c r="A19" s="1">
        <v>1835123840220430</v>
      </c>
      <c r="B19" s="2">
        <v>43451.560266203705</v>
      </c>
      <c r="C19" s="3">
        <v>43451.560266203705</v>
      </c>
      <c r="D19" s="4" t="s">
        <v>27</v>
      </c>
      <c r="E19">
        <v>2384</v>
      </c>
      <c r="F19" t="s">
        <v>56</v>
      </c>
      <c r="G19" s="4" t="s">
        <v>27</v>
      </c>
      <c r="H19" s="5">
        <v>10451</v>
      </c>
      <c r="I19">
        <v>44</v>
      </c>
      <c r="J19">
        <v>16</v>
      </c>
      <c r="K19">
        <v>204</v>
      </c>
      <c r="L19">
        <v>9</v>
      </c>
      <c r="M19">
        <v>15</v>
      </c>
      <c r="N19" t="s">
        <v>50</v>
      </c>
      <c r="O19" t="s">
        <v>30</v>
      </c>
      <c r="P19" t="s">
        <v>31</v>
      </c>
      <c r="Q19" t="s">
        <v>32</v>
      </c>
      <c r="R19" t="s">
        <v>33</v>
      </c>
      <c r="S19" s="1">
        <v>55</v>
      </c>
      <c r="T19" s="2">
        <v>43451.560902777775</v>
      </c>
      <c r="U19" s="3">
        <v>43451.560902777775</v>
      </c>
      <c r="V19" s="2">
        <v>43451.561111111114</v>
      </c>
      <c r="W19" s="3">
        <v>43451.561111111114</v>
      </c>
      <c r="X19" s="2">
        <v>43451.563530092593</v>
      </c>
      <c r="Y19" s="3">
        <v>43451.563530092593</v>
      </c>
      <c r="Z19" s="2">
        <v>43451.5778125</v>
      </c>
      <c r="AA19" s="3">
        <v>43451.5778125</v>
      </c>
      <c r="AB19" t="s">
        <v>34</v>
      </c>
      <c r="AC19" t="s">
        <v>35</v>
      </c>
      <c r="AD19" s="1">
        <v>282</v>
      </c>
      <c r="AE19" s="1">
        <v>227</v>
      </c>
      <c r="AF19" s="1">
        <v>3</v>
      </c>
      <c r="AG19" s="1">
        <v>3</v>
      </c>
      <c r="AH19" s="1">
        <v>1</v>
      </c>
    </row>
    <row r="20" spans="1:34" x14ac:dyDescent="0.25">
      <c r="A20" s="1">
        <v>1835127410120330</v>
      </c>
      <c r="B20" s="2">
        <v>43451.512789351851</v>
      </c>
      <c r="C20" s="3">
        <v>43451.512789351851</v>
      </c>
      <c r="D20" s="4" t="s">
        <v>27</v>
      </c>
      <c r="E20">
        <v>2741</v>
      </c>
      <c r="F20" t="s">
        <v>57</v>
      </c>
      <c r="G20" s="4" t="s">
        <v>27</v>
      </c>
      <c r="H20" s="5">
        <v>10459</v>
      </c>
      <c r="I20">
        <v>42</v>
      </c>
      <c r="J20">
        <v>16</v>
      </c>
      <c r="K20">
        <v>203</v>
      </c>
      <c r="L20">
        <v>12</v>
      </c>
      <c r="M20">
        <v>15</v>
      </c>
      <c r="N20" t="s">
        <v>29</v>
      </c>
      <c r="O20" t="s">
        <v>30</v>
      </c>
      <c r="P20" t="s">
        <v>31</v>
      </c>
      <c r="Q20" t="s">
        <v>32</v>
      </c>
      <c r="R20" t="s">
        <v>33</v>
      </c>
      <c r="S20" s="1">
        <v>36</v>
      </c>
      <c r="T20" s="2">
        <v>43451.513206018521</v>
      </c>
      <c r="U20" s="3">
        <v>43451.513206018521</v>
      </c>
      <c r="V20" s="2">
        <v>43451.513402777775</v>
      </c>
      <c r="W20" s="3">
        <v>43451.513402777775</v>
      </c>
      <c r="X20" s="2">
        <v>43451.515960648147</v>
      </c>
      <c r="Y20" s="3">
        <v>43451.515960648147</v>
      </c>
      <c r="Z20" s="2">
        <v>43451.520833333336</v>
      </c>
      <c r="AA20" s="3">
        <v>43451.520833333336</v>
      </c>
      <c r="AB20" t="s">
        <v>34</v>
      </c>
      <c r="AC20" t="s">
        <v>35</v>
      </c>
      <c r="AD20" s="1">
        <v>274</v>
      </c>
      <c r="AE20" s="1">
        <v>238</v>
      </c>
      <c r="AF20" s="1">
        <v>3</v>
      </c>
      <c r="AG20" s="1">
        <v>2</v>
      </c>
      <c r="AH20" s="1">
        <v>1</v>
      </c>
    </row>
    <row r="21" spans="1:34" x14ac:dyDescent="0.25">
      <c r="A21" s="1">
        <v>1835010190110920</v>
      </c>
      <c r="B21" s="2">
        <v>43450.914189814815</v>
      </c>
      <c r="C21" s="3">
        <v>43450.914189814815</v>
      </c>
      <c r="D21" s="4" t="s">
        <v>36</v>
      </c>
      <c r="E21">
        <v>1019</v>
      </c>
      <c r="F21" t="s">
        <v>58</v>
      </c>
      <c r="G21" s="4" t="s">
        <v>36</v>
      </c>
      <c r="H21" s="5">
        <v>10021</v>
      </c>
      <c r="I21">
        <v>19</v>
      </c>
      <c r="J21">
        <v>5</v>
      </c>
      <c r="K21">
        <v>108</v>
      </c>
      <c r="L21">
        <v>2</v>
      </c>
      <c r="M21">
        <v>12</v>
      </c>
      <c r="N21" t="s">
        <v>29</v>
      </c>
      <c r="O21" t="s">
        <v>30</v>
      </c>
      <c r="P21" t="s">
        <v>31</v>
      </c>
      <c r="Q21" t="s">
        <v>32</v>
      </c>
      <c r="R21" t="s">
        <v>33</v>
      </c>
      <c r="S21" s="1">
        <v>48</v>
      </c>
      <c r="T21" s="2">
        <v>43450.91474537037</v>
      </c>
      <c r="U21" s="3">
        <v>43450.91474537037</v>
      </c>
      <c r="V21" s="2">
        <v>43450.914861111109</v>
      </c>
      <c r="W21" s="3">
        <v>43450.914861111109</v>
      </c>
      <c r="X21" s="2">
        <v>43450.918194444443</v>
      </c>
      <c r="Y21" s="3">
        <v>43450.918194444443</v>
      </c>
      <c r="Z21" s="2">
        <v>43450.92591435185</v>
      </c>
      <c r="AA21" s="3">
        <v>43450.92591435185</v>
      </c>
      <c r="AB21" t="s">
        <v>34</v>
      </c>
      <c r="AC21" t="s">
        <v>35</v>
      </c>
      <c r="AD21" s="1">
        <v>346</v>
      </c>
      <c r="AE21" s="1">
        <v>298</v>
      </c>
      <c r="AF21" s="1">
        <v>3</v>
      </c>
      <c r="AG21" s="1">
        <v>2</v>
      </c>
      <c r="AH21" s="1">
        <v>1</v>
      </c>
    </row>
    <row r="22" spans="1:34" x14ac:dyDescent="0.25">
      <c r="A22" s="1">
        <v>1834909560111420</v>
      </c>
      <c r="B22" s="2">
        <v>43449.999432870369</v>
      </c>
      <c r="C22" s="3">
        <v>43449.999432870369</v>
      </c>
      <c r="D22" s="4" t="s">
        <v>36</v>
      </c>
      <c r="E22">
        <v>956</v>
      </c>
      <c r="F22" t="s">
        <v>59</v>
      </c>
      <c r="G22" s="4" t="s">
        <v>36</v>
      </c>
      <c r="H22" s="5">
        <v>10023</v>
      </c>
      <c r="I22">
        <v>20</v>
      </c>
      <c r="J22">
        <v>3</v>
      </c>
      <c r="K22">
        <v>107</v>
      </c>
      <c r="L22">
        <v>3</v>
      </c>
      <c r="M22">
        <v>10</v>
      </c>
      <c r="N22" t="s">
        <v>29</v>
      </c>
      <c r="O22" t="s">
        <v>30</v>
      </c>
      <c r="P22" t="s">
        <v>31</v>
      </c>
      <c r="Q22" t="s">
        <v>32</v>
      </c>
      <c r="R22" t="s">
        <v>33</v>
      </c>
      <c r="S22" s="1">
        <v>46</v>
      </c>
      <c r="T22" s="2">
        <v>43449.999965277777</v>
      </c>
      <c r="U22" s="3">
        <v>43449.999965277777</v>
      </c>
      <c r="V22" s="2">
        <v>43450.000150462962</v>
      </c>
      <c r="W22" s="3">
        <v>43450.000150462962</v>
      </c>
      <c r="X22" s="2">
        <v>43450.003379629627</v>
      </c>
      <c r="Y22" s="3">
        <v>43450.003379629627</v>
      </c>
      <c r="Z22" s="2">
        <v>43450.010370370372</v>
      </c>
      <c r="AA22" s="3">
        <v>43450.010370370372</v>
      </c>
      <c r="AB22" t="s">
        <v>34</v>
      </c>
      <c r="AC22" t="s">
        <v>35</v>
      </c>
      <c r="AD22" s="1">
        <v>341</v>
      </c>
      <c r="AE22" s="1">
        <v>295</v>
      </c>
      <c r="AF22" s="1">
        <v>3</v>
      </c>
      <c r="AG22" s="1">
        <v>2</v>
      </c>
      <c r="AH22" s="1">
        <v>1</v>
      </c>
    </row>
    <row r="23" spans="1:34" x14ac:dyDescent="0.25">
      <c r="A23" s="1">
        <v>1834833700120860</v>
      </c>
      <c r="B23" s="2">
        <v>43448.839513888888</v>
      </c>
      <c r="C23" s="3">
        <v>43448.839513888888</v>
      </c>
      <c r="D23" s="4" t="s">
        <v>27</v>
      </c>
      <c r="E23">
        <v>3370</v>
      </c>
      <c r="F23" t="s">
        <v>60</v>
      </c>
      <c r="G23" s="4" t="s">
        <v>27</v>
      </c>
      <c r="H23" s="5">
        <v>10458</v>
      </c>
      <c r="I23">
        <v>48</v>
      </c>
      <c r="J23">
        <v>15</v>
      </c>
      <c r="K23">
        <v>206</v>
      </c>
      <c r="L23">
        <v>10</v>
      </c>
      <c r="M23">
        <v>15</v>
      </c>
      <c r="N23" t="s">
        <v>29</v>
      </c>
      <c r="O23" t="s">
        <v>30</v>
      </c>
      <c r="P23" t="s">
        <v>31</v>
      </c>
      <c r="Q23" t="s">
        <v>32</v>
      </c>
      <c r="R23" t="s">
        <v>33</v>
      </c>
      <c r="S23" s="1">
        <v>71</v>
      </c>
      <c r="T23" s="2">
        <v>43448.84033564815</v>
      </c>
      <c r="U23" s="3">
        <v>43448.84033564815</v>
      </c>
      <c r="V23" s="2">
        <v>43448.840486111112</v>
      </c>
      <c r="W23" s="3">
        <v>43448.840486111112</v>
      </c>
      <c r="X23" s="2">
        <v>43448.845138888886</v>
      </c>
      <c r="Y23" s="3">
        <v>43448.845138888886</v>
      </c>
      <c r="Z23" s="2">
        <v>43448.855428240742</v>
      </c>
      <c r="AA23" s="3">
        <v>43448.855428240742</v>
      </c>
      <c r="AB23" t="s">
        <v>34</v>
      </c>
      <c r="AC23" t="s">
        <v>35</v>
      </c>
      <c r="AD23" s="1">
        <v>486</v>
      </c>
      <c r="AE23" s="1">
        <v>415</v>
      </c>
      <c r="AF23" s="1">
        <v>3</v>
      </c>
      <c r="AG23" s="1">
        <v>2</v>
      </c>
      <c r="AH23" s="1">
        <v>1</v>
      </c>
    </row>
    <row r="24" spans="1:34" x14ac:dyDescent="0.25">
      <c r="A24" s="1">
        <v>1834804010141050</v>
      </c>
      <c r="B24" s="2">
        <v>43448.758993055555</v>
      </c>
      <c r="C24" s="3">
        <v>43448.758993055555</v>
      </c>
      <c r="D24" s="4" t="s">
        <v>39</v>
      </c>
      <c r="E24">
        <v>401</v>
      </c>
      <c r="F24" t="s">
        <v>61</v>
      </c>
      <c r="G24" s="4" t="s">
        <v>39</v>
      </c>
      <c r="H24" s="5">
        <v>11201</v>
      </c>
      <c r="I24">
        <v>88</v>
      </c>
      <c r="J24">
        <v>35</v>
      </c>
      <c r="K24">
        <v>302</v>
      </c>
      <c r="L24">
        <v>13</v>
      </c>
      <c r="M24">
        <v>8</v>
      </c>
      <c r="N24" t="s">
        <v>29</v>
      </c>
      <c r="O24" t="s">
        <v>30</v>
      </c>
      <c r="P24" t="s">
        <v>31</v>
      </c>
      <c r="Q24" t="s">
        <v>32</v>
      </c>
      <c r="R24" t="s">
        <v>33</v>
      </c>
      <c r="S24" s="1">
        <v>41</v>
      </c>
      <c r="T24" s="2">
        <v>43448.759467592594</v>
      </c>
      <c r="U24" s="3">
        <v>43448.759467592594</v>
      </c>
      <c r="V24" s="2">
        <v>43448.759652777779</v>
      </c>
      <c r="W24" s="3">
        <v>43448.759652777779</v>
      </c>
      <c r="X24" s="2">
        <v>43448.761099537034</v>
      </c>
      <c r="Y24" s="3">
        <v>43448.761099537034</v>
      </c>
      <c r="Z24" s="2">
        <v>43448.767546296294</v>
      </c>
      <c r="AA24" s="3">
        <v>43448.767546296294</v>
      </c>
      <c r="AB24" t="s">
        <v>34</v>
      </c>
      <c r="AC24" t="s">
        <v>35</v>
      </c>
      <c r="AD24" s="1">
        <v>182</v>
      </c>
      <c r="AE24" s="1">
        <v>141</v>
      </c>
      <c r="AF24" s="1">
        <v>3</v>
      </c>
      <c r="AG24" s="1">
        <v>2</v>
      </c>
      <c r="AH24" s="1">
        <v>1</v>
      </c>
    </row>
    <row r="25" spans="1:34" x14ac:dyDescent="0.25">
      <c r="A25" s="1">
        <v>1834731510120730</v>
      </c>
      <c r="B25" s="2">
        <v>43447.743194444447</v>
      </c>
      <c r="C25" s="3">
        <v>43447.743194444447</v>
      </c>
      <c r="D25" s="4" t="s">
        <v>27</v>
      </c>
      <c r="E25">
        <v>3151</v>
      </c>
      <c r="F25" t="s">
        <v>62</v>
      </c>
      <c r="G25" s="4" t="s">
        <v>27</v>
      </c>
      <c r="H25" s="5">
        <v>10453</v>
      </c>
      <c r="I25">
        <v>46</v>
      </c>
      <c r="J25">
        <v>14</v>
      </c>
      <c r="K25">
        <v>205</v>
      </c>
      <c r="L25">
        <v>10</v>
      </c>
      <c r="M25">
        <v>15</v>
      </c>
      <c r="N25" t="s">
        <v>29</v>
      </c>
      <c r="O25" t="s">
        <v>30</v>
      </c>
      <c r="P25" t="s">
        <v>31</v>
      </c>
      <c r="Q25" t="s">
        <v>32</v>
      </c>
      <c r="R25" t="s">
        <v>33</v>
      </c>
      <c r="S25" s="1">
        <v>92</v>
      </c>
      <c r="T25" s="2">
        <v>43447.744259259256</v>
      </c>
      <c r="U25" s="3">
        <v>43447.744259259256</v>
      </c>
      <c r="V25" s="2">
        <v>43447.744375000002</v>
      </c>
      <c r="W25" s="3">
        <v>43447.744375000002</v>
      </c>
      <c r="X25" s="2">
        <v>43447.746840277781</v>
      </c>
      <c r="Y25" s="3">
        <v>43447.746840277781</v>
      </c>
      <c r="Z25" s="2">
        <v>43447.753125000003</v>
      </c>
      <c r="AA25" s="3">
        <v>43447.753125000003</v>
      </c>
      <c r="AB25" t="s">
        <v>34</v>
      </c>
      <c r="AC25" t="s">
        <v>35</v>
      </c>
      <c r="AD25" s="1">
        <v>315</v>
      </c>
      <c r="AE25" s="1">
        <v>223</v>
      </c>
      <c r="AF25" s="1">
        <v>3</v>
      </c>
      <c r="AG25" s="1">
        <v>2</v>
      </c>
      <c r="AH25" s="1">
        <v>1</v>
      </c>
    </row>
    <row r="26" spans="1:34" x14ac:dyDescent="0.25">
      <c r="A26" s="1">
        <v>1834706200110780</v>
      </c>
      <c r="B26" s="2">
        <v>43447.63380787037</v>
      </c>
      <c r="C26" s="3">
        <v>43447.63380787037</v>
      </c>
      <c r="D26" s="4" t="s">
        <v>36</v>
      </c>
      <c r="E26">
        <v>620</v>
      </c>
      <c r="F26" t="s">
        <v>63</v>
      </c>
      <c r="G26" s="4" t="s">
        <v>36</v>
      </c>
      <c r="H26" s="5">
        <v>10010</v>
      </c>
      <c r="I26">
        <v>13</v>
      </c>
      <c r="J26">
        <v>4</v>
      </c>
      <c r="K26">
        <v>106</v>
      </c>
      <c r="L26">
        <v>2</v>
      </c>
      <c r="M26">
        <v>12</v>
      </c>
      <c r="N26" t="s">
        <v>29</v>
      </c>
      <c r="O26" t="s">
        <v>30</v>
      </c>
      <c r="P26" t="s">
        <v>31</v>
      </c>
      <c r="Q26" t="s">
        <v>32</v>
      </c>
      <c r="R26" t="s">
        <v>33</v>
      </c>
      <c r="S26" s="1">
        <v>46</v>
      </c>
      <c r="T26" s="2">
        <v>43447.634340277778</v>
      </c>
      <c r="U26" s="3">
        <v>43447.634340277778</v>
      </c>
      <c r="V26" s="2">
        <v>43447.634513888886</v>
      </c>
      <c r="W26" s="3">
        <v>43447.634513888886</v>
      </c>
      <c r="X26" s="2">
        <v>43447.639884259261</v>
      </c>
      <c r="Y26" s="3">
        <v>43447.639884259261</v>
      </c>
      <c r="Z26" s="2">
        <v>43447.648206018515</v>
      </c>
      <c r="AA26" s="3">
        <v>43447.648206018515</v>
      </c>
      <c r="AB26" t="s">
        <v>34</v>
      </c>
      <c r="AC26" t="s">
        <v>35</v>
      </c>
      <c r="AD26" s="1">
        <v>525</v>
      </c>
      <c r="AE26" s="1">
        <v>479</v>
      </c>
      <c r="AF26" s="1">
        <v>4</v>
      </c>
      <c r="AG26" s="1">
        <v>2</v>
      </c>
      <c r="AH26" s="1">
        <v>1</v>
      </c>
    </row>
    <row r="27" spans="1:34" x14ac:dyDescent="0.25">
      <c r="A27" s="1">
        <v>1834782540550120</v>
      </c>
      <c r="B27" s="2">
        <v>43447.244444444441</v>
      </c>
      <c r="C27" s="3">
        <v>43447.244444444441</v>
      </c>
      <c r="D27" s="4" t="s">
        <v>47</v>
      </c>
      <c r="E27">
        <v>8254</v>
      </c>
      <c r="F27" t="s">
        <v>64</v>
      </c>
      <c r="G27" s="4" t="s">
        <v>47</v>
      </c>
      <c r="N27" t="s">
        <v>50</v>
      </c>
      <c r="O27" t="s">
        <v>30</v>
      </c>
      <c r="P27" t="s">
        <v>31</v>
      </c>
      <c r="Q27" t="s">
        <v>32</v>
      </c>
      <c r="R27" t="s">
        <v>33</v>
      </c>
      <c r="S27" s="1">
        <v>0</v>
      </c>
      <c r="Z27" s="2">
        <v>43447.248171296298</v>
      </c>
      <c r="AA27" s="3">
        <v>43447.248171296298</v>
      </c>
      <c r="AB27" t="s">
        <v>34</v>
      </c>
      <c r="AC27" t="s">
        <v>34</v>
      </c>
      <c r="AD27" s="1">
        <v>0</v>
      </c>
      <c r="AE27" s="1">
        <v>0</v>
      </c>
      <c r="AF27" s="1">
        <v>0</v>
      </c>
      <c r="AG27" s="1">
        <v>0</v>
      </c>
      <c r="AH27" s="1">
        <v>0</v>
      </c>
    </row>
    <row r="28" spans="1:34" x14ac:dyDescent="0.25">
      <c r="A28" s="1">
        <v>1834788330150110</v>
      </c>
      <c r="B28" s="2">
        <v>43447.241967592592</v>
      </c>
      <c r="C28" s="3">
        <v>43447.241967592592</v>
      </c>
      <c r="D28" s="4" t="s">
        <v>47</v>
      </c>
      <c r="E28">
        <v>8833</v>
      </c>
      <c r="F28" t="s">
        <v>65</v>
      </c>
      <c r="G28" s="4" t="s">
        <v>47</v>
      </c>
      <c r="H28" s="5">
        <v>11435</v>
      </c>
      <c r="I28">
        <v>103</v>
      </c>
      <c r="J28">
        <v>28</v>
      </c>
      <c r="K28">
        <v>412</v>
      </c>
      <c r="L28">
        <v>28</v>
      </c>
      <c r="M28">
        <v>5</v>
      </c>
      <c r="N28" t="s">
        <v>50</v>
      </c>
      <c r="O28" t="s">
        <v>66</v>
      </c>
      <c r="P28" t="s">
        <v>66</v>
      </c>
      <c r="Q28" t="s">
        <v>32</v>
      </c>
      <c r="R28" t="s">
        <v>33</v>
      </c>
      <c r="S28" s="1">
        <v>38</v>
      </c>
      <c r="T28" s="2">
        <v>43447.242407407408</v>
      </c>
      <c r="U28" s="3">
        <v>43447.242407407408</v>
      </c>
      <c r="V28" s="2">
        <v>43447.242627314816</v>
      </c>
      <c r="W28" s="3">
        <v>43447.242627314816</v>
      </c>
      <c r="X28" s="2">
        <v>43447.245127314818</v>
      </c>
      <c r="Y28" s="3">
        <v>43447.245127314818</v>
      </c>
      <c r="Z28" s="2">
        <v>43447.376597222225</v>
      </c>
      <c r="AA28" s="3">
        <v>43447.376597222225</v>
      </c>
      <c r="AB28" t="s">
        <v>34</v>
      </c>
      <c r="AC28" t="s">
        <v>35</v>
      </c>
      <c r="AD28" s="1">
        <v>273</v>
      </c>
      <c r="AE28" s="1">
        <v>235</v>
      </c>
      <c r="AF28" s="1">
        <v>10</v>
      </c>
      <c r="AG28" s="1">
        <v>5</v>
      </c>
      <c r="AH28" s="1">
        <v>12</v>
      </c>
    </row>
    <row r="29" spans="1:34" x14ac:dyDescent="0.25">
      <c r="A29" s="1">
        <v>1834642090120520</v>
      </c>
      <c r="B29" s="2">
        <v>43446.616087962961</v>
      </c>
      <c r="C29" s="3">
        <v>43446.616087962961</v>
      </c>
      <c r="D29" s="4" t="s">
        <v>27</v>
      </c>
      <c r="E29">
        <v>4209</v>
      </c>
      <c r="F29" t="s">
        <v>67</v>
      </c>
      <c r="G29" s="4" t="s">
        <v>27</v>
      </c>
      <c r="H29" s="5">
        <v>10461</v>
      </c>
      <c r="I29">
        <v>45</v>
      </c>
      <c r="J29">
        <v>13</v>
      </c>
      <c r="K29">
        <v>210</v>
      </c>
      <c r="L29">
        <v>11</v>
      </c>
      <c r="M29">
        <v>14</v>
      </c>
      <c r="N29" t="s">
        <v>68</v>
      </c>
      <c r="O29" t="s">
        <v>30</v>
      </c>
      <c r="P29" t="s">
        <v>31</v>
      </c>
      <c r="Q29" t="s">
        <v>32</v>
      </c>
      <c r="R29" t="s">
        <v>33</v>
      </c>
      <c r="S29" s="1">
        <v>189</v>
      </c>
      <c r="T29" s="2">
        <v>43446.618275462963</v>
      </c>
      <c r="U29" s="3">
        <v>43446.618275462963</v>
      </c>
      <c r="V29" s="2">
        <v>43446.618472222224</v>
      </c>
      <c r="W29" s="3">
        <v>43446.618472222224</v>
      </c>
      <c r="X29" s="2">
        <v>43446.620706018519</v>
      </c>
      <c r="Y29" s="3">
        <v>43446.620706018519</v>
      </c>
      <c r="Z29" s="2">
        <v>43446.654722222222</v>
      </c>
      <c r="AA29" s="3">
        <v>43446.654722222222</v>
      </c>
      <c r="AB29" t="s">
        <v>34</v>
      </c>
      <c r="AC29" t="s">
        <v>34</v>
      </c>
      <c r="AD29" s="1">
        <v>399</v>
      </c>
      <c r="AE29" s="1">
        <v>210</v>
      </c>
      <c r="AF29" s="1">
        <v>1</v>
      </c>
      <c r="AG29" s="1">
        <v>0</v>
      </c>
      <c r="AH29" s="1">
        <v>0</v>
      </c>
    </row>
    <row r="30" spans="1:34" x14ac:dyDescent="0.25">
      <c r="A30" s="1">
        <v>1834604210210340</v>
      </c>
      <c r="B30" s="2">
        <v>43446.347488425927</v>
      </c>
      <c r="C30" s="3">
        <v>43446.347488425927</v>
      </c>
      <c r="D30" s="4" t="s">
        <v>36</v>
      </c>
      <c r="E30">
        <v>421</v>
      </c>
      <c r="F30" t="s">
        <v>69</v>
      </c>
      <c r="G30" s="4" t="s">
        <v>36</v>
      </c>
      <c r="H30" s="5">
        <v>10003</v>
      </c>
      <c r="I30">
        <v>9</v>
      </c>
      <c r="J30">
        <v>2</v>
      </c>
      <c r="K30">
        <v>103</v>
      </c>
      <c r="L30">
        <v>1</v>
      </c>
      <c r="M30">
        <v>12</v>
      </c>
      <c r="N30" t="s">
        <v>29</v>
      </c>
      <c r="O30" t="s">
        <v>30</v>
      </c>
      <c r="P30" t="s">
        <v>31</v>
      </c>
      <c r="Q30" t="s">
        <v>32</v>
      </c>
      <c r="R30" t="s">
        <v>33</v>
      </c>
      <c r="S30" s="1">
        <v>36</v>
      </c>
      <c r="T30" s="2">
        <v>43446.347905092596</v>
      </c>
      <c r="U30" s="3">
        <v>43446.347905092596</v>
      </c>
      <c r="V30" s="2">
        <v>43446.348090277781</v>
      </c>
      <c r="W30" s="3">
        <v>43446.348090277781</v>
      </c>
      <c r="X30" s="2">
        <v>43446.351875</v>
      </c>
      <c r="Y30" s="3">
        <v>43446.351875</v>
      </c>
      <c r="Z30" s="2">
        <v>43446.364340277774</v>
      </c>
      <c r="AA30" s="3">
        <v>43446.364340277774</v>
      </c>
      <c r="AB30" t="s">
        <v>34</v>
      </c>
      <c r="AC30" t="s">
        <v>35</v>
      </c>
      <c r="AD30" s="1">
        <v>379</v>
      </c>
      <c r="AE30" s="1">
        <v>343</v>
      </c>
      <c r="AF30" s="1">
        <v>3</v>
      </c>
      <c r="AG30" s="1">
        <v>3</v>
      </c>
      <c r="AH30" s="1">
        <v>1</v>
      </c>
    </row>
    <row r="31" spans="1:34" x14ac:dyDescent="0.25">
      <c r="A31" s="1">
        <v>1834614160110150</v>
      </c>
      <c r="B31" s="2">
        <v>43446.229155092595</v>
      </c>
      <c r="C31" s="3">
        <v>43446.229155092595</v>
      </c>
      <c r="D31" s="4" t="s">
        <v>36</v>
      </c>
      <c r="E31">
        <v>1416</v>
      </c>
      <c r="F31" t="s">
        <v>70</v>
      </c>
      <c r="G31" s="4" t="s">
        <v>36</v>
      </c>
      <c r="H31" s="5">
        <v>10027</v>
      </c>
      <c r="I31">
        <v>26</v>
      </c>
      <c r="J31">
        <v>7</v>
      </c>
      <c r="K31">
        <v>109</v>
      </c>
      <c r="L31">
        <v>3</v>
      </c>
      <c r="M31">
        <v>10</v>
      </c>
      <c r="N31" t="s">
        <v>29</v>
      </c>
      <c r="O31" t="s">
        <v>30</v>
      </c>
      <c r="P31" t="s">
        <v>31</v>
      </c>
      <c r="Q31" t="s">
        <v>32</v>
      </c>
      <c r="R31" t="s">
        <v>33</v>
      </c>
      <c r="S31" s="1">
        <v>36</v>
      </c>
      <c r="T31" s="2">
        <v>43446.229571759257</v>
      </c>
      <c r="U31" s="3">
        <v>43446.229571759257</v>
      </c>
      <c r="V31" s="2">
        <v>43446.229687500003</v>
      </c>
      <c r="W31" s="3">
        <v>43446.229687500003</v>
      </c>
      <c r="X31" s="2">
        <v>43446.233055555553</v>
      </c>
      <c r="Y31" s="3">
        <v>43446.233055555553</v>
      </c>
      <c r="Z31" s="2">
        <v>43446.242060185185</v>
      </c>
      <c r="AA31" s="3">
        <v>43446.242060185185</v>
      </c>
      <c r="AB31" t="s">
        <v>34</v>
      </c>
      <c r="AC31" t="s">
        <v>35</v>
      </c>
      <c r="AD31" s="1">
        <v>337</v>
      </c>
      <c r="AE31" s="1">
        <v>301</v>
      </c>
      <c r="AF31" s="1">
        <v>3</v>
      </c>
      <c r="AG31" s="1">
        <v>2</v>
      </c>
      <c r="AH31" s="1">
        <v>1</v>
      </c>
    </row>
    <row r="32" spans="1:34" x14ac:dyDescent="0.25">
      <c r="A32" s="1">
        <v>1834413690110750</v>
      </c>
      <c r="B32" s="2">
        <v>43444.584988425922</v>
      </c>
      <c r="C32" s="3">
        <v>43444.584988425922</v>
      </c>
      <c r="D32" s="4" t="s">
        <v>36</v>
      </c>
      <c r="E32">
        <v>1369</v>
      </c>
      <c r="F32" t="s">
        <v>71</v>
      </c>
      <c r="G32" s="4" t="s">
        <v>36</v>
      </c>
      <c r="H32" s="5">
        <v>10026</v>
      </c>
      <c r="I32">
        <v>28</v>
      </c>
      <c r="J32">
        <v>9</v>
      </c>
      <c r="K32">
        <v>110</v>
      </c>
      <c r="L32">
        <v>3</v>
      </c>
      <c r="M32">
        <v>13</v>
      </c>
      <c r="N32" t="s">
        <v>50</v>
      </c>
      <c r="O32" t="s">
        <v>30</v>
      </c>
      <c r="P32" t="s">
        <v>31</v>
      </c>
      <c r="Q32" t="s">
        <v>32</v>
      </c>
      <c r="R32" t="s">
        <v>33</v>
      </c>
      <c r="S32" s="1">
        <v>33</v>
      </c>
      <c r="T32" s="2">
        <v>43444.585370370369</v>
      </c>
      <c r="U32" s="3">
        <v>43444.585370370369</v>
      </c>
      <c r="V32" s="2">
        <v>43444.585474537038</v>
      </c>
      <c r="W32" s="3">
        <v>43444.585474537038</v>
      </c>
      <c r="X32" s="2">
        <v>43444.58871527778</v>
      </c>
      <c r="Y32" s="3">
        <v>43444.58871527778</v>
      </c>
      <c r="Z32" s="2">
        <v>43444.60633101852</v>
      </c>
      <c r="AA32" s="3">
        <v>43444.60633101852</v>
      </c>
      <c r="AB32" t="s">
        <v>34</v>
      </c>
      <c r="AC32" t="s">
        <v>35</v>
      </c>
      <c r="AD32" s="1">
        <v>322</v>
      </c>
      <c r="AE32" s="1">
        <v>289</v>
      </c>
      <c r="AF32" s="1">
        <v>3</v>
      </c>
      <c r="AG32" s="1">
        <v>2</v>
      </c>
      <c r="AH32" s="1">
        <v>1</v>
      </c>
    </row>
    <row r="33" spans="1:34" x14ac:dyDescent="0.25">
      <c r="A33" s="1">
        <v>1834425740140160</v>
      </c>
      <c r="B33" s="2">
        <v>43444.307476851849</v>
      </c>
      <c r="C33" s="3">
        <v>43444.307476851849</v>
      </c>
      <c r="D33" s="4" t="s">
        <v>39</v>
      </c>
      <c r="E33">
        <v>2574</v>
      </c>
      <c r="F33" t="s">
        <v>72</v>
      </c>
      <c r="G33" s="4" t="s">
        <v>39</v>
      </c>
      <c r="H33" s="5">
        <v>11218</v>
      </c>
      <c r="I33">
        <v>66</v>
      </c>
      <c r="J33">
        <v>39</v>
      </c>
      <c r="K33">
        <v>312</v>
      </c>
      <c r="L33">
        <v>15</v>
      </c>
      <c r="M33">
        <v>10</v>
      </c>
      <c r="N33" t="s">
        <v>29</v>
      </c>
      <c r="O33" t="s">
        <v>30</v>
      </c>
      <c r="P33" t="s">
        <v>31</v>
      </c>
      <c r="Q33" t="s">
        <v>32</v>
      </c>
      <c r="R33" t="s">
        <v>33</v>
      </c>
      <c r="S33" s="1">
        <v>39</v>
      </c>
      <c r="T33" s="2">
        <v>43444.307928240742</v>
      </c>
      <c r="U33" s="3">
        <v>43444.307928240742</v>
      </c>
      <c r="V33" s="2">
        <v>43444.308252314811</v>
      </c>
      <c r="W33" s="3">
        <v>43444.308252314811</v>
      </c>
      <c r="X33" s="2">
        <v>43444.310844907406</v>
      </c>
      <c r="Y33" s="3">
        <v>43444.310844907406</v>
      </c>
      <c r="Z33" s="2">
        <v>43444.321666666663</v>
      </c>
      <c r="AA33" s="3">
        <v>43444.321666666663</v>
      </c>
      <c r="AB33" t="s">
        <v>34</v>
      </c>
      <c r="AC33" t="s">
        <v>35</v>
      </c>
      <c r="AD33" s="1">
        <v>291</v>
      </c>
      <c r="AE33" s="1">
        <v>252</v>
      </c>
      <c r="AF33" s="1">
        <v>3</v>
      </c>
      <c r="AG33" s="1">
        <v>2</v>
      </c>
      <c r="AH33" s="1">
        <v>1</v>
      </c>
    </row>
    <row r="34" spans="1:34" x14ac:dyDescent="0.25">
      <c r="A34" s="1">
        <v>1834311260150150</v>
      </c>
      <c r="B34" s="2">
        <v>43443.330995370372</v>
      </c>
      <c r="C34" s="3">
        <v>43443.330995370372</v>
      </c>
      <c r="D34" s="4" t="s">
        <v>47</v>
      </c>
      <c r="E34">
        <v>1126</v>
      </c>
      <c r="F34" t="s">
        <v>73</v>
      </c>
      <c r="G34" s="4" t="s">
        <v>47</v>
      </c>
      <c r="H34" s="5">
        <v>11691</v>
      </c>
      <c r="I34">
        <v>101</v>
      </c>
      <c r="J34">
        <v>31</v>
      </c>
      <c r="K34">
        <v>414</v>
      </c>
      <c r="L34">
        <v>27</v>
      </c>
      <c r="M34">
        <v>5</v>
      </c>
      <c r="N34" t="s">
        <v>29</v>
      </c>
      <c r="O34" t="s">
        <v>30</v>
      </c>
      <c r="P34" t="s">
        <v>31</v>
      </c>
      <c r="Q34" t="s">
        <v>32</v>
      </c>
      <c r="R34" t="s">
        <v>33</v>
      </c>
      <c r="S34" s="1">
        <v>56</v>
      </c>
      <c r="T34" s="2">
        <v>43443.331643518519</v>
      </c>
      <c r="U34" s="3">
        <v>43443.331643518519</v>
      </c>
      <c r="V34" s="2">
        <v>43443.331805555557</v>
      </c>
      <c r="W34" s="3">
        <v>43443.331805555557</v>
      </c>
      <c r="X34" s="2">
        <v>43443.334826388891</v>
      </c>
      <c r="Y34" s="3">
        <v>43443.334826388891</v>
      </c>
      <c r="Z34" s="2">
        <v>43443.342604166668</v>
      </c>
      <c r="AA34" s="3">
        <v>43443.342604166668</v>
      </c>
      <c r="AB34" t="s">
        <v>34</v>
      </c>
      <c r="AC34" t="s">
        <v>35</v>
      </c>
      <c r="AD34" s="1">
        <v>331</v>
      </c>
      <c r="AE34" s="1">
        <v>275</v>
      </c>
      <c r="AF34" s="1">
        <v>3</v>
      </c>
      <c r="AG34" s="1">
        <v>2</v>
      </c>
      <c r="AH34" s="1">
        <v>1</v>
      </c>
    </row>
    <row r="35" spans="1:34" x14ac:dyDescent="0.25">
      <c r="A35" s="1">
        <v>1834105970111110</v>
      </c>
      <c r="B35" s="2">
        <v>43441.746296296296</v>
      </c>
      <c r="C35" s="3">
        <v>43441.746296296296</v>
      </c>
      <c r="D35" s="4" t="s">
        <v>36</v>
      </c>
      <c r="E35">
        <v>597</v>
      </c>
      <c r="F35" t="s">
        <v>74</v>
      </c>
      <c r="G35" s="4" t="s">
        <v>36</v>
      </c>
      <c r="H35" s="5">
        <v>10011</v>
      </c>
      <c r="I35">
        <v>13</v>
      </c>
      <c r="J35">
        <v>3</v>
      </c>
      <c r="K35">
        <v>104</v>
      </c>
      <c r="L35">
        <v>2</v>
      </c>
      <c r="M35">
        <v>12</v>
      </c>
      <c r="N35" t="s">
        <v>29</v>
      </c>
      <c r="O35" t="s">
        <v>30</v>
      </c>
      <c r="P35" t="s">
        <v>31</v>
      </c>
      <c r="Q35" t="s">
        <v>32</v>
      </c>
      <c r="R35" t="s">
        <v>33</v>
      </c>
      <c r="S35" s="1">
        <v>83</v>
      </c>
      <c r="T35" s="2">
        <v>43441.747256944444</v>
      </c>
      <c r="U35" s="3">
        <v>43441.747256944444</v>
      </c>
      <c r="V35" s="2">
        <v>43441.747384259259</v>
      </c>
      <c r="W35" s="3">
        <v>43441.747384259259</v>
      </c>
      <c r="X35" s="2">
        <v>43441.750451388885</v>
      </c>
      <c r="Y35" s="3">
        <v>43441.750451388885</v>
      </c>
      <c r="Z35" s="2">
        <v>43441.762048611112</v>
      </c>
      <c r="AA35" s="3">
        <v>43441.762048611112</v>
      </c>
      <c r="AB35" t="s">
        <v>34</v>
      </c>
      <c r="AC35" t="s">
        <v>35</v>
      </c>
      <c r="AD35" s="1">
        <v>359</v>
      </c>
      <c r="AE35" s="1">
        <v>276</v>
      </c>
      <c r="AF35" s="1">
        <v>4</v>
      </c>
      <c r="AG35" s="1">
        <v>2</v>
      </c>
      <c r="AH35" s="1">
        <v>1</v>
      </c>
    </row>
    <row r="36" spans="1:34" x14ac:dyDescent="0.25">
      <c r="A36" s="1">
        <v>1834100910130060</v>
      </c>
      <c r="B36" s="2">
        <v>43441.598124999997</v>
      </c>
      <c r="C36" s="3">
        <v>43441.598124999997</v>
      </c>
      <c r="D36" s="4" t="s">
        <v>45</v>
      </c>
      <c r="E36">
        <v>91</v>
      </c>
      <c r="F36" t="s">
        <v>75</v>
      </c>
      <c r="G36" s="4" t="s">
        <v>45</v>
      </c>
      <c r="H36" s="5">
        <v>10301</v>
      </c>
      <c r="I36">
        <v>120</v>
      </c>
      <c r="J36">
        <v>49</v>
      </c>
      <c r="K36">
        <v>501</v>
      </c>
      <c r="L36">
        <v>31</v>
      </c>
      <c r="M36">
        <v>11</v>
      </c>
      <c r="N36" t="s">
        <v>29</v>
      </c>
      <c r="O36" t="s">
        <v>30</v>
      </c>
      <c r="P36" t="s">
        <v>31</v>
      </c>
      <c r="Q36" t="s">
        <v>32</v>
      </c>
      <c r="R36" t="s">
        <v>33</v>
      </c>
      <c r="S36" s="1">
        <v>43</v>
      </c>
      <c r="T36" s="2">
        <v>43441.598622685182</v>
      </c>
      <c r="U36" s="3">
        <v>43441.598622685182</v>
      </c>
      <c r="V36" s="2">
        <v>43441.59883101852</v>
      </c>
      <c r="W36" s="3">
        <v>43441.59883101852</v>
      </c>
      <c r="X36" s="2">
        <v>43441.60052083333</v>
      </c>
      <c r="Y36" s="3">
        <v>43441.60052083333</v>
      </c>
      <c r="Z36" s="2">
        <v>43441.606249999997</v>
      </c>
      <c r="AA36" s="3">
        <v>43441.606249999997</v>
      </c>
      <c r="AB36" t="s">
        <v>34</v>
      </c>
      <c r="AC36" t="s">
        <v>35</v>
      </c>
      <c r="AD36" s="1">
        <v>207</v>
      </c>
      <c r="AE36" s="1">
        <v>164</v>
      </c>
      <c r="AF36" s="1">
        <v>3</v>
      </c>
      <c r="AG36" s="1">
        <v>2</v>
      </c>
      <c r="AH36" s="1">
        <v>1</v>
      </c>
    </row>
    <row r="37" spans="1:34" x14ac:dyDescent="0.25">
      <c r="A37" s="1">
        <v>1834134170120410</v>
      </c>
      <c r="B37" s="2">
        <v>43441.549560185187</v>
      </c>
      <c r="C37" s="3">
        <v>43441.549560185187</v>
      </c>
      <c r="D37" s="4" t="s">
        <v>27</v>
      </c>
      <c r="E37">
        <v>3417</v>
      </c>
      <c r="F37" t="s">
        <v>76</v>
      </c>
      <c r="G37" s="4" t="s">
        <v>27</v>
      </c>
      <c r="H37" s="5">
        <v>10469</v>
      </c>
      <c r="I37">
        <v>49</v>
      </c>
      <c r="J37">
        <v>13</v>
      </c>
      <c r="K37">
        <v>211</v>
      </c>
      <c r="L37">
        <v>11</v>
      </c>
      <c r="M37">
        <v>14</v>
      </c>
      <c r="N37" t="s">
        <v>50</v>
      </c>
      <c r="O37" t="s">
        <v>30</v>
      </c>
      <c r="P37" t="s">
        <v>31</v>
      </c>
      <c r="Q37" t="s">
        <v>32</v>
      </c>
      <c r="R37" t="s">
        <v>33</v>
      </c>
      <c r="S37" s="1">
        <v>35</v>
      </c>
      <c r="T37" s="2">
        <v>43441.54996527778</v>
      </c>
      <c r="U37" s="3">
        <v>43441.54996527778</v>
      </c>
      <c r="V37" s="2">
        <v>43441.550196759257</v>
      </c>
      <c r="W37" s="3">
        <v>43441.550196759257</v>
      </c>
      <c r="X37" s="2">
        <v>43441.552071759259</v>
      </c>
      <c r="Y37" s="3">
        <v>43441.552071759259</v>
      </c>
      <c r="Z37" s="2">
        <v>43441.565254629626</v>
      </c>
      <c r="AA37" s="3">
        <v>43441.565254629626</v>
      </c>
      <c r="AB37" t="s">
        <v>34</v>
      </c>
      <c r="AC37" t="s">
        <v>35</v>
      </c>
      <c r="AD37" s="1">
        <v>217</v>
      </c>
      <c r="AE37" s="1">
        <v>182</v>
      </c>
      <c r="AF37" s="1">
        <v>3</v>
      </c>
      <c r="AG37" s="1">
        <v>2</v>
      </c>
      <c r="AH37" s="1">
        <v>1</v>
      </c>
    </row>
    <row r="38" spans="1:34" x14ac:dyDescent="0.25">
      <c r="A38" s="1">
        <v>1834013890111250</v>
      </c>
      <c r="B38" s="2">
        <v>43440.803888888891</v>
      </c>
      <c r="C38" s="3">
        <v>43440.803888888891</v>
      </c>
      <c r="D38" s="4" t="s">
        <v>36</v>
      </c>
      <c r="E38">
        <v>1389</v>
      </c>
      <c r="F38" t="s">
        <v>77</v>
      </c>
      <c r="G38" s="4" t="s">
        <v>36</v>
      </c>
      <c r="H38" s="5">
        <v>10027</v>
      </c>
      <c r="I38">
        <v>26</v>
      </c>
      <c r="J38">
        <v>7</v>
      </c>
      <c r="K38">
        <v>109</v>
      </c>
      <c r="L38">
        <v>3</v>
      </c>
      <c r="M38">
        <v>10</v>
      </c>
      <c r="N38" t="s">
        <v>29</v>
      </c>
      <c r="O38" t="s">
        <v>30</v>
      </c>
      <c r="P38" t="s">
        <v>31</v>
      </c>
      <c r="Q38" t="s">
        <v>32</v>
      </c>
      <c r="R38" t="s">
        <v>33</v>
      </c>
      <c r="S38" s="1">
        <v>42</v>
      </c>
      <c r="T38" s="2">
        <v>43440.804375</v>
      </c>
      <c r="U38" s="3">
        <v>43440.804375</v>
      </c>
      <c r="V38" s="2">
        <v>43440.804525462961</v>
      </c>
      <c r="W38" s="3">
        <v>43440.804525462961</v>
      </c>
      <c r="X38" s="2">
        <v>43440.807453703703</v>
      </c>
      <c r="Y38" s="3">
        <v>43440.807453703703</v>
      </c>
      <c r="Z38" s="2">
        <v>43440.844166666669</v>
      </c>
      <c r="AA38" s="3">
        <v>43440.844166666669</v>
      </c>
      <c r="AB38" t="s">
        <v>34</v>
      </c>
      <c r="AC38" t="s">
        <v>35</v>
      </c>
      <c r="AD38" s="1">
        <v>308</v>
      </c>
      <c r="AE38" s="1">
        <v>266</v>
      </c>
      <c r="AF38" s="1">
        <v>3</v>
      </c>
      <c r="AG38" s="1">
        <v>2</v>
      </c>
      <c r="AH38" s="1">
        <v>1</v>
      </c>
    </row>
    <row r="39" spans="1:34" x14ac:dyDescent="0.25">
      <c r="A39" s="1">
        <v>1833918480140290</v>
      </c>
      <c r="B39" s="2">
        <v>43439.385844907411</v>
      </c>
      <c r="C39" s="3">
        <v>43439.385844907411</v>
      </c>
      <c r="D39" s="4" t="s">
        <v>39</v>
      </c>
      <c r="E39">
        <v>1848</v>
      </c>
      <c r="F39" t="s">
        <v>78</v>
      </c>
      <c r="G39" s="4" t="s">
        <v>39</v>
      </c>
      <c r="H39" s="5">
        <v>11208</v>
      </c>
      <c r="I39">
        <v>75</v>
      </c>
      <c r="J39">
        <v>37</v>
      </c>
      <c r="K39">
        <v>305</v>
      </c>
      <c r="L39">
        <v>19</v>
      </c>
      <c r="M39">
        <v>7</v>
      </c>
      <c r="N39" t="s">
        <v>50</v>
      </c>
      <c r="O39" t="s">
        <v>30</v>
      </c>
      <c r="P39" t="s">
        <v>31</v>
      </c>
      <c r="Q39" t="s">
        <v>32</v>
      </c>
      <c r="R39" t="s">
        <v>33</v>
      </c>
      <c r="S39" s="1">
        <v>35</v>
      </c>
      <c r="T39" s="2">
        <v>43439.386250000003</v>
      </c>
      <c r="U39" s="3">
        <v>43439.386250000003</v>
      </c>
      <c r="V39" s="2">
        <v>43439.386469907404</v>
      </c>
      <c r="W39" s="3">
        <v>43439.386469907404</v>
      </c>
      <c r="X39" s="2">
        <v>43439.38652777778</v>
      </c>
      <c r="Y39" s="3">
        <v>43439.38652777778</v>
      </c>
      <c r="Z39" s="2">
        <v>43439.41851851852</v>
      </c>
      <c r="AA39" s="3">
        <v>43439.41851851852</v>
      </c>
      <c r="AB39" t="s">
        <v>34</v>
      </c>
      <c r="AC39" t="s">
        <v>35</v>
      </c>
      <c r="AD39" s="1">
        <v>59</v>
      </c>
      <c r="AE39" s="1">
        <v>24</v>
      </c>
      <c r="AF39" s="1">
        <v>3</v>
      </c>
      <c r="AG39" s="1">
        <v>2</v>
      </c>
      <c r="AH39" s="1">
        <v>1</v>
      </c>
    </row>
    <row r="40" spans="1:34" x14ac:dyDescent="0.25">
      <c r="A40" s="1">
        <v>1833814160110460</v>
      </c>
      <c r="B40" s="2">
        <v>43438.387615740743</v>
      </c>
      <c r="C40" s="3">
        <v>43438.387615740743</v>
      </c>
      <c r="D40" s="4" t="s">
        <v>36</v>
      </c>
      <c r="E40">
        <v>1416</v>
      </c>
      <c r="F40" t="s">
        <v>70</v>
      </c>
      <c r="G40" s="4" t="s">
        <v>36</v>
      </c>
      <c r="H40" s="5">
        <v>10027</v>
      </c>
      <c r="I40">
        <v>26</v>
      </c>
      <c r="J40">
        <v>7</v>
      </c>
      <c r="K40">
        <v>109</v>
      </c>
      <c r="L40">
        <v>3</v>
      </c>
      <c r="M40">
        <v>10</v>
      </c>
      <c r="N40" t="s">
        <v>29</v>
      </c>
      <c r="O40" t="s">
        <v>30</v>
      </c>
      <c r="P40" t="s">
        <v>31</v>
      </c>
      <c r="Q40" t="s">
        <v>32</v>
      </c>
      <c r="R40" t="s">
        <v>33</v>
      </c>
      <c r="S40" s="1">
        <v>39</v>
      </c>
      <c r="T40" s="2">
        <v>43438.388067129628</v>
      </c>
      <c r="U40" s="3">
        <v>43438.388067129628</v>
      </c>
      <c r="V40" s="2">
        <v>43438.388344907406</v>
      </c>
      <c r="W40" s="3">
        <v>43438.388344907406</v>
      </c>
      <c r="X40" s="2">
        <v>43438.390636574077</v>
      </c>
      <c r="Y40" s="3">
        <v>43438.390636574077</v>
      </c>
      <c r="Z40" s="2">
        <v>43438.40960648148</v>
      </c>
      <c r="AA40" s="3">
        <v>43438.40960648148</v>
      </c>
      <c r="AB40" t="s">
        <v>34</v>
      </c>
      <c r="AC40" t="s">
        <v>35</v>
      </c>
      <c r="AD40" s="1">
        <v>261</v>
      </c>
      <c r="AE40" s="1">
        <v>222</v>
      </c>
      <c r="AF40" s="1">
        <v>4</v>
      </c>
      <c r="AG40" s="1">
        <v>3</v>
      </c>
      <c r="AH40" s="1">
        <v>1</v>
      </c>
    </row>
    <row r="41" spans="1:34" x14ac:dyDescent="0.25">
      <c r="A41" s="1">
        <v>1833881470150060</v>
      </c>
      <c r="B41" s="2">
        <v>43438.216689814813</v>
      </c>
      <c r="C41" s="3">
        <v>43438.216689814813</v>
      </c>
      <c r="D41" s="4" t="s">
        <v>47</v>
      </c>
      <c r="E41">
        <v>8147</v>
      </c>
      <c r="F41" t="s">
        <v>79</v>
      </c>
      <c r="G41" s="4" t="s">
        <v>47</v>
      </c>
      <c r="N41" t="s">
        <v>50</v>
      </c>
      <c r="O41" t="s">
        <v>80</v>
      </c>
      <c r="P41" t="s">
        <v>81</v>
      </c>
      <c r="Q41" t="s">
        <v>32</v>
      </c>
      <c r="R41" t="s">
        <v>33</v>
      </c>
      <c r="S41" s="1">
        <v>20</v>
      </c>
      <c r="T41" s="2">
        <v>43438.216921296298</v>
      </c>
      <c r="U41" s="3">
        <v>43438.216921296298</v>
      </c>
      <c r="V41" s="2">
        <v>43438.217291666668</v>
      </c>
      <c r="W41" s="3">
        <v>43438.217291666668</v>
      </c>
      <c r="X41" s="2">
        <v>43438.219722222224</v>
      </c>
      <c r="Y41" s="3">
        <v>43438.219722222224</v>
      </c>
      <c r="Z41" s="2">
        <v>43438.377812500003</v>
      </c>
      <c r="AA41" s="3">
        <v>43438.377812500003</v>
      </c>
      <c r="AB41" t="s">
        <v>34</v>
      </c>
      <c r="AC41" t="s">
        <v>35</v>
      </c>
      <c r="AD41" s="1">
        <v>262</v>
      </c>
      <c r="AE41" s="1">
        <v>242</v>
      </c>
      <c r="AF41" s="1">
        <v>6</v>
      </c>
      <c r="AG41" s="1">
        <v>4</v>
      </c>
      <c r="AH41" s="1">
        <v>6</v>
      </c>
    </row>
    <row r="42" spans="1:34" x14ac:dyDescent="0.25">
      <c r="A42" s="1">
        <v>1833824690140080</v>
      </c>
      <c r="B42" s="2">
        <v>43438.19153935185</v>
      </c>
      <c r="C42" s="3">
        <v>43438.19153935185</v>
      </c>
      <c r="D42" s="4" t="s">
        <v>39</v>
      </c>
      <c r="E42">
        <v>2469</v>
      </c>
      <c r="F42" t="s">
        <v>82</v>
      </c>
      <c r="G42" s="4" t="s">
        <v>39</v>
      </c>
      <c r="H42" s="5">
        <v>11230</v>
      </c>
      <c r="I42">
        <v>70</v>
      </c>
      <c r="J42">
        <v>45</v>
      </c>
      <c r="K42">
        <v>314</v>
      </c>
      <c r="L42">
        <v>22</v>
      </c>
      <c r="M42">
        <v>9</v>
      </c>
      <c r="N42" t="s">
        <v>29</v>
      </c>
      <c r="O42" t="s">
        <v>30</v>
      </c>
      <c r="P42" t="s">
        <v>31</v>
      </c>
      <c r="Q42" t="s">
        <v>32</v>
      </c>
      <c r="R42" t="s">
        <v>33</v>
      </c>
      <c r="S42" s="1">
        <v>44</v>
      </c>
      <c r="T42" s="2">
        <v>43438.192048611112</v>
      </c>
      <c r="U42" s="3">
        <v>43438.192048611112</v>
      </c>
      <c r="V42" s="2">
        <v>43438.192245370374</v>
      </c>
      <c r="W42" s="3">
        <v>43438.192245370374</v>
      </c>
      <c r="X42" s="2">
        <v>43438.195196759261</v>
      </c>
      <c r="Y42" s="3">
        <v>43438.195196759261</v>
      </c>
      <c r="Z42" s="2">
        <v>43438.204085648147</v>
      </c>
      <c r="AA42" s="3">
        <v>43438.204085648147</v>
      </c>
      <c r="AB42" t="s">
        <v>34</v>
      </c>
      <c r="AC42" t="s">
        <v>35</v>
      </c>
      <c r="AD42" s="1">
        <v>316</v>
      </c>
      <c r="AE42" s="1">
        <v>272</v>
      </c>
      <c r="AF42" s="1">
        <v>3</v>
      </c>
      <c r="AG42" s="1">
        <v>2</v>
      </c>
      <c r="AH42" s="1">
        <v>1</v>
      </c>
    </row>
    <row r="43" spans="1:34" x14ac:dyDescent="0.25">
      <c r="A43" s="1">
        <v>1833606760110800</v>
      </c>
      <c r="B43" s="2">
        <v>43436.652789351851</v>
      </c>
      <c r="C43" s="3">
        <v>43436.652789351851</v>
      </c>
      <c r="D43" s="4" t="s">
        <v>36</v>
      </c>
      <c r="E43">
        <v>676</v>
      </c>
      <c r="F43" t="s">
        <v>83</v>
      </c>
      <c r="G43" s="4" t="s">
        <v>36</v>
      </c>
      <c r="H43" s="5">
        <v>10001</v>
      </c>
      <c r="I43">
        <v>10</v>
      </c>
      <c r="J43">
        <v>3</v>
      </c>
      <c r="K43">
        <v>104</v>
      </c>
      <c r="L43">
        <v>2</v>
      </c>
      <c r="M43">
        <v>10</v>
      </c>
      <c r="N43" t="s">
        <v>29</v>
      </c>
      <c r="O43" t="s">
        <v>30</v>
      </c>
      <c r="P43" t="s">
        <v>31</v>
      </c>
      <c r="Q43" t="s">
        <v>32</v>
      </c>
      <c r="R43" t="s">
        <v>33</v>
      </c>
      <c r="S43" s="1">
        <v>44</v>
      </c>
      <c r="T43" s="2">
        <v>43436.653298611112</v>
      </c>
      <c r="U43" s="3">
        <v>43436.653298611112</v>
      </c>
      <c r="V43" s="2">
        <v>43436.653483796297</v>
      </c>
      <c r="W43" s="3">
        <v>43436.653483796297</v>
      </c>
      <c r="X43" s="2">
        <v>43436.655902777777</v>
      </c>
      <c r="Y43" s="3">
        <v>43436.655902777777</v>
      </c>
      <c r="Z43" s="2">
        <v>43436.664131944446</v>
      </c>
      <c r="AA43" s="3">
        <v>43436.664131944446</v>
      </c>
      <c r="AB43" t="s">
        <v>34</v>
      </c>
      <c r="AC43" t="s">
        <v>35</v>
      </c>
      <c r="AD43" s="1">
        <v>269</v>
      </c>
      <c r="AE43" s="1">
        <v>225</v>
      </c>
      <c r="AF43" s="1">
        <v>3</v>
      </c>
      <c r="AG43" s="1">
        <v>2</v>
      </c>
      <c r="AH43" s="1">
        <v>1</v>
      </c>
    </row>
    <row r="44" spans="1:34" x14ac:dyDescent="0.25">
      <c r="A44" s="1">
        <v>1833510950140430</v>
      </c>
      <c r="B44" s="2">
        <v>43435.531284722223</v>
      </c>
      <c r="C44" s="3">
        <v>43435.531284722223</v>
      </c>
      <c r="D44" s="4" t="s">
        <v>39</v>
      </c>
      <c r="E44">
        <v>1095</v>
      </c>
      <c r="F44" t="s">
        <v>84</v>
      </c>
      <c r="G44" s="4" t="s">
        <v>39</v>
      </c>
      <c r="H44" s="5">
        <v>11225</v>
      </c>
      <c r="I44">
        <v>71</v>
      </c>
      <c r="J44">
        <v>35</v>
      </c>
      <c r="K44">
        <v>309</v>
      </c>
      <c r="L44">
        <v>17</v>
      </c>
      <c r="M44">
        <v>9</v>
      </c>
      <c r="N44" t="s">
        <v>29</v>
      </c>
      <c r="O44" t="s">
        <v>30</v>
      </c>
      <c r="P44" t="s">
        <v>31</v>
      </c>
      <c r="Q44" t="s">
        <v>32</v>
      </c>
      <c r="R44" t="s">
        <v>33</v>
      </c>
      <c r="S44" s="1">
        <v>58</v>
      </c>
      <c r="T44" s="2">
        <v>43435.531956018516</v>
      </c>
      <c r="U44" s="3">
        <v>43435.531956018516</v>
      </c>
      <c r="V44" s="2">
        <v>43435.532256944447</v>
      </c>
      <c r="W44" s="3">
        <v>43435.532256944447</v>
      </c>
      <c r="X44" s="2">
        <v>43435.534155092595</v>
      </c>
      <c r="Y44" s="3">
        <v>43435.534155092595</v>
      </c>
      <c r="Z44" s="2">
        <v>43435.540405092594</v>
      </c>
      <c r="AA44" s="3">
        <v>43435.540405092594</v>
      </c>
      <c r="AB44" t="s">
        <v>34</v>
      </c>
      <c r="AC44" t="s">
        <v>35</v>
      </c>
      <c r="AD44" s="1">
        <v>248</v>
      </c>
      <c r="AE44" s="1">
        <v>190</v>
      </c>
      <c r="AF44" s="1">
        <v>3</v>
      </c>
      <c r="AG44" s="1">
        <v>2</v>
      </c>
      <c r="AH44" s="1">
        <v>1</v>
      </c>
    </row>
    <row r="45" spans="1:34" x14ac:dyDescent="0.25">
      <c r="A45" s="1">
        <v>1833513540410530</v>
      </c>
      <c r="B45" s="2">
        <v>43435.475173611114</v>
      </c>
      <c r="C45" s="3">
        <v>43435.475173611114</v>
      </c>
      <c r="D45" s="4" t="s">
        <v>36</v>
      </c>
      <c r="E45">
        <v>1354</v>
      </c>
      <c r="F45" t="s">
        <v>85</v>
      </c>
      <c r="G45" s="4" t="s">
        <v>36</v>
      </c>
      <c r="H45" s="5">
        <v>10025</v>
      </c>
      <c r="I45">
        <v>26</v>
      </c>
      <c r="J45">
        <v>7</v>
      </c>
      <c r="K45">
        <v>109</v>
      </c>
      <c r="L45">
        <v>3</v>
      </c>
      <c r="M45">
        <v>10</v>
      </c>
      <c r="N45" t="s">
        <v>50</v>
      </c>
      <c r="O45" t="s">
        <v>30</v>
      </c>
      <c r="P45" t="s">
        <v>31</v>
      </c>
      <c r="Q45" t="s">
        <v>32</v>
      </c>
      <c r="R45" t="s">
        <v>33</v>
      </c>
      <c r="S45" s="1">
        <v>132</v>
      </c>
      <c r="T45" s="2">
        <v>43435.476701388892</v>
      </c>
      <c r="U45" s="3">
        <v>43435.476701388892</v>
      </c>
      <c r="V45" s="2">
        <v>43435.476921296293</v>
      </c>
      <c r="W45" s="3">
        <v>43435.476921296293</v>
      </c>
      <c r="X45" s="2">
        <v>43435.477581018517</v>
      </c>
      <c r="Y45" s="3">
        <v>43435.477581018517</v>
      </c>
      <c r="Z45" s="2">
        <v>43435.486446759256</v>
      </c>
      <c r="AA45" s="3">
        <v>43435.486446759256</v>
      </c>
      <c r="AB45" t="s">
        <v>34</v>
      </c>
      <c r="AC45" t="s">
        <v>35</v>
      </c>
      <c r="AD45" s="1">
        <v>208</v>
      </c>
      <c r="AE45" s="1">
        <v>76</v>
      </c>
      <c r="AF45" s="1">
        <v>3</v>
      </c>
      <c r="AG45" s="1">
        <v>3</v>
      </c>
      <c r="AH45" s="1">
        <v>1</v>
      </c>
    </row>
    <row r="46" spans="1:34" x14ac:dyDescent="0.25">
      <c r="A46" s="1">
        <v>1833513720110520</v>
      </c>
      <c r="B46" s="2">
        <v>43435.467048611114</v>
      </c>
      <c r="C46" s="3">
        <v>43435.467048611114</v>
      </c>
      <c r="D46" s="4" t="s">
        <v>36</v>
      </c>
      <c r="E46">
        <v>1372</v>
      </c>
      <c r="F46" t="s">
        <v>86</v>
      </c>
      <c r="G46" s="4" t="s">
        <v>36</v>
      </c>
      <c r="H46" s="5">
        <v>10025</v>
      </c>
      <c r="I46">
        <v>26</v>
      </c>
      <c r="J46">
        <v>7</v>
      </c>
      <c r="K46">
        <v>109</v>
      </c>
      <c r="L46">
        <v>3</v>
      </c>
      <c r="M46">
        <v>10</v>
      </c>
      <c r="N46" t="s">
        <v>29</v>
      </c>
      <c r="O46" t="s">
        <v>30</v>
      </c>
      <c r="P46" t="s">
        <v>31</v>
      </c>
      <c r="Q46" t="s">
        <v>32</v>
      </c>
      <c r="R46" t="s">
        <v>33</v>
      </c>
      <c r="S46" s="1">
        <v>34</v>
      </c>
      <c r="T46" s="2">
        <v>43435.467442129629</v>
      </c>
      <c r="U46" s="3">
        <v>43435.467442129629</v>
      </c>
      <c r="V46" s="2">
        <v>43435.467638888891</v>
      </c>
      <c r="W46" s="3">
        <v>43435.467638888891</v>
      </c>
      <c r="X46" s="2">
        <v>43435.470648148148</v>
      </c>
      <c r="Y46" s="3">
        <v>43435.470648148148</v>
      </c>
      <c r="Z46" s="2">
        <v>43435.480300925927</v>
      </c>
      <c r="AA46" s="3">
        <v>43435.480300925927</v>
      </c>
      <c r="AB46" t="s">
        <v>34</v>
      </c>
      <c r="AC46" t="s">
        <v>35</v>
      </c>
      <c r="AD46" s="1">
        <v>311</v>
      </c>
      <c r="AE46" s="1">
        <v>277</v>
      </c>
      <c r="AF46" s="1">
        <v>4</v>
      </c>
      <c r="AG46" s="1">
        <v>3</v>
      </c>
      <c r="AH46" s="1">
        <v>1</v>
      </c>
    </row>
    <row r="47" spans="1:34" x14ac:dyDescent="0.25">
      <c r="A47" s="1">
        <v>1833405670511210</v>
      </c>
      <c r="B47" s="2">
        <v>43434.735173611109</v>
      </c>
      <c r="C47" s="3">
        <v>43434.735173611109</v>
      </c>
      <c r="D47" s="4" t="s">
        <v>36</v>
      </c>
      <c r="E47">
        <v>567</v>
      </c>
      <c r="F47" t="s">
        <v>87</v>
      </c>
      <c r="G47" s="4" t="s">
        <v>36</v>
      </c>
      <c r="H47" s="5">
        <v>10011</v>
      </c>
      <c r="I47">
        <v>13</v>
      </c>
      <c r="J47">
        <v>3</v>
      </c>
      <c r="K47">
        <v>105</v>
      </c>
      <c r="L47">
        <v>2</v>
      </c>
      <c r="M47">
        <v>12</v>
      </c>
      <c r="N47" t="s">
        <v>29</v>
      </c>
      <c r="O47" t="s">
        <v>30</v>
      </c>
      <c r="P47" t="s">
        <v>31</v>
      </c>
      <c r="Q47" t="s">
        <v>32</v>
      </c>
      <c r="R47" t="s">
        <v>33</v>
      </c>
      <c r="S47" s="1">
        <v>53</v>
      </c>
      <c r="T47" s="2">
        <v>43434.73578703704</v>
      </c>
      <c r="U47" s="3">
        <v>43434.73578703704</v>
      </c>
      <c r="V47" s="2">
        <v>43434.736018518517</v>
      </c>
      <c r="W47" s="3">
        <v>43434.736018518517</v>
      </c>
      <c r="X47" s="2">
        <v>43434.738611111112</v>
      </c>
      <c r="Y47" s="3">
        <v>43434.738611111112</v>
      </c>
      <c r="Z47" s="2">
        <v>43434.748819444445</v>
      </c>
      <c r="AA47" s="3">
        <v>43434.748819444445</v>
      </c>
      <c r="AB47" t="s">
        <v>34</v>
      </c>
      <c r="AC47" t="s">
        <v>35</v>
      </c>
      <c r="AD47" s="1">
        <v>297</v>
      </c>
      <c r="AE47" s="1">
        <v>244</v>
      </c>
      <c r="AF47" s="1">
        <v>3</v>
      </c>
      <c r="AG47" s="1">
        <v>2</v>
      </c>
      <c r="AH47" s="1">
        <v>1</v>
      </c>
    </row>
    <row r="48" spans="1:34" x14ac:dyDescent="0.25">
      <c r="A48" s="1">
        <v>1833409770110570</v>
      </c>
      <c r="B48" s="2">
        <v>43434.45207175926</v>
      </c>
      <c r="C48" s="3">
        <v>43434.45207175926</v>
      </c>
      <c r="D48" s="4" t="s">
        <v>36</v>
      </c>
      <c r="E48">
        <v>977</v>
      </c>
      <c r="F48" t="s">
        <v>88</v>
      </c>
      <c r="G48" s="4" t="s">
        <v>36</v>
      </c>
      <c r="H48" s="5">
        <v>10065</v>
      </c>
      <c r="I48">
        <v>19</v>
      </c>
      <c r="J48">
        <v>5</v>
      </c>
      <c r="K48">
        <v>108</v>
      </c>
      <c r="L48">
        <v>2</v>
      </c>
      <c r="M48">
        <v>12</v>
      </c>
      <c r="N48" t="s">
        <v>29</v>
      </c>
      <c r="O48" t="s">
        <v>30</v>
      </c>
      <c r="P48" t="s">
        <v>31</v>
      </c>
      <c r="Q48" t="s">
        <v>32</v>
      </c>
      <c r="R48" t="s">
        <v>33</v>
      </c>
      <c r="S48" s="1">
        <v>62</v>
      </c>
      <c r="T48" s="2">
        <v>43434.452789351853</v>
      </c>
      <c r="U48" s="3">
        <v>43434.452789351853</v>
      </c>
      <c r="V48" s="2">
        <v>43434.452974537038</v>
      </c>
      <c r="W48" s="3">
        <v>43434.452974537038</v>
      </c>
      <c r="X48" s="2">
        <v>43434.456145833334</v>
      </c>
      <c r="Y48" s="3">
        <v>43434.456145833334</v>
      </c>
      <c r="Z48" s="2">
        <v>43434.459363425929</v>
      </c>
      <c r="AA48" s="3">
        <v>43434.459363425929</v>
      </c>
      <c r="AB48" t="s">
        <v>34</v>
      </c>
      <c r="AC48" t="s">
        <v>35</v>
      </c>
      <c r="AD48" s="1">
        <v>352</v>
      </c>
      <c r="AE48" s="1">
        <v>290</v>
      </c>
      <c r="AF48" s="1">
        <v>3</v>
      </c>
      <c r="AG48" s="1">
        <v>2</v>
      </c>
      <c r="AH48" s="1">
        <v>2</v>
      </c>
    </row>
    <row r="49" spans="1:34" x14ac:dyDescent="0.25">
      <c r="A49" s="1">
        <v>1833310190110880</v>
      </c>
      <c r="B49" s="2">
        <v>43433.748020833336</v>
      </c>
      <c r="C49" s="3">
        <v>43433.748020833336</v>
      </c>
      <c r="D49" s="4" t="s">
        <v>36</v>
      </c>
      <c r="E49">
        <v>1019</v>
      </c>
      <c r="F49" t="s">
        <v>58</v>
      </c>
      <c r="G49" s="4" t="s">
        <v>36</v>
      </c>
      <c r="H49" s="5">
        <v>10021</v>
      </c>
      <c r="I49">
        <v>19</v>
      </c>
      <c r="J49">
        <v>5</v>
      </c>
      <c r="K49">
        <v>108</v>
      </c>
      <c r="L49">
        <v>2</v>
      </c>
      <c r="M49">
        <v>12</v>
      </c>
      <c r="N49" t="s">
        <v>29</v>
      </c>
      <c r="O49" t="s">
        <v>30</v>
      </c>
      <c r="P49" t="s">
        <v>31</v>
      </c>
      <c r="Q49" t="s">
        <v>32</v>
      </c>
      <c r="R49" t="s">
        <v>33</v>
      </c>
      <c r="S49" s="1">
        <v>55</v>
      </c>
      <c r="T49" s="2">
        <v>43433.748657407406</v>
      </c>
      <c r="U49" s="3">
        <v>43433.748657407406</v>
      </c>
      <c r="V49" s="2">
        <v>43433.748819444445</v>
      </c>
      <c r="W49" s="3">
        <v>43433.748819444445</v>
      </c>
      <c r="X49" s="2">
        <v>43433.752974537034</v>
      </c>
      <c r="Y49" s="3">
        <v>43433.752974537034</v>
      </c>
      <c r="Z49" s="2">
        <v>43433.776550925926</v>
      </c>
      <c r="AA49" s="3">
        <v>43433.776550925926</v>
      </c>
      <c r="AB49" t="s">
        <v>34</v>
      </c>
      <c r="AC49" t="s">
        <v>35</v>
      </c>
      <c r="AD49" s="1">
        <v>428</v>
      </c>
      <c r="AE49" s="1">
        <v>373</v>
      </c>
      <c r="AF49" s="1">
        <v>3</v>
      </c>
      <c r="AG49" s="1">
        <v>2</v>
      </c>
      <c r="AH49" s="1">
        <v>1</v>
      </c>
    </row>
    <row r="50" spans="1:34" x14ac:dyDescent="0.25">
      <c r="A50" s="1">
        <v>1833314150110830</v>
      </c>
      <c r="B50" s="2">
        <v>43433.73064814815</v>
      </c>
      <c r="C50" s="3">
        <v>43433.73064814815</v>
      </c>
      <c r="D50" s="4" t="s">
        <v>36</v>
      </c>
      <c r="E50">
        <v>1415</v>
      </c>
      <c r="F50" t="s">
        <v>89</v>
      </c>
      <c r="G50" s="4" t="s">
        <v>36</v>
      </c>
      <c r="H50" s="5">
        <v>10027</v>
      </c>
      <c r="I50">
        <v>26</v>
      </c>
      <c r="J50">
        <v>7</v>
      </c>
      <c r="K50">
        <v>109</v>
      </c>
      <c r="L50">
        <v>3</v>
      </c>
      <c r="M50">
        <v>10</v>
      </c>
      <c r="N50" t="s">
        <v>29</v>
      </c>
      <c r="O50" t="s">
        <v>30</v>
      </c>
      <c r="P50" t="s">
        <v>31</v>
      </c>
      <c r="Q50" t="s">
        <v>32</v>
      </c>
      <c r="R50" t="s">
        <v>33</v>
      </c>
      <c r="S50" s="1">
        <v>49</v>
      </c>
      <c r="T50" s="2">
        <v>43433.731215277781</v>
      </c>
      <c r="U50" s="3">
        <v>43433.731215277781</v>
      </c>
      <c r="V50" s="2">
        <v>43433.731296296297</v>
      </c>
      <c r="W50" s="3">
        <v>43433.731296296297</v>
      </c>
      <c r="X50" s="2">
        <v>43433.734016203707</v>
      </c>
      <c r="Y50" s="3">
        <v>43433.734016203707</v>
      </c>
      <c r="Z50" s="2">
        <v>43433.753495370373</v>
      </c>
      <c r="AA50" s="3">
        <v>43433.753495370373</v>
      </c>
      <c r="AB50" t="s">
        <v>34</v>
      </c>
      <c r="AC50" t="s">
        <v>35</v>
      </c>
      <c r="AD50" s="1">
        <v>291</v>
      </c>
      <c r="AE50" s="1">
        <v>242</v>
      </c>
      <c r="AF50" s="1">
        <v>3</v>
      </c>
      <c r="AG50" s="1">
        <v>2</v>
      </c>
      <c r="AH50" s="1">
        <v>1</v>
      </c>
    </row>
    <row r="51" spans="1:34" x14ac:dyDescent="0.25">
      <c r="A51" s="1">
        <v>1833338050140440</v>
      </c>
      <c r="B51" s="2">
        <v>43433.625428240739</v>
      </c>
      <c r="C51" s="3">
        <v>43433.625428240739</v>
      </c>
      <c r="D51" s="4" t="s">
        <v>39</v>
      </c>
      <c r="E51">
        <v>3805</v>
      </c>
      <c r="F51" t="s">
        <v>90</v>
      </c>
      <c r="G51" s="4" t="s">
        <v>39</v>
      </c>
      <c r="H51" s="5">
        <v>11231</v>
      </c>
      <c r="I51">
        <v>76</v>
      </c>
      <c r="J51">
        <v>38</v>
      </c>
      <c r="K51">
        <v>306</v>
      </c>
      <c r="L51">
        <v>15</v>
      </c>
      <c r="M51">
        <v>7</v>
      </c>
      <c r="N51" t="s">
        <v>29</v>
      </c>
      <c r="O51" t="s">
        <v>30</v>
      </c>
      <c r="P51" t="s">
        <v>31</v>
      </c>
      <c r="Q51" t="s">
        <v>32</v>
      </c>
      <c r="R51" t="s">
        <v>33</v>
      </c>
      <c r="S51" s="1">
        <v>48</v>
      </c>
      <c r="T51" s="2">
        <v>43433.625983796293</v>
      </c>
      <c r="U51" s="3">
        <v>43433.625983796293</v>
      </c>
      <c r="V51" s="2">
        <v>43433.626192129632</v>
      </c>
      <c r="W51" s="3">
        <v>43433.626192129632</v>
      </c>
      <c r="X51" s="2">
        <v>43433.628009259257</v>
      </c>
      <c r="Y51" s="3">
        <v>43433.628009259257</v>
      </c>
      <c r="Z51" s="2">
        <v>43433.633379629631</v>
      </c>
      <c r="AA51" s="3">
        <v>43433.633379629631</v>
      </c>
      <c r="AB51" t="s">
        <v>34</v>
      </c>
      <c r="AC51" t="s">
        <v>35</v>
      </c>
      <c r="AD51" s="1">
        <v>223</v>
      </c>
      <c r="AE51" s="1">
        <v>175</v>
      </c>
      <c r="AF51" s="1">
        <v>3</v>
      </c>
      <c r="AG51" s="1">
        <v>2</v>
      </c>
      <c r="AH51" s="1">
        <v>1</v>
      </c>
    </row>
    <row r="52" spans="1:34" x14ac:dyDescent="0.25">
      <c r="A52" s="1">
        <v>1833317040110450</v>
      </c>
      <c r="B52" s="2">
        <v>43433.542569444442</v>
      </c>
      <c r="C52" s="3">
        <v>43433.542569444442</v>
      </c>
      <c r="D52" s="4" t="s">
        <v>36</v>
      </c>
      <c r="E52">
        <v>1704</v>
      </c>
      <c r="F52" t="s">
        <v>91</v>
      </c>
      <c r="G52" s="4" t="s">
        <v>36</v>
      </c>
      <c r="H52" s="5">
        <v>10032</v>
      </c>
      <c r="I52">
        <v>33</v>
      </c>
      <c r="J52">
        <v>10</v>
      </c>
      <c r="K52">
        <v>112</v>
      </c>
      <c r="L52">
        <v>6</v>
      </c>
      <c r="M52">
        <v>13</v>
      </c>
      <c r="N52" t="s">
        <v>50</v>
      </c>
      <c r="O52" t="s">
        <v>30</v>
      </c>
      <c r="P52" t="s">
        <v>31</v>
      </c>
      <c r="Q52" t="s">
        <v>32</v>
      </c>
      <c r="R52" t="s">
        <v>33</v>
      </c>
      <c r="S52" s="1">
        <v>37</v>
      </c>
      <c r="T52" s="2">
        <v>43433.542997685188</v>
      </c>
      <c r="U52" s="3">
        <v>43433.542997685188</v>
      </c>
      <c r="V52" s="2">
        <v>43433.543124999997</v>
      </c>
      <c r="W52" s="3">
        <v>43433.543124999997</v>
      </c>
      <c r="X52" s="2">
        <v>43433.54478009259</v>
      </c>
      <c r="Y52" s="3">
        <v>43433.54478009259</v>
      </c>
      <c r="Z52" s="2">
        <v>43433.561192129629</v>
      </c>
      <c r="AA52" s="3">
        <v>43433.561192129629</v>
      </c>
      <c r="AB52" t="s">
        <v>34</v>
      </c>
      <c r="AC52" t="s">
        <v>35</v>
      </c>
      <c r="AD52" s="1">
        <v>191</v>
      </c>
      <c r="AE52" s="1">
        <v>154</v>
      </c>
      <c r="AF52" s="1">
        <v>3</v>
      </c>
      <c r="AG52" s="1">
        <v>3</v>
      </c>
      <c r="AH52" s="1">
        <v>1</v>
      </c>
    </row>
    <row r="53" spans="1:34" x14ac:dyDescent="0.25">
      <c r="A53" s="1">
        <v>1833308940110080</v>
      </c>
      <c r="B53" s="2">
        <v>43433.349560185183</v>
      </c>
      <c r="C53" s="3">
        <v>43433.349560185183</v>
      </c>
      <c r="D53" s="4" t="s">
        <v>36</v>
      </c>
      <c r="E53">
        <v>894</v>
      </c>
      <c r="F53" t="s">
        <v>92</v>
      </c>
      <c r="G53" s="4" t="s">
        <v>36</v>
      </c>
      <c r="H53" s="5">
        <v>10022</v>
      </c>
      <c r="I53">
        <v>17</v>
      </c>
      <c r="J53">
        <v>5</v>
      </c>
      <c r="K53">
        <v>106</v>
      </c>
      <c r="L53">
        <v>2</v>
      </c>
      <c r="M53">
        <v>12</v>
      </c>
      <c r="N53" t="s">
        <v>29</v>
      </c>
      <c r="O53" t="s">
        <v>30</v>
      </c>
      <c r="P53" t="s">
        <v>31</v>
      </c>
      <c r="Q53" t="s">
        <v>32</v>
      </c>
      <c r="R53" t="s">
        <v>33</v>
      </c>
      <c r="S53" s="1">
        <v>49</v>
      </c>
      <c r="T53" s="2">
        <v>43433.350127314814</v>
      </c>
      <c r="U53" s="3">
        <v>43433.350127314814</v>
      </c>
      <c r="V53" s="2">
        <v>43433.350243055553</v>
      </c>
      <c r="W53" s="3">
        <v>43433.350243055553</v>
      </c>
      <c r="X53" s="2">
        <v>43433.352858796294</v>
      </c>
      <c r="Y53" s="3">
        <v>43433.352858796294</v>
      </c>
      <c r="Z53" s="2">
        <v>43433.363113425927</v>
      </c>
      <c r="AA53" s="3">
        <v>43433.363113425927</v>
      </c>
      <c r="AB53" t="s">
        <v>34</v>
      </c>
      <c r="AC53" t="s">
        <v>35</v>
      </c>
      <c r="AD53" s="1">
        <v>285</v>
      </c>
      <c r="AE53" s="1">
        <v>236</v>
      </c>
      <c r="AF53" s="1">
        <v>3</v>
      </c>
      <c r="AG53" s="1">
        <v>2</v>
      </c>
      <c r="AH53" s="1">
        <v>1</v>
      </c>
    </row>
    <row r="54" spans="1:34" x14ac:dyDescent="0.25">
      <c r="A54" s="1">
        <v>1833239040120340</v>
      </c>
      <c r="B54" s="2">
        <v>43432.529374999998</v>
      </c>
      <c r="C54" s="3">
        <v>43432.529374999998</v>
      </c>
      <c r="D54" s="4" t="s">
        <v>27</v>
      </c>
      <c r="E54">
        <v>3904</v>
      </c>
      <c r="F54" t="s">
        <v>93</v>
      </c>
      <c r="G54" s="4" t="s">
        <v>27</v>
      </c>
      <c r="H54" s="5">
        <v>10471</v>
      </c>
      <c r="I54">
        <v>50</v>
      </c>
      <c r="J54">
        <v>11</v>
      </c>
      <c r="K54">
        <v>208</v>
      </c>
      <c r="L54">
        <v>10</v>
      </c>
      <c r="M54">
        <v>16</v>
      </c>
      <c r="N54" t="s">
        <v>29</v>
      </c>
      <c r="O54" t="s">
        <v>30</v>
      </c>
      <c r="P54" t="s">
        <v>31</v>
      </c>
      <c r="Q54" t="s">
        <v>32</v>
      </c>
      <c r="R54" t="s">
        <v>33</v>
      </c>
      <c r="S54" s="1">
        <v>88</v>
      </c>
      <c r="T54" s="2">
        <v>43432.530393518522</v>
      </c>
      <c r="U54" s="3">
        <v>43432.530393518522</v>
      </c>
      <c r="V54" s="2">
        <v>43432.530486111114</v>
      </c>
      <c r="W54" s="3">
        <v>43432.530486111114</v>
      </c>
      <c r="X54" s="2">
        <v>43432.532187500001</v>
      </c>
      <c r="Y54" s="3">
        <v>43432.532187500001</v>
      </c>
      <c r="Z54" s="2">
        <v>43432.542268518519</v>
      </c>
      <c r="AA54" s="3">
        <v>43432.542268518519</v>
      </c>
      <c r="AB54" t="s">
        <v>34</v>
      </c>
      <c r="AC54" t="s">
        <v>35</v>
      </c>
      <c r="AD54" s="1">
        <v>243</v>
      </c>
      <c r="AE54" s="1">
        <v>155</v>
      </c>
      <c r="AF54" s="1">
        <v>3</v>
      </c>
      <c r="AG54" s="1">
        <v>2</v>
      </c>
      <c r="AH54" s="1">
        <v>1</v>
      </c>
    </row>
    <row r="55" spans="1:34" x14ac:dyDescent="0.25">
      <c r="A55" s="1">
        <v>1833130400141100</v>
      </c>
      <c r="B55" s="2">
        <v>43431.867025462961</v>
      </c>
      <c r="C55" s="3">
        <v>43431.867025462961</v>
      </c>
      <c r="D55" s="4" t="s">
        <v>39</v>
      </c>
      <c r="E55">
        <v>3040</v>
      </c>
      <c r="F55" t="s">
        <v>94</v>
      </c>
      <c r="G55" s="4" t="s">
        <v>39</v>
      </c>
      <c r="H55" s="5">
        <v>11210</v>
      </c>
      <c r="I55">
        <v>70</v>
      </c>
      <c r="J55">
        <v>45</v>
      </c>
      <c r="K55">
        <v>314</v>
      </c>
      <c r="L55">
        <v>22</v>
      </c>
      <c r="M55">
        <v>9</v>
      </c>
      <c r="N55" t="s">
        <v>29</v>
      </c>
      <c r="O55" t="s">
        <v>30</v>
      </c>
      <c r="P55" t="s">
        <v>31</v>
      </c>
      <c r="Q55" t="s">
        <v>32</v>
      </c>
      <c r="R55" t="s">
        <v>33</v>
      </c>
      <c r="S55" s="1">
        <v>83</v>
      </c>
      <c r="T55" s="2">
        <v>43431.867986111109</v>
      </c>
      <c r="U55" s="3">
        <v>43431.867986111109</v>
      </c>
      <c r="V55" s="2">
        <v>43431.868136574078</v>
      </c>
      <c r="W55" s="3">
        <v>43431.868136574078</v>
      </c>
      <c r="X55" s="2">
        <v>43431.870833333334</v>
      </c>
      <c r="Y55" s="3">
        <v>43431.870833333334</v>
      </c>
      <c r="Z55" s="2">
        <v>43431.882048611114</v>
      </c>
      <c r="AA55" s="3">
        <v>43431.882048611114</v>
      </c>
      <c r="AB55" t="s">
        <v>34</v>
      </c>
      <c r="AC55" t="s">
        <v>35</v>
      </c>
      <c r="AD55" s="1">
        <v>329</v>
      </c>
      <c r="AE55" s="1">
        <v>246</v>
      </c>
      <c r="AF55" s="1">
        <v>3</v>
      </c>
      <c r="AG55" s="1">
        <v>2</v>
      </c>
      <c r="AH55" s="1">
        <v>1</v>
      </c>
    </row>
    <row r="56" spans="1:34" x14ac:dyDescent="0.25">
      <c r="A56" s="1">
        <v>1833165810150550</v>
      </c>
      <c r="B56" s="2">
        <v>43431.745810185188</v>
      </c>
      <c r="C56" s="3">
        <v>43431.745810185188</v>
      </c>
      <c r="D56" s="4" t="s">
        <v>47</v>
      </c>
      <c r="E56">
        <v>6581</v>
      </c>
      <c r="F56" t="s">
        <v>95</v>
      </c>
      <c r="G56" s="4" t="s">
        <v>47</v>
      </c>
      <c r="H56" s="5">
        <v>11367</v>
      </c>
      <c r="I56">
        <v>107</v>
      </c>
      <c r="J56">
        <v>24</v>
      </c>
      <c r="K56">
        <v>408</v>
      </c>
      <c r="L56">
        <v>25</v>
      </c>
      <c r="M56">
        <v>6</v>
      </c>
      <c r="N56" t="s">
        <v>29</v>
      </c>
      <c r="O56" t="s">
        <v>30</v>
      </c>
      <c r="P56" t="s">
        <v>31</v>
      </c>
      <c r="Q56" t="s">
        <v>32</v>
      </c>
      <c r="R56" t="s">
        <v>33</v>
      </c>
      <c r="S56" s="1">
        <v>50</v>
      </c>
      <c r="T56" s="2">
        <v>43431.746388888889</v>
      </c>
      <c r="U56" s="3">
        <v>43431.746388888889</v>
      </c>
      <c r="V56" s="2">
        <v>43431.746469907404</v>
      </c>
      <c r="W56" s="3">
        <v>43431.746469907404</v>
      </c>
      <c r="X56" s="2">
        <v>43431.748969907407</v>
      </c>
      <c r="Y56" s="3">
        <v>43431.748969907407</v>
      </c>
      <c r="Z56" s="2">
        <v>43431.756122685183</v>
      </c>
      <c r="AA56" s="3">
        <v>43431.756122685183</v>
      </c>
      <c r="AB56" t="s">
        <v>34</v>
      </c>
      <c r="AC56" t="s">
        <v>35</v>
      </c>
      <c r="AD56" s="1">
        <v>273</v>
      </c>
      <c r="AE56" s="1">
        <v>223</v>
      </c>
      <c r="AF56" s="1">
        <v>3</v>
      </c>
      <c r="AG56" s="1">
        <v>2</v>
      </c>
      <c r="AH56" s="1">
        <v>1</v>
      </c>
    </row>
    <row r="57" spans="1:34" x14ac:dyDescent="0.25">
      <c r="A57" s="1">
        <v>1833130670140370</v>
      </c>
      <c r="B57" s="2">
        <v>43431.415138888886</v>
      </c>
      <c r="C57" s="3">
        <v>43431.415138888886</v>
      </c>
      <c r="D57" s="4" t="s">
        <v>39</v>
      </c>
      <c r="E57">
        <v>3067</v>
      </c>
      <c r="F57" t="s">
        <v>96</v>
      </c>
      <c r="G57" s="4" t="s">
        <v>39</v>
      </c>
      <c r="H57" s="5">
        <v>11230</v>
      </c>
      <c r="I57">
        <v>70</v>
      </c>
      <c r="J57">
        <v>45</v>
      </c>
      <c r="K57">
        <v>314</v>
      </c>
      <c r="L57">
        <v>22</v>
      </c>
      <c r="M57">
        <v>9</v>
      </c>
      <c r="N57" t="s">
        <v>29</v>
      </c>
      <c r="O57" t="s">
        <v>30</v>
      </c>
      <c r="P57" t="s">
        <v>31</v>
      </c>
      <c r="Q57" t="s">
        <v>32</v>
      </c>
      <c r="R57" t="s">
        <v>33</v>
      </c>
      <c r="S57" s="1">
        <v>66</v>
      </c>
      <c r="T57" s="2">
        <v>43431.415902777779</v>
      </c>
      <c r="U57" s="3">
        <v>43431.415902777779</v>
      </c>
      <c r="V57" s="2">
        <v>43431.416134259256</v>
      </c>
      <c r="W57" s="3">
        <v>43431.416134259256</v>
      </c>
      <c r="X57" s="2">
        <v>43431.417997685188</v>
      </c>
      <c r="Y57" s="3">
        <v>43431.417997685188</v>
      </c>
      <c r="Z57" s="2">
        <v>43431.424004629633</v>
      </c>
      <c r="AA57" s="3">
        <v>43431.424004629633</v>
      </c>
      <c r="AB57" t="s">
        <v>34</v>
      </c>
      <c r="AC57" t="s">
        <v>35</v>
      </c>
      <c r="AD57" s="1">
        <v>247</v>
      </c>
      <c r="AE57" s="1">
        <v>181</v>
      </c>
      <c r="AF57" s="1">
        <v>3</v>
      </c>
      <c r="AG57" s="1">
        <v>2</v>
      </c>
      <c r="AH57" s="1">
        <v>1</v>
      </c>
    </row>
    <row r="58" spans="1:34" x14ac:dyDescent="0.25">
      <c r="A58" s="1">
        <v>1833036040120920</v>
      </c>
      <c r="B58" s="2">
        <v>43430.951435185183</v>
      </c>
      <c r="C58" s="3">
        <v>43430.951435185183</v>
      </c>
      <c r="D58" s="4" t="s">
        <v>27</v>
      </c>
      <c r="E58">
        <v>3604</v>
      </c>
      <c r="F58" t="s">
        <v>97</v>
      </c>
      <c r="G58" s="4" t="s">
        <v>27</v>
      </c>
      <c r="H58" s="5">
        <v>10467</v>
      </c>
      <c r="I58">
        <v>47</v>
      </c>
      <c r="J58">
        <v>12</v>
      </c>
      <c r="K58">
        <v>212</v>
      </c>
      <c r="L58">
        <v>11</v>
      </c>
      <c r="M58">
        <v>16</v>
      </c>
      <c r="N58" t="s">
        <v>29</v>
      </c>
      <c r="O58" t="s">
        <v>30</v>
      </c>
      <c r="P58" t="s">
        <v>31</v>
      </c>
      <c r="Q58" t="s">
        <v>32</v>
      </c>
      <c r="R58" t="s">
        <v>33</v>
      </c>
      <c r="S58" s="1">
        <v>38</v>
      </c>
      <c r="T58" s="2">
        <v>43430.951874999999</v>
      </c>
      <c r="U58" s="3">
        <v>43430.951874999999</v>
      </c>
      <c r="V58" s="2">
        <v>43430.952094907407</v>
      </c>
      <c r="W58" s="3">
        <v>43430.952094907407</v>
      </c>
      <c r="X58" s="2">
        <v>43430.954375000001</v>
      </c>
      <c r="Y58" s="3">
        <v>43430.954375000001</v>
      </c>
      <c r="Z58" s="2">
        <v>43430.960358796299</v>
      </c>
      <c r="AA58" s="3">
        <v>43430.960358796299</v>
      </c>
      <c r="AB58" t="s">
        <v>34</v>
      </c>
      <c r="AC58" t="s">
        <v>35</v>
      </c>
      <c r="AD58" s="1">
        <v>254</v>
      </c>
      <c r="AE58" s="1">
        <v>216</v>
      </c>
      <c r="AF58" s="1">
        <v>3</v>
      </c>
      <c r="AG58" s="1">
        <v>2</v>
      </c>
      <c r="AH58" s="1">
        <v>1</v>
      </c>
    </row>
    <row r="59" spans="1:34" x14ac:dyDescent="0.25">
      <c r="A59" s="1">
        <v>1833011910140680</v>
      </c>
      <c r="B59" s="2">
        <v>43430.649664351855</v>
      </c>
      <c r="C59" s="3">
        <v>43430.649664351855</v>
      </c>
      <c r="D59" s="4" t="s">
        <v>39</v>
      </c>
      <c r="E59">
        <v>1191</v>
      </c>
      <c r="F59" t="s">
        <v>98</v>
      </c>
      <c r="G59" s="4" t="s">
        <v>39</v>
      </c>
      <c r="H59" s="5">
        <v>11209</v>
      </c>
      <c r="I59">
        <v>68</v>
      </c>
      <c r="J59">
        <v>43</v>
      </c>
      <c r="K59">
        <v>310</v>
      </c>
      <c r="L59">
        <v>20</v>
      </c>
      <c r="M59">
        <v>11</v>
      </c>
      <c r="N59" t="s">
        <v>29</v>
      </c>
      <c r="O59" t="s">
        <v>30</v>
      </c>
      <c r="P59" t="s">
        <v>31</v>
      </c>
      <c r="Q59" t="s">
        <v>32</v>
      </c>
      <c r="R59" t="s">
        <v>33</v>
      </c>
      <c r="S59" s="1">
        <v>45</v>
      </c>
      <c r="T59" s="2">
        <v>43430.650185185186</v>
      </c>
      <c r="U59" s="3">
        <v>43430.650185185186</v>
      </c>
      <c r="V59" s="2">
        <v>43430.650381944448</v>
      </c>
      <c r="W59" s="3">
        <v>43430.650381944448</v>
      </c>
      <c r="X59" s="2">
        <v>43430.653414351851</v>
      </c>
      <c r="Y59" s="3">
        <v>43430.653414351851</v>
      </c>
      <c r="Z59" s="2">
        <v>43430.664305555554</v>
      </c>
      <c r="AA59" s="3">
        <v>43430.664305555554</v>
      </c>
      <c r="AB59" t="s">
        <v>34</v>
      </c>
      <c r="AC59" t="s">
        <v>35</v>
      </c>
      <c r="AD59" s="1">
        <v>324</v>
      </c>
      <c r="AE59" s="1">
        <v>279</v>
      </c>
      <c r="AF59" s="1">
        <v>3</v>
      </c>
      <c r="AG59" s="1">
        <v>2</v>
      </c>
      <c r="AH59" s="1">
        <v>1</v>
      </c>
    </row>
    <row r="60" spans="1:34" x14ac:dyDescent="0.25">
      <c r="A60" s="1">
        <v>1833012000140650</v>
      </c>
      <c r="B60" s="2">
        <v>43430.632939814815</v>
      </c>
      <c r="C60" s="3">
        <v>43430.632939814815</v>
      </c>
      <c r="D60" s="4" t="s">
        <v>39</v>
      </c>
      <c r="E60">
        <v>1200</v>
      </c>
      <c r="F60" t="s">
        <v>99</v>
      </c>
      <c r="G60" s="4" t="s">
        <v>39</v>
      </c>
      <c r="H60" s="5">
        <v>11217</v>
      </c>
      <c r="I60">
        <v>78</v>
      </c>
      <c r="J60">
        <v>33</v>
      </c>
      <c r="K60">
        <v>306</v>
      </c>
      <c r="L60">
        <v>13</v>
      </c>
      <c r="M60">
        <v>7</v>
      </c>
      <c r="N60" t="s">
        <v>29</v>
      </c>
      <c r="O60" t="s">
        <v>30</v>
      </c>
      <c r="P60" t="s">
        <v>31</v>
      </c>
      <c r="Q60" t="s">
        <v>32</v>
      </c>
      <c r="R60" t="s">
        <v>33</v>
      </c>
      <c r="S60" s="1">
        <v>54</v>
      </c>
      <c r="T60" s="2">
        <v>43430.633564814816</v>
      </c>
      <c r="U60" s="3">
        <v>43430.633564814816</v>
      </c>
      <c r="V60" s="2">
        <v>43430.633784722224</v>
      </c>
      <c r="W60" s="3">
        <v>43430.633784722224</v>
      </c>
      <c r="X60" s="2">
        <v>43430.636805555558</v>
      </c>
      <c r="Y60" s="3">
        <v>43430.636805555558</v>
      </c>
      <c r="Z60" s="2">
        <v>43430.643194444441</v>
      </c>
      <c r="AA60" s="3">
        <v>43430.643194444441</v>
      </c>
      <c r="AB60" t="s">
        <v>34</v>
      </c>
      <c r="AC60" t="s">
        <v>35</v>
      </c>
      <c r="AD60" s="1">
        <v>334</v>
      </c>
      <c r="AE60" s="1">
        <v>280</v>
      </c>
      <c r="AF60" s="1">
        <v>3</v>
      </c>
      <c r="AG60" s="1">
        <v>2</v>
      </c>
      <c r="AH60" s="1">
        <v>1</v>
      </c>
    </row>
    <row r="61" spans="1:34" x14ac:dyDescent="0.25">
      <c r="A61" s="1">
        <v>1832914350111010</v>
      </c>
      <c r="B61" s="2">
        <v>43429.891296296293</v>
      </c>
      <c r="C61" s="3">
        <v>43429.891296296293</v>
      </c>
      <c r="D61" s="4" t="s">
        <v>36</v>
      </c>
      <c r="E61">
        <v>1435</v>
      </c>
      <c r="F61" t="s">
        <v>100</v>
      </c>
      <c r="G61" s="4" t="s">
        <v>36</v>
      </c>
      <c r="H61" s="5">
        <v>10027</v>
      </c>
      <c r="I61">
        <v>26</v>
      </c>
      <c r="J61">
        <v>7</v>
      </c>
      <c r="K61">
        <v>109</v>
      </c>
      <c r="L61">
        <v>3</v>
      </c>
      <c r="M61">
        <v>10</v>
      </c>
      <c r="N61" t="s">
        <v>29</v>
      </c>
      <c r="O61" t="s">
        <v>30</v>
      </c>
      <c r="P61" t="s">
        <v>31</v>
      </c>
      <c r="Q61" t="s">
        <v>32</v>
      </c>
      <c r="R61" t="s">
        <v>33</v>
      </c>
      <c r="S61" s="1">
        <v>50</v>
      </c>
      <c r="T61" s="2">
        <v>43429.891875000001</v>
      </c>
      <c r="U61" s="3">
        <v>43429.891875000001</v>
      </c>
      <c r="V61" s="2">
        <v>43429.892118055555</v>
      </c>
      <c r="W61" s="3">
        <v>43429.892118055555</v>
      </c>
      <c r="X61" s="2">
        <v>43429.894525462965</v>
      </c>
      <c r="Y61" s="3">
        <v>43429.894525462965</v>
      </c>
      <c r="Z61" s="2">
        <v>43429.902812499997</v>
      </c>
      <c r="AA61" s="3">
        <v>43429.902812499997</v>
      </c>
      <c r="AB61" t="s">
        <v>34</v>
      </c>
      <c r="AC61" t="s">
        <v>35</v>
      </c>
      <c r="AD61" s="1">
        <v>279</v>
      </c>
      <c r="AE61" s="1">
        <v>229</v>
      </c>
      <c r="AF61" s="1">
        <v>3</v>
      </c>
      <c r="AG61" s="1">
        <v>2</v>
      </c>
      <c r="AH61" s="1">
        <v>1</v>
      </c>
    </row>
    <row r="62" spans="1:34" x14ac:dyDescent="0.25">
      <c r="A62" s="1">
        <v>1832713630140820</v>
      </c>
      <c r="B62" s="2">
        <v>43427.765752314815</v>
      </c>
      <c r="C62" s="3">
        <v>43427.765752314815</v>
      </c>
      <c r="D62" s="4" t="s">
        <v>39</v>
      </c>
      <c r="E62">
        <v>1363</v>
      </c>
      <c r="F62" t="s">
        <v>101</v>
      </c>
      <c r="G62" s="4" t="s">
        <v>39</v>
      </c>
      <c r="H62" s="5">
        <v>11231</v>
      </c>
      <c r="I62">
        <v>76</v>
      </c>
      <c r="J62">
        <v>38</v>
      </c>
      <c r="K62">
        <v>306</v>
      </c>
      <c r="L62">
        <v>15</v>
      </c>
      <c r="M62">
        <v>7</v>
      </c>
      <c r="N62" t="s">
        <v>29</v>
      </c>
      <c r="O62" t="s">
        <v>30</v>
      </c>
      <c r="P62" t="s">
        <v>31</v>
      </c>
      <c r="Q62" t="s">
        <v>32</v>
      </c>
      <c r="R62" t="s">
        <v>33</v>
      </c>
      <c r="S62" s="1">
        <v>48</v>
      </c>
      <c r="T62" s="2">
        <v>43427.76630787037</v>
      </c>
      <c r="U62" s="3">
        <v>43427.76630787037</v>
      </c>
      <c r="V62" s="2">
        <v>43427.766504629632</v>
      </c>
      <c r="W62" s="3">
        <v>43427.766504629632</v>
      </c>
      <c r="X62" s="2">
        <v>43427.768518518518</v>
      </c>
      <c r="Y62" s="3">
        <v>43427.768518518518</v>
      </c>
      <c r="Z62" s="2">
        <v>43427.78324074074</v>
      </c>
      <c r="AA62" s="3">
        <v>43427.78324074074</v>
      </c>
      <c r="AB62" t="s">
        <v>34</v>
      </c>
      <c r="AC62" t="s">
        <v>35</v>
      </c>
      <c r="AD62" s="1">
        <v>239</v>
      </c>
      <c r="AE62" s="1">
        <v>191</v>
      </c>
      <c r="AF62" s="1">
        <v>3</v>
      </c>
      <c r="AG62" s="1">
        <v>2</v>
      </c>
      <c r="AH62" s="1">
        <v>1</v>
      </c>
    </row>
    <row r="63" spans="1:34" x14ac:dyDescent="0.25">
      <c r="A63" s="1">
        <v>1832706400110600</v>
      </c>
      <c r="B63" s="2">
        <v>43427.574537037035</v>
      </c>
      <c r="C63" s="3">
        <v>43427.574537037035</v>
      </c>
      <c r="D63" s="4" t="s">
        <v>36</v>
      </c>
      <c r="E63">
        <v>640</v>
      </c>
      <c r="F63" t="s">
        <v>102</v>
      </c>
      <c r="G63" s="4" t="s">
        <v>36</v>
      </c>
      <c r="H63" s="5">
        <v>10010</v>
      </c>
      <c r="I63">
        <v>13</v>
      </c>
      <c r="J63">
        <v>4</v>
      </c>
      <c r="K63">
        <v>106</v>
      </c>
      <c r="L63">
        <v>2</v>
      </c>
      <c r="M63">
        <v>12</v>
      </c>
      <c r="N63" t="s">
        <v>29</v>
      </c>
      <c r="O63" t="s">
        <v>30</v>
      </c>
      <c r="P63" t="s">
        <v>31</v>
      </c>
      <c r="Q63" t="s">
        <v>32</v>
      </c>
      <c r="R63" t="s">
        <v>33</v>
      </c>
      <c r="S63" s="1">
        <v>44</v>
      </c>
      <c r="T63" s="2">
        <v>43427.575046296297</v>
      </c>
      <c r="U63" s="3">
        <v>43427.575046296297</v>
      </c>
      <c r="V63" s="2">
        <v>43427.575254629628</v>
      </c>
      <c r="W63" s="3">
        <v>43427.575254629628</v>
      </c>
      <c r="X63" s="2">
        <v>43427.578958333332</v>
      </c>
      <c r="Y63" s="3">
        <v>43427.578958333332</v>
      </c>
      <c r="Z63" s="2">
        <v>43427.588437500002</v>
      </c>
      <c r="AA63" s="3">
        <v>43427.588437500002</v>
      </c>
      <c r="AB63" t="s">
        <v>34</v>
      </c>
      <c r="AC63" t="s">
        <v>35</v>
      </c>
      <c r="AD63" s="1">
        <v>382</v>
      </c>
      <c r="AE63" s="1">
        <v>338</v>
      </c>
      <c r="AF63" s="1">
        <v>3</v>
      </c>
      <c r="AG63" s="1">
        <v>3</v>
      </c>
      <c r="AH63" s="1">
        <v>1</v>
      </c>
    </row>
    <row r="64" spans="1:34" x14ac:dyDescent="0.25">
      <c r="A64" s="1">
        <v>1832672030150360</v>
      </c>
      <c r="B64" s="2">
        <v>43426.553356481483</v>
      </c>
      <c r="C64" s="3">
        <v>43426.553356481483</v>
      </c>
      <c r="D64" s="4" t="s">
        <v>47</v>
      </c>
      <c r="E64">
        <v>7203</v>
      </c>
      <c r="F64" t="s">
        <v>103</v>
      </c>
      <c r="G64" s="4" t="s">
        <v>47</v>
      </c>
      <c r="H64" s="5">
        <v>11101</v>
      </c>
      <c r="I64">
        <v>108</v>
      </c>
      <c r="J64">
        <v>26</v>
      </c>
      <c r="K64">
        <v>402</v>
      </c>
      <c r="L64">
        <v>30</v>
      </c>
      <c r="M64">
        <v>12</v>
      </c>
      <c r="N64" t="s">
        <v>29</v>
      </c>
      <c r="O64" t="s">
        <v>30</v>
      </c>
      <c r="P64" t="s">
        <v>31</v>
      </c>
      <c r="Q64" t="s">
        <v>32</v>
      </c>
      <c r="R64" t="s">
        <v>33</v>
      </c>
      <c r="S64" s="1">
        <v>45</v>
      </c>
      <c r="T64" s="2">
        <v>43426.553877314815</v>
      </c>
      <c r="U64" s="3">
        <v>43426.553877314815</v>
      </c>
      <c r="V64" s="2">
        <v>43426.554097222222</v>
      </c>
      <c r="W64" s="3">
        <v>43426.554097222222</v>
      </c>
      <c r="X64" s="2">
        <v>43426.557210648149</v>
      </c>
      <c r="Y64" s="3">
        <v>43426.557210648149</v>
      </c>
      <c r="Z64" s="2">
        <v>43426.614074074074</v>
      </c>
      <c r="AA64" s="3">
        <v>43426.614074074074</v>
      </c>
      <c r="AB64" t="s">
        <v>34</v>
      </c>
      <c r="AC64" t="s">
        <v>35</v>
      </c>
      <c r="AD64" s="1">
        <v>333</v>
      </c>
      <c r="AE64" s="1">
        <v>288</v>
      </c>
      <c r="AF64" s="1">
        <v>3</v>
      </c>
      <c r="AG64" s="1">
        <v>2</v>
      </c>
      <c r="AH64" s="1">
        <v>1</v>
      </c>
    </row>
    <row r="65" spans="1:34" x14ac:dyDescent="0.25">
      <c r="A65" s="1">
        <v>1832511620140920</v>
      </c>
      <c r="B65" s="2">
        <v>43425.813425925924</v>
      </c>
      <c r="C65" s="3">
        <v>43425.813425925924</v>
      </c>
      <c r="D65" s="4" t="s">
        <v>39</v>
      </c>
      <c r="E65">
        <v>1162</v>
      </c>
      <c r="F65" t="s">
        <v>104</v>
      </c>
      <c r="G65" s="4" t="s">
        <v>39</v>
      </c>
      <c r="H65" s="5">
        <v>11209</v>
      </c>
      <c r="I65">
        <v>68</v>
      </c>
      <c r="J65">
        <v>43</v>
      </c>
      <c r="K65">
        <v>310</v>
      </c>
      <c r="L65">
        <v>20</v>
      </c>
      <c r="M65">
        <v>11</v>
      </c>
      <c r="N65" t="s">
        <v>29</v>
      </c>
      <c r="O65" t="s">
        <v>30</v>
      </c>
      <c r="P65" t="s">
        <v>31</v>
      </c>
      <c r="Q65" t="s">
        <v>32</v>
      </c>
      <c r="R65" t="s">
        <v>33</v>
      </c>
      <c r="S65" s="1">
        <v>46</v>
      </c>
      <c r="T65" s="2">
        <v>43425.813958333332</v>
      </c>
      <c r="U65" s="3">
        <v>43425.813958333332</v>
      </c>
      <c r="V65" s="2">
        <v>43425.81417824074</v>
      </c>
      <c r="W65" s="3">
        <v>43425.81417824074</v>
      </c>
      <c r="X65" s="2">
        <v>43425.817129629628</v>
      </c>
      <c r="Y65" s="3">
        <v>43425.817129629628</v>
      </c>
      <c r="Z65" s="2">
        <v>43425.823449074072</v>
      </c>
      <c r="AA65" s="3">
        <v>43425.823449074072</v>
      </c>
      <c r="AB65" t="s">
        <v>34</v>
      </c>
      <c r="AC65" t="s">
        <v>35</v>
      </c>
      <c r="AD65" s="1">
        <v>320</v>
      </c>
      <c r="AE65" s="1">
        <v>274</v>
      </c>
      <c r="AF65" s="1">
        <v>3</v>
      </c>
      <c r="AG65" s="1">
        <v>2</v>
      </c>
      <c r="AH65" s="1">
        <v>1</v>
      </c>
    </row>
    <row r="66" spans="1:34" x14ac:dyDescent="0.25">
      <c r="A66" s="1">
        <v>1832542320130080</v>
      </c>
      <c r="B66" s="2">
        <v>43425.583229166667</v>
      </c>
      <c r="C66" s="3">
        <v>43425.583229166667</v>
      </c>
      <c r="D66" s="4" t="s">
        <v>45</v>
      </c>
      <c r="E66">
        <v>4232</v>
      </c>
      <c r="F66" t="s">
        <v>105</v>
      </c>
      <c r="G66" s="4" t="s">
        <v>45</v>
      </c>
      <c r="H66" s="5">
        <v>10312</v>
      </c>
      <c r="I66">
        <v>123</v>
      </c>
      <c r="J66">
        <v>51</v>
      </c>
      <c r="K66">
        <v>503</v>
      </c>
      <c r="L66">
        <v>31</v>
      </c>
      <c r="M66">
        <v>11</v>
      </c>
      <c r="N66" t="s">
        <v>29</v>
      </c>
      <c r="O66" t="s">
        <v>30</v>
      </c>
      <c r="P66" t="s">
        <v>31</v>
      </c>
      <c r="Q66" t="s">
        <v>32</v>
      </c>
      <c r="R66" t="s">
        <v>33</v>
      </c>
      <c r="S66" s="1">
        <v>32</v>
      </c>
      <c r="T66" s="2">
        <v>43425.583599537036</v>
      </c>
      <c r="U66" s="3">
        <v>43425.583599537036</v>
      </c>
      <c r="V66" s="2">
        <v>43425.583854166667</v>
      </c>
      <c r="W66" s="3">
        <v>43425.583854166667</v>
      </c>
      <c r="X66" s="2">
        <v>43425.587175925924</v>
      </c>
      <c r="Y66" s="3">
        <v>43425.587175925924</v>
      </c>
      <c r="Z66" s="2">
        <v>43425.594722222224</v>
      </c>
      <c r="AA66" s="3">
        <v>43425.594722222224</v>
      </c>
      <c r="AB66" t="s">
        <v>34</v>
      </c>
      <c r="AC66" t="s">
        <v>35</v>
      </c>
      <c r="AD66" s="1">
        <v>341</v>
      </c>
      <c r="AE66" s="1">
        <v>309</v>
      </c>
      <c r="AF66" s="1">
        <v>4</v>
      </c>
      <c r="AG66" s="1">
        <v>2</v>
      </c>
      <c r="AH66" s="1">
        <v>1</v>
      </c>
    </row>
    <row r="67" spans="1:34" x14ac:dyDescent="0.25">
      <c r="A67" s="1">
        <v>1832519610130000</v>
      </c>
      <c r="B67" s="2">
        <v>43425.086238425924</v>
      </c>
      <c r="C67" s="3">
        <v>43425.086238425924</v>
      </c>
      <c r="D67" s="4" t="s">
        <v>45</v>
      </c>
      <c r="E67">
        <v>1961</v>
      </c>
      <c r="F67" t="s">
        <v>46</v>
      </c>
      <c r="G67" s="4" t="s">
        <v>45</v>
      </c>
      <c r="H67" s="5">
        <v>10314</v>
      </c>
      <c r="I67">
        <v>121</v>
      </c>
      <c r="J67">
        <v>50</v>
      </c>
      <c r="K67">
        <v>502</v>
      </c>
      <c r="L67">
        <v>31</v>
      </c>
      <c r="M67">
        <v>11</v>
      </c>
      <c r="N67" t="s">
        <v>29</v>
      </c>
      <c r="O67" t="s">
        <v>30</v>
      </c>
      <c r="P67" t="s">
        <v>31</v>
      </c>
      <c r="Q67" t="s">
        <v>32</v>
      </c>
      <c r="R67" t="s">
        <v>33</v>
      </c>
      <c r="S67" s="1">
        <v>66</v>
      </c>
      <c r="T67" s="2">
        <v>43425.087002314816</v>
      </c>
      <c r="U67" s="3">
        <v>43425.087002314816</v>
      </c>
      <c r="V67" s="2">
        <v>43425.087280092594</v>
      </c>
      <c r="W67" s="3">
        <v>43425.087280092594</v>
      </c>
      <c r="X67" s="2">
        <v>43425.090416666666</v>
      </c>
      <c r="Y67" s="3">
        <v>43425.090416666666</v>
      </c>
      <c r="Z67" s="2">
        <v>43425.101655092592</v>
      </c>
      <c r="AA67" s="3">
        <v>43425.101655092592</v>
      </c>
      <c r="AB67" t="s">
        <v>34</v>
      </c>
      <c r="AC67" t="s">
        <v>35</v>
      </c>
      <c r="AD67" s="1">
        <v>361</v>
      </c>
      <c r="AE67" s="1">
        <v>295</v>
      </c>
      <c r="AF67" s="1">
        <v>3</v>
      </c>
      <c r="AG67" s="1">
        <v>2</v>
      </c>
      <c r="AH67" s="1">
        <v>1</v>
      </c>
    </row>
    <row r="68" spans="1:34" x14ac:dyDescent="0.25">
      <c r="A68" s="1">
        <v>1832415500140370</v>
      </c>
      <c r="B68" s="2">
        <v>43424.493518518517</v>
      </c>
      <c r="C68" s="3">
        <v>43424.493518518517</v>
      </c>
      <c r="D68" s="4" t="s">
        <v>39</v>
      </c>
      <c r="E68">
        <v>1550</v>
      </c>
      <c r="F68" t="s">
        <v>106</v>
      </c>
      <c r="G68" s="4" t="s">
        <v>39</v>
      </c>
      <c r="H68" s="5">
        <v>11226</v>
      </c>
      <c r="I68">
        <v>70</v>
      </c>
      <c r="J68">
        <v>40</v>
      </c>
      <c r="K68">
        <v>314</v>
      </c>
      <c r="L68">
        <v>17</v>
      </c>
      <c r="M68">
        <v>9</v>
      </c>
      <c r="N68" t="s">
        <v>29</v>
      </c>
      <c r="O68" t="s">
        <v>30</v>
      </c>
      <c r="P68" t="s">
        <v>31</v>
      </c>
      <c r="Q68" t="s">
        <v>32</v>
      </c>
      <c r="R68" t="s">
        <v>33</v>
      </c>
      <c r="S68" s="1">
        <v>50</v>
      </c>
      <c r="T68" s="2">
        <v>43424.494097222225</v>
      </c>
      <c r="U68" s="3">
        <v>43424.494097222225</v>
      </c>
      <c r="V68" s="2">
        <v>43424.49423611111</v>
      </c>
      <c r="W68" s="3">
        <v>43424.49423611111</v>
      </c>
      <c r="X68" s="2">
        <v>43424.496840277781</v>
      </c>
      <c r="Y68" s="3">
        <v>43424.496840277781</v>
      </c>
      <c r="Z68" s="2">
        <v>43424.516365740739</v>
      </c>
      <c r="AA68" s="3">
        <v>43424.516365740739</v>
      </c>
      <c r="AB68" t="s">
        <v>34</v>
      </c>
      <c r="AC68" t="s">
        <v>35</v>
      </c>
      <c r="AD68" s="1">
        <v>287</v>
      </c>
      <c r="AE68" s="1">
        <v>237</v>
      </c>
      <c r="AF68" s="1">
        <v>3</v>
      </c>
      <c r="AG68" s="1">
        <v>2</v>
      </c>
      <c r="AH68" s="1">
        <v>1</v>
      </c>
    </row>
    <row r="69" spans="1:34" x14ac:dyDescent="0.25">
      <c r="A69" s="1">
        <v>1832307190111250</v>
      </c>
      <c r="B69" s="2">
        <v>43423.770590277774</v>
      </c>
      <c r="C69" s="3">
        <v>43423.770590277774</v>
      </c>
      <c r="D69" s="4" t="s">
        <v>36</v>
      </c>
      <c r="E69">
        <v>719</v>
      </c>
      <c r="F69" t="s">
        <v>107</v>
      </c>
      <c r="G69" s="4" t="s">
        <v>36</v>
      </c>
      <c r="H69" s="5">
        <v>10016</v>
      </c>
      <c r="I69">
        <v>17</v>
      </c>
      <c r="J69">
        <v>2</v>
      </c>
      <c r="K69">
        <v>106</v>
      </c>
      <c r="L69">
        <v>2</v>
      </c>
      <c r="M69">
        <v>12</v>
      </c>
      <c r="N69" t="s">
        <v>29</v>
      </c>
      <c r="O69" t="s">
        <v>30</v>
      </c>
      <c r="P69" t="s">
        <v>31</v>
      </c>
      <c r="Q69" t="s">
        <v>32</v>
      </c>
      <c r="R69" t="s">
        <v>33</v>
      </c>
      <c r="S69" s="1">
        <v>56</v>
      </c>
      <c r="T69" s="2">
        <v>43423.771238425928</v>
      </c>
      <c r="U69" s="3">
        <v>43423.771238425928</v>
      </c>
      <c r="V69" s="2">
        <v>43423.771319444444</v>
      </c>
      <c r="W69" s="3">
        <v>43423.771319444444</v>
      </c>
      <c r="X69" s="2">
        <v>43423.774861111109</v>
      </c>
      <c r="Y69" s="3">
        <v>43423.774861111109</v>
      </c>
      <c r="Z69" s="2">
        <v>43423.790324074071</v>
      </c>
      <c r="AA69" s="3">
        <v>43423.790324074071</v>
      </c>
      <c r="AB69" t="s">
        <v>34</v>
      </c>
      <c r="AC69" t="s">
        <v>35</v>
      </c>
      <c r="AD69" s="1">
        <v>369</v>
      </c>
      <c r="AE69" s="1">
        <v>313</v>
      </c>
      <c r="AF69" s="1">
        <v>3</v>
      </c>
      <c r="AG69" s="1">
        <v>2</v>
      </c>
      <c r="AH69" s="1">
        <v>1</v>
      </c>
    </row>
    <row r="70" spans="1:34" x14ac:dyDescent="0.25">
      <c r="A70" s="1">
        <v>1832349000150460</v>
      </c>
      <c r="B70" s="2">
        <v>43423.598958333336</v>
      </c>
      <c r="C70" s="3">
        <v>43423.598958333336</v>
      </c>
      <c r="D70" s="4" t="s">
        <v>47</v>
      </c>
      <c r="E70">
        <v>4900</v>
      </c>
      <c r="F70" t="s">
        <v>108</v>
      </c>
      <c r="G70" s="4" t="s">
        <v>47</v>
      </c>
      <c r="H70" s="5">
        <v>11435</v>
      </c>
      <c r="I70">
        <v>113</v>
      </c>
      <c r="J70">
        <v>28</v>
      </c>
      <c r="K70">
        <v>412</v>
      </c>
      <c r="L70">
        <v>28</v>
      </c>
      <c r="M70">
        <v>5</v>
      </c>
      <c r="N70" t="s">
        <v>29</v>
      </c>
      <c r="O70" t="s">
        <v>30</v>
      </c>
      <c r="P70" t="s">
        <v>31</v>
      </c>
      <c r="Q70" t="s">
        <v>32</v>
      </c>
      <c r="R70" t="s">
        <v>33</v>
      </c>
      <c r="S70" s="1">
        <v>41</v>
      </c>
      <c r="T70" s="2">
        <v>43423.599432870367</v>
      </c>
      <c r="U70" s="3">
        <v>43423.599432870367</v>
      </c>
      <c r="V70" s="2">
        <v>43423.599641203706</v>
      </c>
      <c r="W70" s="3">
        <v>43423.599641203706</v>
      </c>
      <c r="X70" s="2">
        <v>43423.602025462962</v>
      </c>
      <c r="Y70" s="3">
        <v>43423.602025462962</v>
      </c>
      <c r="Z70" s="2">
        <v>43423.607442129629</v>
      </c>
      <c r="AA70" s="3">
        <v>43423.607442129629</v>
      </c>
      <c r="AB70" t="s">
        <v>34</v>
      </c>
      <c r="AC70" t="s">
        <v>35</v>
      </c>
      <c r="AD70" s="1">
        <v>265</v>
      </c>
      <c r="AE70" s="1">
        <v>224</v>
      </c>
      <c r="AF70" s="1">
        <v>3</v>
      </c>
      <c r="AG70" s="1">
        <v>2</v>
      </c>
      <c r="AH70" s="1">
        <v>1</v>
      </c>
    </row>
    <row r="71" spans="1:34" x14ac:dyDescent="0.25">
      <c r="A71" s="1">
        <v>1832307850210800</v>
      </c>
      <c r="B71" s="2">
        <v>43423.584293981483</v>
      </c>
      <c r="C71" s="3">
        <v>43423.584293981483</v>
      </c>
      <c r="D71" s="4" t="s">
        <v>36</v>
      </c>
      <c r="E71">
        <v>785</v>
      </c>
      <c r="F71" t="s">
        <v>109</v>
      </c>
      <c r="G71" s="4" t="s">
        <v>36</v>
      </c>
      <c r="H71" s="5">
        <v>10036</v>
      </c>
      <c r="I71">
        <v>14</v>
      </c>
      <c r="J71">
        <v>3</v>
      </c>
      <c r="K71">
        <v>104</v>
      </c>
      <c r="L71">
        <v>2</v>
      </c>
      <c r="M71">
        <v>10</v>
      </c>
      <c r="N71" t="s">
        <v>29</v>
      </c>
      <c r="O71" t="s">
        <v>30</v>
      </c>
      <c r="P71" t="s">
        <v>31</v>
      </c>
      <c r="Q71" t="s">
        <v>32</v>
      </c>
      <c r="R71" t="s">
        <v>33</v>
      </c>
      <c r="S71" s="1">
        <v>44</v>
      </c>
      <c r="T71" s="2">
        <v>43423.584803240738</v>
      </c>
      <c r="U71" s="3">
        <v>43423.584803240738</v>
      </c>
      <c r="V71" s="2">
        <v>43423.584918981483</v>
      </c>
      <c r="W71" s="3">
        <v>43423.584918981483</v>
      </c>
      <c r="X71" s="2">
        <v>43423.588599537034</v>
      </c>
      <c r="Y71" s="3">
        <v>43423.588599537034</v>
      </c>
      <c r="Z71" s="2">
        <v>43423.596354166664</v>
      </c>
      <c r="AA71" s="3">
        <v>43423.596354166664</v>
      </c>
      <c r="AB71" t="s">
        <v>34</v>
      </c>
      <c r="AC71" t="s">
        <v>35</v>
      </c>
      <c r="AD71" s="1">
        <v>372</v>
      </c>
      <c r="AE71" s="1">
        <v>328</v>
      </c>
      <c r="AF71" s="1">
        <v>3</v>
      </c>
      <c r="AG71" s="1">
        <v>2</v>
      </c>
      <c r="AH71" s="1">
        <v>1</v>
      </c>
    </row>
    <row r="72" spans="1:34" x14ac:dyDescent="0.25">
      <c r="A72" s="1">
        <v>1832315770110600</v>
      </c>
      <c r="B72" s="2">
        <v>43423.469641203701</v>
      </c>
      <c r="C72" s="3">
        <v>43423.469641203701</v>
      </c>
      <c r="D72" s="4" t="s">
        <v>36</v>
      </c>
      <c r="E72">
        <v>1577</v>
      </c>
      <c r="F72" t="s">
        <v>110</v>
      </c>
      <c r="G72" s="4" t="s">
        <v>36</v>
      </c>
      <c r="H72" s="5">
        <v>10037</v>
      </c>
      <c r="I72">
        <v>32</v>
      </c>
      <c r="J72">
        <v>9</v>
      </c>
      <c r="K72">
        <v>110</v>
      </c>
      <c r="L72">
        <v>5</v>
      </c>
      <c r="M72">
        <v>13</v>
      </c>
      <c r="N72" t="s">
        <v>29</v>
      </c>
      <c r="O72" t="s">
        <v>30</v>
      </c>
      <c r="P72" t="s">
        <v>31</v>
      </c>
      <c r="Q72" t="s">
        <v>32</v>
      </c>
      <c r="R72" t="s">
        <v>33</v>
      </c>
      <c r="S72" s="1">
        <v>49</v>
      </c>
      <c r="T72" s="2">
        <v>43423.470208333332</v>
      </c>
      <c r="U72" s="3">
        <v>43423.470208333332</v>
      </c>
      <c r="V72" s="2">
        <v>43423.470335648148</v>
      </c>
      <c r="W72" s="3">
        <v>43423.470335648148</v>
      </c>
      <c r="X72" s="2">
        <v>43423.473391203705</v>
      </c>
      <c r="Y72" s="3">
        <v>43423.473391203705</v>
      </c>
      <c r="Z72" s="2">
        <v>43423.481527777774</v>
      </c>
      <c r="AA72" s="3">
        <v>43423.481527777774</v>
      </c>
      <c r="AB72" t="s">
        <v>34</v>
      </c>
      <c r="AC72" t="s">
        <v>35</v>
      </c>
      <c r="AD72" s="1">
        <v>324</v>
      </c>
      <c r="AE72" s="1">
        <v>275</v>
      </c>
      <c r="AF72" s="1">
        <v>3</v>
      </c>
      <c r="AG72" s="1">
        <v>2</v>
      </c>
      <c r="AH72" s="1">
        <v>1</v>
      </c>
    </row>
    <row r="73" spans="1:34" x14ac:dyDescent="0.25">
      <c r="A73" s="1">
        <v>1832387940120240</v>
      </c>
      <c r="B73" s="2">
        <v>43423.446828703702</v>
      </c>
      <c r="C73" s="3">
        <v>43423.446828703702</v>
      </c>
      <c r="D73" s="4" t="s">
        <v>27</v>
      </c>
      <c r="E73">
        <v>8794</v>
      </c>
      <c r="F73" t="s">
        <v>111</v>
      </c>
      <c r="G73" s="4" t="s">
        <v>27</v>
      </c>
      <c r="H73" s="5">
        <v>10463</v>
      </c>
      <c r="I73">
        <v>50</v>
      </c>
      <c r="J73">
        <v>10</v>
      </c>
      <c r="K73">
        <v>208</v>
      </c>
      <c r="L73">
        <v>10</v>
      </c>
      <c r="M73">
        <v>13</v>
      </c>
      <c r="N73" t="s">
        <v>112</v>
      </c>
      <c r="O73" t="s">
        <v>30</v>
      </c>
      <c r="P73" t="s">
        <v>31</v>
      </c>
      <c r="Q73" t="s">
        <v>32</v>
      </c>
      <c r="R73" t="s">
        <v>33</v>
      </c>
      <c r="S73" s="1">
        <v>48</v>
      </c>
      <c r="T73" s="2">
        <v>43423.447384259256</v>
      </c>
      <c r="U73" s="3">
        <v>43423.447384259256</v>
      </c>
      <c r="V73" s="2">
        <v>43423.447488425925</v>
      </c>
      <c r="W73" s="3">
        <v>43423.447488425925</v>
      </c>
      <c r="X73" s="2">
        <v>43423.451006944444</v>
      </c>
      <c r="Y73" s="3">
        <v>43423.451006944444</v>
      </c>
      <c r="Z73" s="2">
        <v>43423.471990740742</v>
      </c>
      <c r="AA73" s="3">
        <v>43423.471990740742</v>
      </c>
      <c r="AB73" t="s">
        <v>34</v>
      </c>
      <c r="AC73" t="s">
        <v>35</v>
      </c>
      <c r="AD73" s="1">
        <v>361</v>
      </c>
      <c r="AE73" s="1">
        <v>313</v>
      </c>
      <c r="AF73" s="1">
        <v>5</v>
      </c>
      <c r="AG73" s="1">
        <v>2</v>
      </c>
      <c r="AH73" s="1">
        <v>1</v>
      </c>
    </row>
    <row r="74" spans="1:34" x14ac:dyDescent="0.25">
      <c r="A74" s="1">
        <v>1832331730120130</v>
      </c>
      <c r="B74" s="2">
        <v>43423.350335648145</v>
      </c>
      <c r="C74" s="3">
        <v>43423.350335648145</v>
      </c>
      <c r="D74" s="4" t="s">
        <v>27</v>
      </c>
      <c r="E74">
        <v>3173</v>
      </c>
      <c r="F74" t="s">
        <v>113</v>
      </c>
      <c r="G74" s="4" t="s">
        <v>27</v>
      </c>
      <c r="H74" s="5">
        <v>10457</v>
      </c>
      <c r="I74">
        <v>48</v>
      </c>
      <c r="J74">
        <v>15</v>
      </c>
      <c r="K74">
        <v>206</v>
      </c>
      <c r="L74">
        <v>10</v>
      </c>
      <c r="M74">
        <v>15</v>
      </c>
      <c r="N74" t="s">
        <v>29</v>
      </c>
      <c r="O74" t="s">
        <v>30</v>
      </c>
      <c r="P74" t="s">
        <v>31</v>
      </c>
      <c r="Q74" t="s">
        <v>32</v>
      </c>
      <c r="R74" t="s">
        <v>33</v>
      </c>
      <c r="S74" s="1">
        <v>40</v>
      </c>
      <c r="T74" s="2">
        <v>43423.350798611114</v>
      </c>
      <c r="U74" s="3">
        <v>43423.350798611114</v>
      </c>
      <c r="V74" s="2">
        <v>43423.350937499999</v>
      </c>
      <c r="W74" s="3">
        <v>43423.350937499999</v>
      </c>
      <c r="X74" s="2">
        <v>43423.35260416667</v>
      </c>
      <c r="Y74" s="3">
        <v>43423.35260416667</v>
      </c>
      <c r="Z74" s="2">
        <v>43423.360185185185</v>
      </c>
      <c r="AA74" s="3">
        <v>43423.360185185185</v>
      </c>
      <c r="AB74" t="s">
        <v>34</v>
      </c>
      <c r="AC74" t="s">
        <v>35</v>
      </c>
      <c r="AD74" s="1">
        <v>196</v>
      </c>
      <c r="AE74" s="1">
        <v>156</v>
      </c>
      <c r="AF74" s="1">
        <v>3</v>
      </c>
      <c r="AG74" s="1">
        <v>2</v>
      </c>
      <c r="AH74" s="1">
        <v>1</v>
      </c>
    </row>
    <row r="75" spans="1:34" x14ac:dyDescent="0.25">
      <c r="A75" s="1">
        <v>1832211540110500</v>
      </c>
      <c r="B75" s="2">
        <v>43422.519675925927</v>
      </c>
      <c r="C75" s="3">
        <v>43422.519675925927</v>
      </c>
      <c r="D75" s="4" t="s">
        <v>36</v>
      </c>
      <c r="E75">
        <v>1154</v>
      </c>
      <c r="F75" t="s">
        <v>114</v>
      </c>
      <c r="G75" s="4" t="s">
        <v>36</v>
      </c>
      <c r="H75" s="5">
        <v>10024</v>
      </c>
      <c r="I75">
        <v>20</v>
      </c>
      <c r="J75">
        <v>6</v>
      </c>
      <c r="K75">
        <v>107</v>
      </c>
      <c r="L75">
        <v>3</v>
      </c>
      <c r="M75">
        <v>10</v>
      </c>
      <c r="N75" t="s">
        <v>29</v>
      </c>
      <c r="O75" t="s">
        <v>30</v>
      </c>
      <c r="P75" t="s">
        <v>31</v>
      </c>
      <c r="Q75" t="s">
        <v>32</v>
      </c>
      <c r="R75" t="s">
        <v>33</v>
      </c>
      <c r="S75" s="1">
        <v>36</v>
      </c>
      <c r="T75" s="2">
        <v>43422.520092592589</v>
      </c>
      <c r="U75" s="3">
        <v>43422.520092592589</v>
      </c>
      <c r="V75" s="2">
        <v>43422.520231481481</v>
      </c>
      <c r="W75" s="3">
        <v>43422.520231481481</v>
      </c>
      <c r="X75" s="2">
        <v>43422.522245370368</v>
      </c>
      <c r="Y75" s="3">
        <v>43422.522245370368</v>
      </c>
      <c r="Z75" s="2">
        <v>43422.529131944444</v>
      </c>
      <c r="AA75" s="3">
        <v>43422.529131944444</v>
      </c>
      <c r="AB75" t="s">
        <v>34</v>
      </c>
      <c r="AC75" t="s">
        <v>35</v>
      </c>
      <c r="AD75" s="1">
        <v>222</v>
      </c>
      <c r="AE75" s="1">
        <v>186</v>
      </c>
      <c r="AF75" s="1">
        <v>3</v>
      </c>
      <c r="AG75" s="1">
        <v>2</v>
      </c>
      <c r="AH75" s="1">
        <v>1</v>
      </c>
    </row>
    <row r="76" spans="1:34" x14ac:dyDescent="0.25">
      <c r="A76" s="1">
        <v>1832138950150420</v>
      </c>
      <c r="B76" s="2">
        <v>43421.582106481481</v>
      </c>
      <c r="C76" s="3">
        <v>43421.582106481481</v>
      </c>
      <c r="D76" s="4" t="s">
        <v>47</v>
      </c>
      <c r="E76">
        <v>3895</v>
      </c>
      <c r="F76" t="s">
        <v>115</v>
      </c>
      <c r="G76" s="4" t="s">
        <v>47</v>
      </c>
      <c r="H76" s="5">
        <v>11364</v>
      </c>
      <c r="I76">
        <v>111</v>
      </c>
      <c r="J76">
        <v>23</v>
      </c>
      <c r="K76">
        <v>411</v>
      </c>
      <c r="L76">
        <v>26</v>
      </c>
      <c r="M76">
        <v>6</v>
      </c>
      <c r="N76" t="s">
        <v>50</v>
      </c>
      <c r="O76" t="s">
        <v>30</v>
      </c>
      <c r="P76" t="s">
        <v>31</v>
      </c>
      <c r="Q76" t="s">
        <v>32</v>
      </c>
      <c r="R76" t="s">
        <v>33</v>
      </c>
      <c r="S76" s="1">
        <v>33</v>
      </c>
      <c r="T76" s="2">
        <v>43421.582488425927</v>
      </c>
      <c r="U76" s="3">
        <v>43421.582488425927</v>
      </c>
      <c r="V76" s="2">
        <v>43421.582662037035</v>
      </c>
      <c r="W76" s="3">
        <v>43421.582662037035</v>
      </c>
      <c r="X76" s="2">
        <v>43421.584999999999</v>
      </c>
      <c r="Y76" s="3">
        <v>43421.584999999999</v>
      </c>
      <c r="Z76" s="2">
        <v>43421.599641203706</v>
      </c>
      <c r="AA76" s="3">
        <v>43421.599641203706</v>
      </c>
      <c r="AB76" t="s">
        <v>34</v>
      </c>
      <c r="AC76" t="s">
        <v>35</v>
      </c>
      <c r="AD76" s="1">
        <v>250</v>
      </c>
      <c r="AE76" s="1">
        <v>217</v>
      </c>
      <c r="AF76" s="1">
        <v>3</v>
      </c>
      <c r="AG76" s="1">
        <v>2</v>
      </c>
      <c r="AH76" s="1">
        <v>1</v>
      </c>
    </row>
    <row r="77" spans="1:34" x14ac:dyDescent="0.25">
      <c r="A77" s="1">
        <v>1832193590250230</v>
      </c>
      <c r="B77" s="2">
        <v>43421.391064814816</v>
      </c>
      <c r="C77" s="3">
        <v>43421.391064814816</v>
      </c>
      <c r="D77" s="4" t="s">
        <v>47</v>
      </c>
      <c r="E77">
        <v>9359</v>
      </c>
      <c r="F77" t="s">
        <v>116</v>
      </c>
      <c r="G77" s="4" t="s">
        <v>47</v>
      </c>
      <c r="H77" s="5">
        <v>11368</v>
      </c>
      <c r="I77">
        <v>115</v>
      </c>
      <c r="J77">
        <v>21</v>
      </c>
      <c r="K77">
        <v>403</v>
      </c>
      <c r="L77">
        <v>30</v>
      </c>
      <c r="M77">
        <v>14</v>
      </c>
      <c r="N77" t="s">
        <v>29</v>
      </c>
      <c r="O77" t="s">
        <v>30</v>
      </c>
      <c r="P77" t="s">
        <v>31</v>
      </c>
      <c r="Q77" t="s">
        <v>32</v>
      </c>
      <c r="R77" t="s">
        <v>33</v>
      </c>
      <c r="S77" s="1">
        <v>58</v>
      </c>
      <c r="T77" s="2">
        <v>43421.391736111109</v>
      </c>
      <c r="U77" s="3">
        <v>43421.391736111109</v>
      </c>
      <c r="V77" s="2">
        <v>43421.391921296294</v>
      </c>
      <c r="W77" s="3">
        <v>43421.391921296294</v>
      </c>
      <c r="X77" s="2">
        <v>43421.395277777781</v>
      </c>
      <c r="Y77" s="3">
        <v>43421.395277777781</v>
      </c>
      <c r="Z77" s="2">
        <v>43421.409837962965</v>
      </c>
      <c r="AA77" s="3">
        <v>43421.409837962965</v>
      </c>
      <c r="AB77" t="s">
        <v>34</v>
      </c>
      <c r="AC77" t="s">
        <v>35</v>
      </c>
      <c r="AD77" s="1">
        <v>364</v>
      </c>
      <c r="AE77" s="1">
        <v>306</v>
      </c>
      <c r="AF77" s="1">
        <v>3</v>
      </c>
      <c r="AG77" s="1">
        <v>2</v>
      </c>
      <c r="AH77" s="1">
        <v>1</v>
      </c>
    </row>
    <row r="78" spans="1:34" x14ac:dyDescent="0.25">
      <c r="A78" s="1">
        <v>1832033700221060</v>
      </c>
      <c r="B78" s="2">
        <v>43420.834907407407</v>
      </c>
      <c r="C78" s="3">
        <v>43420.834907407407</v>
      </c>
      <c r="D78" s="4" t="s">
        <v>27</v>
      </c>
      <c r="E78">
        <v>3370</v>
      </c>
      <c r="F78" t="s">
        <v>60</v>
      </c>
      <c r="G78" s="4" t="s">
        <v>27</v>
      </c>
      <c r="H78" s="5">
        <v>10458</v>
      </c>
      <c r="I78">
        <v>48</v>
      </c>
      <c r="J78">
        <v>15</v>
      </c>
      <c r="K78">
        <v>206</v>
      </c>
      <c r="L78">
        <v>10</v>
      </c>
      <c r="M78">
        <v>15</v>
      </c>
      <c r="N78" t="s">
        <v>29</v>
      </c>
      <c r="O78" t="s">
        <v>30</v>
      </c>
      <c r="P78" t="s">
        <v>31</v>
      </c>
      <c r="Q78" t="s">
        <v>32</v>
      </c>
      <c r="R78" t="s">
        <v>33</v>
      </c>
      <c r="S78" s="1">
        <v>75</v>
      </c>
      <c r="T78" s="2">
        <v>43420.835775462961</v>
      </c>
      <c r="U78" s="3">
        <v>43420.835775462961</v>
      </c>
      <c r="V78" s="2">
        <v>43420.8359375</v>
      </c>
      <c r="W78" s="3">
        <v>43420.8359375</v>
      </c>
      <c r="X78" s="2">
        <v>43420.839814814812</v>
      </c>
      <c r="Y78" s="3">
        <v>43420.839814814812</v>
      </c>
      <c r="Z78" s="2">
        <v>43420.847175925926</v>
      </c>
      <c r="AA78" s="3">
        <v>43420.847175925926</v>
      </c>
      <c r="AB78" t="s">
        <v>34</v>
      </c>
      <c r="AC78" t="s">
        <v>35</v>
      </c>
      <c r="AD78" s="1">
        <v>424</v>
      </c>
      <c r="AE78" s="1">
        <v>349</v>
      </c>
      <c r="AF78" s="1">
        <v>3</v>
      </c>
      <c r="AG78" s="1">
        <v>2</v>
      </c>
      <c r="AH78" s="1">
        <v>1</v>
      </c>
    </row>
    <row r="79" spans="1:34" x14ac:dyDescent="0.25">
      <c r="A79" s="1">
        <v>1832001690111400</v>
      </c>
      <c r="B79" s="2">
        <v>43420.616527777776</v>
      </c>
      <c r="C79" s="3">
        <v>43420.616527777776</v>
      </c>
      <c r="D79" s="4" t="s">
        <v>36</v>
      </c>
      <c r="E79">
        <v>169</v>
      </c>
      <c r="F79" t="s">
        <v>117</v>
      </c>
      <c r="G79" s="4" t="s">
        <v>36</v>
      </c>
      <c r="H79" s="5">
        <v>10013</v>
      </c>
      <c r="I79">
        <v>1</v>
      </c>
      <c r="J79">
        <v>1</v>
      </c>
      <c r="K79">
        <v>101</v>
      </c>
      <c r="L79">
        <v>2</v>
      </c>
      <c r="M79">
        <v>10</v>
      </c>
      <c r="N79" t="s">
        <v>29</v>
      </c>
      <c r="O79" t="s">
        <v>30</v>
      </c>
      <c r="P79" t="s">
        <v>31</v>
      </c>
      <c r="Q79" t="s">
        <v>32</v>
      </c>
      <c r="R79" t="s">
        <v>33</v>
      </c>
      <c r="S79" s="1">
        <v>44</v>
      </c>
      <c r="T79" s="2">
        <v>43420.617037037038</v>
      </c>
      <c r="U79" s="3">
        <v>43420.617037037038</v>
      </c>
      <c r="V79" s="2">
        <v>43420.617291666669</v>
      </c>
      <c r="W79" s="3">
        <v>43420.617291666669</v>
      </c>
      <c r="X79" s="2">
        <v>43420.619363425925</v>
      </c>
      <c r="Y79" s="3">
        <v>43420.619363425925</v>
      </c>
      <c r="Z79" s="2">
        <v>43420.633738425924</v>
      </c>
      <c r="AA79" s="3">
        <v>43420.633738425924</v>
      </c>
      <c r="AB79" t="s">
        <v>34</v>
      </c>
      <c r="AC79" t="s">
        <v>35</v>
      </c>
      <c r="AD79" s="1">
        <v>245</v>
      </c>
      <c r="AE79" s="1">
        <v>201</v>
      </c>
      <c r="AF79" s="1">
        <v>3</v>
      </c>
      <c r="AG79" s="1">
        <v>2</v>
      </c>
      <c r="AH79" s="1">
        <v>1</v>
      </c>
    </row>
    <row r="80" spans="1:34" x14ac:dyDescent="0.25">
      <c r="A80" s="1">
        <v>1832011540110990</v>
      </c>
      <c r="B80" s="2">
        <v>43420.453668981485</v>
      </c>
      <c r="C80" s="3">
        <v>43420.453668981485</v>
      </c>
      <c r="D80" s="4" t="s">
        <v>36</v>
      </c>
      <c r="E80">
        <v>1154</v>
      </c>
      <c r="F80" t="s">
        <v>114</v>
      </c>
      <c r="G80" s="4" t="s">
        <v>36</v>
      </c>
      <c r="H80" s="5">
        <v>10024</v>
      </c>
      <c r="I80">
        <v>20</v>
      </c>
      <c r="J80">
        <v>6</v>
      </c>
      <c r="K80">
        <v>107</v>
      </c>
      <c r="L80">
        <v>3</v>
      </c>
      <c r="M80">
        <v>10</v>
      </c>
      <c r="N80" t="s">
        <v>29</v>
      </c>
      <c r="O80" t="s">
        <v>30</v>
      </c>
      <c r="P80" t="s">
        <v>31</v>
      </c>
      <c r="Q80" t="s">
        <v>32</v>
      </c>
      <c r="R80" t="s">
        <v>33</v>
      </c>
      <c r="S80" s="1">
        <v>44</v>
      </c>
      <c r="T80" s="2">
        <v>43420.45417824074</v>
      </c>
      <c r="U80" s="3">
        <v>43420.45417824074</v>
      </c>
      <c r="V80" s="2">
        <v>43420.454525462963</v>
      </c>
      <c r="W80" s="3">
        <v>43420.454525462963</v>
      </c>
      <c r="X80" s="2">
        <v>43420.456643518519</v>
      </c>
      <c r="Y80" s="3">
        <v>43420.456643518519</v>
      </c>
      <c r="Z80" s="2">
        <v>43420.465601851851</v>
      </c>
      <c r="AA80" s="3">
        <v>43420.465601851851</v>
      </c>
      <c r="AB80" t="s">
        <v>34</v>
      </c>
      <c r="AC80" t="s">
        <v>35</v>
      </c>
      <c r="AD80" s="1">
        <v>257</v>
      </c>
      <c r="AE80" s="1">
        <v>213</v>
      </c>
      <c r="AF80" s="1">
        <v>1</v>
      </c>
      <c r="AG80" s="1">
        <v>2</v>
      </c>
      <c r="AH80" s="1">
        <v>1</v>
      </c>
    </row>
    <row r="81" spans="1:34" x14ac:dyDescent="0.25">
      <c r="A81" s="1">
        <v>1832015850310370</v>
      </c>
      <c r="B81" s="2">
        <v>43420.242361111108</v>
      </c>
      <c r="C81" s="3">
        <v>43420.242361111108</v>
      </c>
      <c r="D81" s="4" t="s">
        <v>36</v>
      </c>
      <c r="E81">
        <v>1585</v>
      </c>
      <c r="F81" t="s">
        <v>118</v>
      </c>
      <c r="G81" s="4" t="s">
        <v>36</v>
      </c>
      <c r="H81" s="5">
        <v>10031</v>
      </c>
      <c r="I81">
        <v>26</v>
      </c>
      <c r="J81">
        <v>9</v>
      </c>
      <c r="K81">
        <v>109</v>
      </c>
      <c r="L81">
        <v>6</v>
      </c>
      <c r="M81">
        <v>13</v>
      </c>
      <c r="N81" t="s">
        <v>50</v>
      </c>
      <c r="O81" t="s">
        <v>30</v>
      </c>
      <c r="P81" t="s">
        <v>31</v>
      </c>
      <c r="Q81" t="s">
        <v>32</v>
      </c>
      <c r="R81" t="s">
        <v>33</v>
      </c>
      <c r="S81" s="1">
        <v>68</v>
      </c>
      <c r="T81" s="2">
        <v>43420.243148148147</v>
      </c>
      <c r="U81" s="3">
        <v>43420.243148148147</v>
      </c>
      <c r="V81" s="2">
        <v>43420.243356481478</v>
      </c>
      <c r="W81" s="3">
        <v>43420.243356481478</v>
      </c>
      <c r="X81" s="2">
        <v>43420.243831018517</v>
      </c>
      <c r="Y81" s="3">
        <v>43420.243831018517</v>
      </c>
      <c r="Z81" s="2">
        <v>43420.290590277778</v>
      </c>
      <c r="AA81" s="3">
        <v>43420.290590277778</v>
      </c>
      <c r="AB81" t="s">
        <v>34</v>
      </c>
      <c r="AC81" t="s">
        <v>35</v>
      </c>
      <c r="AD81" s="1">
        <v>127</v>
      </c>
      <c r="AE81" s="1">
        <v>59</v>
      </c>
      <c r="AF81" s="1">
        <v>5</v>
      </c>
      <c r="AG81" s="1">
        <v>3</v>
      </c>
      <c r="AH81" s="1">
        <v>2</v>
      </c>
    </row>
    <row r="82" spans="1:34" x14ac:dyDescent="0.25">
      <c r="A82" s="1">
        <v>1831910660111120</v>
      </c>
      <c r="B82" s="2">
        <v>43419.68712962963</v>
      </c>
      <c r="C82" s="3">
        <v>43419.68712962963</v>
      </c>
      <c r="D82" s="4" t="s">
        <v>36</v>
      </c>
      <c r="E82">
        <v>1066</v>
      </c>
      <c r="F82" t="s">
        <v>119</v>
      </c>
      <c r="G82" s="4" t="s">
        <v>36</v>
      </c>
      <c r="H82" s="5">
        <v>10021</v>
      </c>
      <c r="I82">
        <v>19</v>
      </c>
      <c r="J82">
        <v>4</v>
      </c>
      <c r="K82">
        <v>108</v>
      </c>
      <c r="L82">
        <v>2</v>
      </c>
      <c r="M82">
        <v>12</v>
      </c>
      <c r="N82" t="s">
        <v>29</v>
      </c>
      <c r="O82" t="s">
        <v>30</v>
      </c>
      <c r="P82" t="s">
        <v>31</v>
      </c>
      <c r="Q82" t="s">
        <v>32</v>
      </c>
      <c r="R82" t="s">
        <v>33</v>
      </c>
      <c r="S82" s="1">
        <v>82</v>
      </c>
      <c r="T82" s="2">
        <v>43419.688078703701</v>
      </c>
      <c r="U82" s="3">
        <v>43419.688078703701</v>
      </c>
      <c r="V82" s="2">
        <v>43419.688310185185</v>
      </c>
      <c r="W82" s="3">
        <v>43419.688310185185</v>
      </c>
      <c r="X82" s="2">
        <v>43419.692650462966</v>
      </c>
      <c r="Y82" s="3">
        <v>43419.692650462966</v>
      </c>
      <c r="Z82" s="2">
        <v>43419.693483796298</v>
      </c>
      <c r="AA82" s="3">
        <v>43419.693483796298</v>
      </c>
      <c r="AB82" t="s">
        <v>34</v>
      </c>
      <c r="AC82" t="s">
        <v>35</v>
      </c>
      <c r="AD82" s="1">
        <v>477</v>
      </c>
      <c r="AE82" s="1">
        <v>395</v>
      </c>
      <c r="AF82" s="1">
        <v>1</v>
      </c>
      <c r="AG82" s="1">
        <v>0</v>
      </c>
      <c r="AH82" s="1">
        <v>0</v>
      </c>
    </row>
    <row r="83" spans="1:34" x14ac:dyDescent="0.25">
      <c r="A83" s="1">
        <v>1831933200140360</v>
      </c>
      <c r="B83" s="2">
        <v>43419.399687500001</v>
      </c>
      <c r="C83" s="3">
        <v>43419.399687500001</v>
      </c>
      <c r="D83" s="4" t="s">
        <v>39</v>
      </c>
      <c r="E83">
        <v>3320</v>
      </c>
      <c r="F83" t="s">
        <v>120</v>
      </c>
      <c r="G83" s="4" t="s">
        <v>39</v>
      </c>
      <c r="H83" s="5">
        <v>11229</v>
      </c>
      <c r="I83">
        <v>61</v>
      </c>
      <c r="J83">
        <v>48</v>
      </c>
      <c r="K83">
        <v>315</v>
      </c>
      <c r="L83">
        <v>22</v>
      </c>
      <c r="M83">
        <v>9</v>
      </c>
      <c r="N83" t="s">
        <v>29</v>
      </c>
      <c r="O83" t="s">
        <v>30</v>
      </c>
      <c r="P83" t="s">
        <v>31</v>
      </c>
      <c r="Q83" t="s">
        <v>32</v>
      </c>
      <c r="R83" t="s">
        <v>33</v>
      </c>
      <c r="S83" s="1">
        <v>42</v>
      </c>
      <c r="T83" s="2">
        <v>43419.400173611109</v>
      </c>
      <c r="U83" s="3">
        <v>43419.400173611109</v>
      </c>
      <c r="V83" s="2">
        <v>43419.400347222225</v>
      </c>
      <c r="W83" s="3">
        <v>43419.400347222225</v>
      </c>
      <c r="X83" s="2">
        <v>43419.404340277775</v>
      </c>
      <c r="Y83" s="3">
        <v>43419.404340277775</v>
      </c>
      <c r="Z83" s="2">
        <v>43419.409710648149</v>
      </c>
      <c r="AA83" s="3">
        <v>43419.409710648149</v>
      </c>
      <c r="AB83" t="s">
        <v>34</v>
      </c>
      <c r="AC83" t="s">
        <v>35</v>
      </c>
      <c r="AD83" s="1">
        <v>402</v>
      </c>
      <c r="AE83" s="1">
        <v>360</v>
      </c>
      <c r="AF83" s="1">
        <v>3</v>
      </c>
      <c r="AG83" s="1">
        <v>2</v>
      </c>
      <c r="AH83" s="1">
        <v>1</v>
      </c>
    </row>
    <row r="84" spans="1:34" x14ac:dyDescent="0.25">
      <c r="A84" s="1">
        <v>1831933390120240</v>
      </c>
      <c r="B84" s="2">
        <v>43419.39135416667</v>
      </c>
      <c r="C84" s="3">
        <v>43419.39135416667</v>
      </c>
      <c r="D84" s="4" t="s">
        <v>27</v>
      </c>
      <c r="E84">
        <v>3339</v>
      </c>
      <c r="F84" t="s">
        <v>121</v>
      </c>
      <c r="G84" s="4" t="s">
        <v>27</v>
      </c>
      <c r="H84" s="5">
        <v>10468</v>
      </c>
      <c r="I84">
        <v>52</v>
      </c>
      <c r="J84">
        <v>14</v>
      </c>
      <c r="K84">
        <v>207</v>
      </c>
      <c r="L84">
        <v>10</v>
      </c>
      <c r="M84">
        <v>15</v>
      </c>
      <c r="N84" t="s">
        <v>29</v>
      </c>
      <c r="O84" t="s">
        <v>30</v>
      </c>
      <c r="P84" t="s">
        <v>31</v>
      </c>
      <c r="Q84" t="s">
        <v>32</v>
      </c>
      <c r="R84" t="s">
        <v>33</v>
      </c>
      <c r="S84" s="1">
        <v>51</v>
      </c>
      <c r="T84" s="2">
        <v>43419.391944444447</v>
      </c>
      <c r="U84" s="3">
        <v>43419.391944444447</v>
      </c>
      <c r="V84" s="2">
        <v>43419.392152777778</v>
      </c>
      <c r="W84" s="3">
        <v>43419.392152777778</v>
      </c>
      <c r="X84" s="2">
        <v>43419.395208333335</v>
      </c>
      <c r="Y84" s="3">
        <v>43419.395208333335</v>
      </c>
      <c r="Z84" s="2">
        <v>43419.400150462963</v>
      </c>
      <c r="AA84" s="3">
        <v>43419.400150462963</v>
      </c>
      <c r="AB84" t="s">
        <v>34</v>
      </c>
      <c r="AC84" t="s">
        <v>35</v>
      </c>
      <c r="AD84" s="1">
        <v>333</v>
      </c>
      <c r="AE84" s="1">
        <v>282</v>
      </c>
      <c r="AF84" s="1">
        <v>3</v>
      </c>
      <c r="AG84" s="1">
        <v>2</v>
      </c>
      <c r="AH84" s="1">
        <v>1</v>
      </c>
    </row>
    <row r="85" spans="1:34" x14ac:dyDescent="0.25">
      <c r="A85" s="1">
        <v>1831833730120740</v>
      </c>
      <c r="B85" s="2">
        <v>43418.841122685182</v>
      </c>
      <c r="C85" s="3">
        <v>43418.841122685182</v>
      </c>
      <c r="D85" s="4" t="s">
        <v>27</v>
      </c>
      <c r="E85">
        <v>3373</v>
      </c>
      <c r="F85" t="s">
        <v>122</v>
      </c>
      <c r="G85" s="4" t="s">
        <v>27</v>
      </c>
      <c r="H85" s="5">
        <v>10458</v>
      </c>
      <c r="I85">
        <v>48</v>
      </c>
      <c r="J85">
        <v>15</v>
      </c>
      <c r="K85">
        <v>206</v>
      </c>
      <c r="L85">
        <v>10</v>
      </c>
      <c r="M85">
        <v>15</v>
      </c>
      <c r="N85" t="s">
        <v>29</v>
      </c>
      <c r="O85" t="s">
        <v>30</v>
      </c>
      <c r="P85" t="s">
        <v>31</v>
      </c>
      <c r="Q85" t="s">
        <v>32</v>
      </c>
      <c r="R85" t="s">
        <v>33</v>
      </c>
      <c r="S85" s="1">
        <v>83</v>
      </c>
      <c r="T85" s="2">
        <v>43418.842083333337</v>
      </c>
      <c r="U85" s="3">
        <v>43418.842083333337</v>
      </c>
      <c r="V85" s="2">
        <v>43418.842245370368</v>
      </c>
      <c r="W85" s="3">
        <v>43418.842245370368</v>
      </c>
      <c r="X85" s="2">
        <v>43418.844201388885</v>
      </c>
      <c r="Y85" s="3">
        <v>43418.844201388885</v>
      </c>
      <c r="Z85" s="2">
        <v>43418.847303240742</v>
      </c>
      <c r="AA85" s="3">
        <v>43418.847303240742</v>
      </c>
      <c r="AB85" t="s">
        <v>34</v>
      </c>
      <c r="AC85" t="s">
        <v>35</v>
      </c>
      <c r="AD85" s="1">
        <v>266</v>
      </c>
      <c r="AE85" s="1">
        <v>183</v>
      </c>
      <c r="AF85" s="1">
        <v>4</v>
      </c>
      <c r="AG85" s="1">
        <v>2</v>
      </c>
      <c r="AH85" s="1">
        <v>1</v>
      </c>
    </row>
    <row r="86" spans="1:34" x14ac:dyDescent="0.25">
      <c r="A86" s="1">
        <v>1831844430220160</v>
      </c>
      <c r="B86" s="2">
        <v>43418.412499999999</v>
      </c>
      <c r="C86" s="3">
        <v>43418.412499999999</v>
      </c>
      <c r="D86" s="4" t="s">
        <v>27</v>
      </c>
      <c r="E86">
        <v>4443</v>
      </c>
      <c r="F86" t="s">
        <v>123</v>
      </c>
      <c r="G86" s="4" t="s">
        <v>27</v>
      </c>
      <c r="H86" s="5">
        <v>10466</v>
      </c>
      <c r="I86">
        <v>47</v>
      </c>
      <c r="J86">
        <v>12</v>
      </c>
      <c r="K86">
        <v>212</v>
      </c>
      <c r="L86">
        <v>11</v>
      </c>
      <c r="M86">
        <v>16</v>
      </c>
      <c r="N86" t="s">
        <v>50</v>
      </c>
      <c r="O86" t="s">
        <v>30</v>
      </c>
      <c r="P86" t="s">
        <v>31</v>
      </c>
      <c r="Q86" t="s">
        <v>32</v>
      </c>
      <c r="R86" t="s">
        <v>33</v>
      </c>
      <c r="S86" s="1">
        <v>53</v>
      </c>
      <c r="T86" s="2">
        <v>43418.413113425922</v>
      </c>
      <c r="U86" s="3">
        <v>43418.413113425922</v>
      </c>
      <c r="V86" s="2">
        <v>43418.413298611114</v>
      </c>
      <c r="W86" s="3">
        <v>43418.413298611114</v>
      </c>
      <c r="X86" s="2">
        <v>43418.414849537039</v>
      </c>
      <c r="Y86" s="3">
        <v>43418.414849537039</v>
      </c>
      <c r="Z86" s="2">
        <v>43418.419942129629</v>
      </c>
      <c r="AA86" s="3">
        <v>43418.419942129629</v>
      </c>
      <c r="AB86" t="s">
        <v>34</v>
      </c>
      <c r="AC86" t="s">
        <v>35</v>
      </c>
      <c r="AD86" s="1">
        <v>203</v>
      </c>
      <c r="AE86" s="1">
        <v>150</v>
      </c>
      <c r="AF86" s="1">
        <v>3</v>
      </c>
      <c r="AG86" s="1">
        <v>2</v>
      </c>
      <c r="AH86" s="1">
        <v>2</v>
      </c>
    </row>
    <row r="87" spans="1:34" x14ac:dyDescent="0.25">
      <c r="A87" s="1">
        <v>1831787940120330</v>
      </c>
      <c r="B87" s="2">
        <v>43417.487928240742</v>
      </c>
      <c r="C87" s="3">
        <v>43417.487928240742</v>
      </c>
      <c r="D87" s="4" t="s">
        <v>27</v>
      </c>
      <c r="E87">
        <v>8794</v>
      </c>
      <c r="F87" t="s">
        <v>111</v>
      </c>
      <c r="G87" s="4" t="s">
        <v>27</v>
      </c>
      <c r="N87" t="s">
        <v>50</v>
      </c>
      <c r="O87" t="s">
        <v>30</v>
      </c>
      <c r="P87" t="s">
        <v>31</v>
      </c>
      <c r="Q87" t="s">
        <v>32</v>
      </c>
      <c r="R87" t="s">
        <v>33</v>
      </c>
      <c r="S87" s="1">
        <v>34</v>
      </c>
      <c r="T87" s="2">
        <v>43417.488321759258</v>
      </c>
      <c r="U87" s="3">
        <v>43417.488321759258</v>
      </c>
      <c r="V87" s="2">
        <v>43417.488553240742</v>
      </c>
      <c r="W87" s="3">
        <v>43417.488553240742</v>
      </c>
      <c r="X87" s="2">
        <v>43417.489432870374</v>
      </c>
      <c r="Y87" s="3">
        <v>43417.489432870374</v>
      </c>
      <c r="Z87" s="2">
        <v>43417.507604166669</v>
      </c>
      <c r="AA87" s="3">
        <v>43417.507604166669</v>
      </c>
      <c r="AB87" t="s">
        <v>34</v>
      </c>
      <c r="AC87" t="s">
        <v>35</v>
      </c>
      <c r="AD87" s="1">
        <v>130</v>
      </c>
      <c r="AE87" s="1">
        <v>96</v>
      </c>
      <c r="AF87" s="1">
        <v>3</v>
      </c>
      <c r="AG87" s="1">
        <v>2</v>
      </c>
      <c r="AH87" s="1">
        <v>1</v>
      </c>
    </row>
    <row r="88" spans="1:34" x14ac:dyDescent="0.25">
      <c r="A88" s="1">
        <v>1831738740140420</v>
      </c>
      <c r="B88" s="2">
        <v>43417.436076388891</v>
      </c>
      <c r="C88" s="3">
        <v>43417.436076388891</v>
      </c>
      <c r="D88" s="4" t="s">
        <v>39</v>
      </c>
      <c r="E88">
        <v>3874</v>
      </c>
      <c r="F88" t="s">
        <v>124</v>
      </c>
      <c r="G88" s="4" t="s">
        <v>39</v>
      </c>
      <c r="H88" s="5">
        <v>11223</v>
      </c>
      <c r="I88">
        <v>62</v>
      </c>
      <c r="J88">
        <v>47</v>
      </c>
      <c r="K88">
        <v>311</v>
      </c>
      <c r="L88">
        <v>21</v>
      </c>
      <c r="M88">
        <v>10</v>
      </c>
      <c r="N88" t="s">
        <v>29</v>
      </c>
      <c r="O88" t="s">
        <v>30</v>
      </c>
      <c r="P88" t="s">
        <v>31</v>
      </c>
      <c r="Q88" t="s">
        <v>32</v>
      </c>
      <c r="R88" t="s">
        <v>33</v>
      </c>
      <c r="S88" s="1">
        <v>66</v>
      </c>
      <c r="T88" s="2">
        <v>43417.436840277776</v>
      </c>
      <c r="U88" s="3">
        <v>43417.436840277776</v>
      </c>
      <c r="V88" s="2">
        <v>43417.436979166669</v>
      </c>
      <c r="W88" s="3">
        <v>43417.436979166669</v>
      </c>
      <c r="X88" s="2">
        <v>43417.437893518516</v>
      </c>
      <c r="Y88" s="3">
        <v>43417.437893518516</v>
      </c>
      <c r="Z88" s="2">
        <v>43417.469027777777</v>
      </c>
      <c r="AA88" s="3">
        <v>43417.469027777777</v>
      </c>
      <c r="AB88" t="s">
        <v>34</v>
      </c>
      <c r="AC88" t="s">
        <v>35</v>
      </c>
      <c r="AD88" s="1">
        <v>157</v>
      </c>
      <c r="AE88" s="1">
        <v>91</v>
      </c>
      <c r="AF88" s="1">
        <v>3</v>
      </c>
      <c r="AG88" s="1">
        <v>2</v>
      </c>
      <c r="AH88" s="1">
        <v>1</v>
      </c>
    </row>
    <row r="89" spans="1:34" x14ac:dyDescent="0.25">
      <c r="A89" s="1">
        <v>1831738870140210</v>
      </c>
      <c r="B89" s="2">
        <v>43417.308067129627</v>
      </c>
      <c r="C89" s="3">
        <v>43417.308067129627</v>
      </c>
      <c r="D89" s="4" t="s">
        <v>39</v>
      </c>
      <c r="E89">
        <v>3887</v>
      </c>
      <c r="F89" t="s">
        <v>125</v>
      </c>
      <c r="G89" s="4" t="s">
        <v>39</v>
      </c>
      <c r="H89" s="5">
        <v>11214</v>
      </c>
      <c r="I89">
        <v>62</v>
      </c>
      <c r="J89">
        <v>47</v>
      </c>
      <c r="K89">
        <v>311</v>
      </c>
      <c r="L89">
        <v>21</v>
      </c>
      <c r="M89">
        <v>10</v>
      </c>
      <c r="N89" t="s">
        <v>29</v>
      </c>
      <c r="O89" t="s">
        <v>30</v>
      </c>
      <c r="P89" t="s">
        <v>31</v>
      </c>
      <c r="Q89" t="s">
        <v>32</v>
      </c>
      <c r="R89" t="s">
        <v>33</v>
      </c>
      <c r="S89" s="1">
        <v>36</v>
      </c>
      <c r="T89" s="2">
        <v>43417.308483796296</v>
      </c>
      <c r="U89" s="3">
        <v>43417.308483796296</v>
      </c>
      <c r="V89" s="2">
        <v>43417.308692129627</v>
      </c>
      <c r="W89" s="3">
        <v>43417.308692129627</v>
      </c>
      <c r="X89" s="2">
        <v>43417.311261574076</v>
      </c>
      <c r="Y89" s="3">
        <v>43417.311261574076</v>
      </c>
      <c r="Z89" s="2">
        <v>43417.348310185182</v>
      </c>
      <c r="AA89" s="3">
        <v>43417.348310185182</v>
      </c>
      <c r="AB89" t="s">
        <v>34</v>
      </c>
      <c r="AC89" t="s">
        <v>35</v>
      </c>
      <c r="AD89" s="1">
        <v>276</v>
      </c>
      <c r="AE89" s="1">
        <v>240</v>
      </c>
      <c r="AF89" s="1">
        <v>3</v>
      </c>
      <c r="AG89" s="1">
        <v>2</v>
      </c>
      <c r="AH89" s="1">
        <v>1</v>
      </c>
    </row>
    <row r="90" spans="1:34" x14ac:dyDescent="0.25">
      <c r="A90" s="1">
        <v>1831632970120630</v>
      </c>
      <c r="B90" s="2">
        <v>43416.741747685184</v>
      </c>
      <c r="C90" s="3">
        <v>43416.741747685184</v>
      </c>
      <c r="D90" s="4" t="s">
        <v>27</v>
      </c>
      <c r="E90">
        <v>3297</v>
      </c>
      <c r="F90" t="s">
        <v>126</v>
      </c>
      <c r="G90" s="4" t="s">
        <v>27</v>
      </c>
      <c r="H90" s="5">
        <v>10461</v>
      </c>
      <c r="I90">
        <v>49</v>
      </c>
      <c r="J90">
        <v>13</v>
      </c>
      <c r="K90">
        <v>211</v>
      </c>
      <c r="L90">
        <v>11</v>
      </c>
      <c r="M90">
        <v>14</v>
      </c>
      <c r="N90" t="s">
        <v>50</v>
      </c>
      <c r="O90" t="s">
        <v>30</v>
      </c>
      <c r="P90" t="s">
        <v>31</v>
      </c>
      <c r="Q90" t="s">
        <v>32</v>
      </c>
      <c r="R90" t="s">
        <v>33</v>
      </c>
      <c r="S90" s="1">
        <v>28</v>
      </c>
      <c r="T90" s="2">
        <v>43416.742071759261</v>
      </c>
      <c r="U90" s="3">
        <v>43416.742071759261</v>
      </c>
      <c r="V90" s="2">
        <v>43416.742291666669</v>
      </c>
      <c r="W90" s="3">
        <v>43416.742291666669</v>
      </c>
      <c r="X90" s="2">
        <v>43416.744502314818</v>
      </c>
      <c r="Y90" s="3">
        <v>43416.744502314818</v>
      </c>
      <c r="Z90" s="2">
        <v>43416.764606481483</v>
      </c>
      <c r="AA90" s="3">
        <v>43416.764606481483</v>
      </c>
      <c r="AB90" t="s">
        <v>34</v>
      </c>
      <c r="AC90" t="s">
        <v>35</v>
      </c>
      <c r="AD90" s="1">
        <v>238</v>
      </c>
      <c r="AE90" s="1">
        <v>210</v>
      </c>
      <c r="AF90" s="1">
        <v>3</v>
      </c>
      <c r="AG90" s="1">
        <v>2</v>
      </c>
      <c r="AH90" s="1">
        <v>1</v>
      </c>
    </row>
    <row r="91" spans="1:34" x14ac:dyDescent="0.25">
      <c r="A91" s="1">
        <v>1831366530150680</v>
      </c>
      <c r="B91" s="2">
        <v>43413.78465277778</v>
      </c>
      <c r="C91" s="3">
        <v>43413.78465277778</v>
      </c>
      <c r="D91" s="4" t="s">
        <v>47</v>
      </c>
      <c r="E91">
        <v>6653</v>
      </c>
      <c r="F91" t="s">
        <v>127</v>
      </c>
      <c r="G91" s="4" t="s">
        <v>47</v>
      </c>
      <c r="H91" s="5">
        <v>11423</v>
      </c>
      <c r="I91">
        <v>107</v>
      </c>
      <c r="J91">
        <v>24</v>
      </c>
      <c r="K91">
        <v>408</v>
      </c>
      <c r="L91">
        <v>26</v>
      </c>
      <c r="M91">
        <v>5</v>
      </c>
      <c r="N91" t="s">
        <v>29</v>
      </c>
      <c r="O91" t="s">
        <v>30</v>
      </c>
      <c r="P91" t="s">
        <v>31</v>
      </c>
      <c r="Q91" t="s">
        <v>32</v>
      </c>
      <c r="R91" t="s">
        <v>33</v>
      </c>
      <c r="S91" s="1">
        <v>58</v>
      </c>
      <c r="T91" s="2">
        <v>43413.785324074073</v>
      </c>
      <c r="U91" s="3">
        <v>43413.785324074073</v>
      </c>
      <c r="V91" s="2">
        <v>43413.785474537035</v>
      </c>
      <c r="W91" s="3">
        <v>43413.785474537035</v>
      </c>
      <c r="X91" s="2">
        <v>43413.788530092592</v>
      </c>
      <c r="Y91" s="3">
        <v>43413.788530092592</v>
      </c>
      <c r="Z91" s="2">
        <v>43413.809479166666</v>
      </c>
      <c r="AA91" s="3">
        <v>43413.809479166666</v>
      </c>
      <c r="AB91" t="s">
        <v>34</v>
      </c>
      <c r="AC91" t="s">
        <v>35</v>
      </c>
      <c r="AD91" s="1">
        <v>335</v>
      </c>
      <c r="AE91" s="1">
        <v>277</v>
      </c>
      <c r="AF91" s="1">
        <v>4</v>
      </c>
      <c r="AG91" s="1">
        <v>2</v>
      </c>
      <c r="AH91" s="1">
        <v>1</v>
      </c>
    </row>
    <row r="92" spans="1:34" x14ac:dyDescent="0.25">
      <c r="A92" s="1">
        <v>1831225050120350</v>
      </c>
      <c r="B92" s="2">
        <v>43412.515833333331</v>
      </c>
      <c r="C92" s="3">
        <v>43412.515833333331</v>
      </c>
      <c r="D92" s="4" t="s">
        <v>27</v>
      </c>
      <c r="E92">
        <v>2505</v>
      </c>
      <c r="F92" t="s">
        <v>128</v>
      </c>
      <c r="G92" s="4" t="s">
        <v>27</v>
      </c>
      <c r="H92" s="5">
        <v>10474</v>
      </c>
      <c r="I92">
        <v>41</v>
      </c>
      <c r="J92">
        <v>17</v>
      </c>
      <c r="K92">
        <v>202</v>
      </c>
      <c r="L92">
        <v>8</v>
      </c>
      <c r="M92">
        <v>15</v>
      </c>
      <c r="N92" t="s">
        <v>50</v>
      </c>
      <c r="O92" t="s">
        <v>30</v>
      </c>
      <c r="P92" t="s">
        <v>31</v>
      </c>
      <c r="Q92" t="s">
        <v>32</v>
      </c>
      <c r="R92" t="s">
        <v>33</v>
      </c>
      <c r="S92" s="1">
        <v>59</v>
      </c>
      <c r="T92" s="2">
        <v>43412.516516203701</v>
      </c>
      <c r="U92" s="3">
        <v>43412.516516203701</v>
      </c>
      <c r="V92" s="2">
        <v>43412.516712962963</v>
      </c>
      <c r="W92" s="3">
        <v>43412.516712962963</v>
      </c>
      <c r="X92" s="2">
        <v>43412.519212962965</v>
      </c>
      <c r="Y92" s="3">
        <v>43412.519212962965</v>
      </c>
      <c r="Z92" s="2">
        <v>43412.533136574071</v>
      </c>
      <c r="AA92" s="3">
        <v>43412.533136574071</v>
      </c>
      <c r="AB92" t="s">
        <v>34</v>
      </c>
      <c r="AC92" t="s">
        <v>35</v>
      </c>
      <c r="AD92" s="1">
        <v>292</v>
      </c>
      <c r="AE92" s="1">
        <v>233</v>
      </c>
      <c r="AF92" s="1">
        <v>2</v>
      </c>
      <c r="AG92" s="1">
        <v>1</v>
      </c>
      <c r="AH92" s="1">
        <v>1</v>
      </c>
    </row>
    <row r="93" spans="1:34" x14ac:dyDescent="0.25">
      <c r="A93" s="1">
        <v>1831111540111330</v>
      </c>
      <c r="B93" s="2">
        <v>43411.786597222221</v>
      </c>
      <c r="C93" s="3">
        <v>43411.786597222221</v>
      </c>
      <c r="D93" s="4" t="s">
        <v>36</v>
      </c>
      <c r="E93">
        <v>1154</v>
      </c>
      <c r="F93" t="s">
        <v>114</v>
      </c>
      <c r="G93" s="4" t="s">
        <v>36</v>
      </c>
      <c r="H93" s="5">
        <v>10024</v>
      </c>
      <c r="I93">
        <v>20</v>
      </c>
      <c r="J93">
        <v>6</v>
      </c>
      <c r="K93">
        <v>107</v>
      </c>
      <c r="L93">
        <v>3</v>
      </c>
      <c r="M93">
        <v>10</v>
      </c>
      <c r="N93" t="s">
        <v>29</v>
      </c>
      <c r="O93" t="s">
        <v>30</v>
      </c>
      <c r="P93" t="s">
        <v>31</v>
      </c>
      <c r="Q93" t="s">
        <v>32</v>
      </c>
      <c r="R93" t="s">
        <v>33</v>
      </c>
      <c r="S93" s="1">
        <v>40</v>
      </c>
      <c r="T93" s="2">
        <v>43411.787060185183</v>
      </c>
      <c r="U93" s="3">
        <v>43411.787060185183</v>
      </c>
      <c r="V93" s="2">
        <v>43411.787187499998</v>
      </c>
      <c r="W93" s="3">
        <v>43411.787187499998</v>
      </c>
      <c r="X93" s="2">
        <v>43411.788807870369</v>
      </c>
      <c r="Y93" s="3">
        <v>43411.788807870369</v>
      </c>
      <c r="Z93" s="2">
        <v>43411.797858796293</v>
      </c>
      <c r="AA93" s="3">
        <v>43411.797858796293</v>
      </c>
      <c r="AB93" t="s">
        <v>34</v>
      </c>
      <c r="AC93" t="s">
        <v>35</v>
      </c>
      <c r="AD93" s="1">
        <v>191</v>
      </c>
      <c r="AE93" s="1">
        <v>151</v>
      </c>
      <c r="AF93" s="1">
        <v>3</v>
      </c>
      <c r="AG93" s="1">
        <v>2</v>
      </c>
      <c r="AH93" s="1">
        <v>1</v>
      </c>
    </row>
    <row r="94" spans="1:34" x14ac:dyDescent="0.25">
      <c r="A94" s="1">
        <v>1831129920140730</v>
      </c>
      <c r="B94" s="2">
        <v>43411.684791666667</v>
      </c>
      <c r="C94" s="3">
        <v>43411.684791666667</v>
      </c>
      <c r="D94" s="4" t="s">
        <v>39</v>
      </c>
      <c r="E94">
        <v>2992</v>
      </c>
      <c r="F94" t="s">
        <v>129</v>
      </c>
      <c r="G94" s="4" t="s">
        <v>39</v>
      </c>
      <c r="H94" s="5">
        <v>11230</v>
      </c>
      <c r="I94">
        <v>70</v>
      </c>
      <c r="J94">
        <v>44</v>
      </c>
      <c r="K94">
        <v>314</v>
      </c>
      <c r="L94">
        <v>21</v>
      </c>
      <c r="M94">
        <v>9</v>
      </c>
      <c r="N94" t="s">
        <v>29</v>
      </c>
      <c r="O94" t="s">
        <v>30</v>
      </c>
      <c r="P94" t="s">
        <v>31</v>
      </c>
      <c r="Q94" t="s">
        <v>32</v>
      </c>
      <c r="R94" t="s">
        <v>33</v>
      </c>
      <c r="S94" s="1">
        <v>65</v>
      </c>
      <c r="T94" s="2">
        <v>43411.685543981483</v>
      </c>
      <c r="U94" s="3">
        <v>43411.685543981483</v>
      </c>
      <c r="V94" s="2">
        <v>43411.685659722221</v>
      </c>
      <c r="W94" s="3">
        <v>43411.685659722221</v>
      </c>
      <c r="X94" s="2">
        <v>43411.688055555554</v>
      </c>
      <c r="Y94" s="3">
        <v>43411.688055555554</v>
      </c>
      <c r="Z94" s="2">
        <v>43411.700578703705</v>
      </c>
      <c r="AA94" s="3">
        <v>43411.700578703705</v>
      </c>
      <c r="AB94" t="s">
        <v>34</v>
      </c>
      <c r="AC94" t="s">
        <v>35</v>
      </c>
      <c r="AD94" s="1">
        <v>282</v>
      </c>
      <c r="AE94" s="1">
        <v>217</v>
      </c>
      <c r="AF94" s="1">
        <v>3</v>
      </c>
      <c r="AG94" s="1">
        <v>2</v>
      </c>
      <c r="AH94" s="1">
        <v>1</v>
      </c>
    </row>
    <row r="95" spans="1:34" x14ac:dyDescent="0.25">
      <c r="A95" s="1">
        <v>1831198720250260</v>
      </c>
      <c r="B95" s="2">
        <v>43411.419131944444</v>
      </c>
      <c r="C95" s="3">
        <v>43411.419131944444</v>
      </c>
      <c r="D95" s="4" t="s">
        <v>47</v>
      </c>
      <c r="E95">
        <v>9872</v>
      </c>
      <c r="F95" t="s">
        <v>130</v>
      </c>
      <c r="G95" s="4" t="s">
        <v>47</v>
      </c>
      <c r="H95" s="5">
        <v>11432</v>
      </c>
      <c r="I95">
        <v>103</v>
      </c>
      <c r="J95">
        <v>24</v>
      </c>
      <c r="K95">
        <v>412</v>
      </c>
      <c r="L95">
        <v>28</v>
      </c>
      <c r="M95">
        <v>5</v>
      </c>
      <c r="N95" t="s">
        <v>29</v>
      </c>
      <c r="O95" t="s">
        <v>30</v>
      </c>
      <c r="P95" t="s">
        <v>31</v>
      </c>
      <c r="Q95" t="s">
        <v>32</v>
      </c>
      <c r="R95" t="s">
        <v>33</v>
      </c>
      <c r="S95" s="1">
        <v>50</v>
      </c>
      <c r="T95" s="2">
        <v>43411.419710648152</v>
      </c>
      <c r="U95" s="3">
        <v>43411.419710648152</v>
      </c>
      <c r="V95" s="2">
        <v>43411.419803240744</v>
      </c>
      <c r="W95" s="3">
        <v>43411.419803240744</v>
      </c>
      <c r="X95" s="2">
        <v>43411.422881944447</v>
      </c>
      <c r="Y95" s="3">
        <v>43411.422881944447</v>
      </c>
      <c r="Z95" s="2">
        <v>43411.429675925923</v>
      </c>
      <c r="AA95" s="3">
        <v>43411.429675925923</v>
      </c>
      <c r="AB95" t="s">
        <v>34</v>
      </c>
      <c r="AC95" t="s">
        <v>35</v>
      </c>
      <c r="AD95" s="1">
        <v>324</v>
      </c>
      <c r="AE95" s="1">
        <v>274</v>
      </c>
      <c r="AF95" s="1">
        <v>3</v>
      </c>
      <c r="AG95" s="1">
        <v>2</v>
      </c>
      <c r="AH95" s="1">
        <v>1</v>
      </c>
    </row>
    <row r="96" spans="1:34" x14ac:dyDescent="0.25">
      <c r="A96" s="1">
        <v>1831037770120740</v>
      </c>
      <c r="B96" s="2">
        <v>43410.806203703702</v>
      </c>
      <c r="C96" s="3">
        <v>43410.806203703702</v>
      </c>
      <c r="D96" s="4" t="s">
        <v>27</v>
      </c>
      <c r="E96">
        <v>3777</v>
      </c>
      <c r="F96" t="s">
        <v>131</v>
      </c>
      <c r="G96" s="4" t="s">
        <v>27</v>
      </c>
      <c r="H96" s="5">
        <v>10463</v>
      </c>
      <c r="I96">
        <v>50</v>
      </c>
      <c r="J96">
        <v>11</v>
      </c>
      <c r="K96">
        <v>208</v>
      </c>
      <c r="L96">
        <v>10</v>
      </c>
      <c r="M96">
        <v>16</v>
      </c>
      <c r="N96" t="s">
        <v>29</v>
      </c>
      <c r="O96" t="s">
        <v>30</v>
      </c>
      <c r="P96" t="s">
        <v>31</v>
      </c>
      <c r="Q96" t="s">
        <v>32</v>
      </c>
      <c r="R96" t="s">
        <v>33</v>
      </c>
      <c r="S96" s="1">
        <v>61</v>
      </c>
      <c r="T96" s="2">
        <v>43410.806909722225</v>
      </c>
      <c r="U96" s="3">
        <v>43410.806909722225</v>
      </c>
      <c r="V96" s="2">
        <v>43410.807141203702</v>
      </c>
      <c r="W96" s="3">
        <v>43410.807141203702</v>
      </c>
      <c r="X96" s="2">
        <v>43410.809814814813</v>
      </c>
      <c r="Y96" s="3">
        <v>43410.809814814813</v>
      </c>
      <c r="Z96" s="2">
        <v>43410.817974537036</v>
      </c>
      <c r="AA96" s="3">
        <v>43410.817974537036</v>
      </c>
      <c r="AB96" t="s">
        <v>34</v>
      </c>
      <c r="AC96" t="s">
        <v>35</v>
      </c>
      <c r="AD96" s="1">
        <v>312</v>
      </c>
      <c r="AE96" s="1">
        <v>251</v>
      </c>
      <c r="AF96" s="1">
        <v>3</v>
      </c>
      <c r="AG96" s="1">
        <v>3</v>
      </c>
      <c r="AH96" s="1">
        <v>1</v>
      </c>
    </row>
    <row r="97" spans="1:34" x14ac:dyDescent="0.25">
      <c r="A97" s="1">
        <v>1831065810150660</v>
      </c>
      <c r="B97" s="2">
        <v>43410.803460648145</v>
      </c>
      <c r="C97" s="3">
        <v>43410.803460648145</v>
      </c>
      <c r="D97" s="4" t="s">
        <v>47</v>
      </c>
      <c r="E97">
        <v>6581</v>
      </c>
      <c r="F97" t="s">
        <v>95</v>
      </c>
      <c r="G97" s="4" t="s">
        <v>47</v>
      </c>
      <c r="H97" s="5">
        <v>11367</v>
      </c>
      <c r="I97">
        <v>107</v>
      </c>
      <c r="J97">
        <v>24</v>
      </c>
      <c r="K97">
        <v>408</v>
      </c>
      <c r="L97">
        <v>25</v>
      </c>
      <c r="M97">
        <v>6</v>
      </c>
      <c r="N97" t="s">
        <v>29</v>
      </c>
      <c r="O97" t="s">
        <v>30</v>
      </c>
      <c r="P97" t="s">
        <v>31</v>
      </c>
      <c r="Q97" t="s">
        <v>32</v>
      </c>
      <c r="R97" t="s">
        <v>33</v>
      </c>
      <c r="S97" s="1">
        <v>91</v>
      </c>
      <c r="T97" s="2">
        <v>43410.804513888892</v>
      </c>
      <c r="U97" s="3">
        <v>43410.804513888892</v>
      </c>
      <c r="V97" s="2">
        <v>43410.804618055554</v>
      </c>
      <c r="W97" s="3">
        <v>43410.804618055554</v>
      </c>
      <c r="X97" s="2">
        <v>43410.806956018518</v>
      </c>
      <c r="Y97" s="3">
        <v>43410.806956018518</v>
      </c>
      <c r="Z97" s="2">
        <v>43410.809988425928</v>
      </c>
      <c r="AA97" s="3">
        <v>43410.809988425928</v>
      </c>
      <c r="AB97" t="s">
        <v>34</v>
      </c>
      <c r="AC97" t="s">
        <v>35</v>
      </c>
      <c r="AD97" s="1">
        <v>302</v>
      </c>
      <c r="AE97" s="1">
        <v>211</v>
      </c>
      <c r="AF97" s="1">
        <v>3</v>
      </c>
      <c r="AG97" s="1">
        <v>2</v>
      </c>
      <c r="AH97" s="1">
        <v>1</v>
      </c>
    </row>
    <row r="98" spans="1:34" x14ac:dyDescent="0.25">
      <c r="A98" s="1">
        <v>1831029140120460</v>
      </c>
      <c r="B98" s="2">
        <v>43410.615173611113</v>
      </c>
      <c r="C98" s="3">
        <v>43410.615173611113</v>
      </c>
      <c r="D98" s="4" t="s">
        <v>27</v>
      </c>
      <c r="E98">
        <v>2914</v>
      </c>
      <c r="F98" t="s">
        <v>132</v>
      </c>
      <c r="G98" s="4" t="s">
        <v>27</v>
      </c>
      <c r="H98" s="5">
        <v>10460</v>
      </c>
      <c r="I98">
        <v>42</v>
      </c>
      <c r="J98">
        <v>17</v>
      </c>
      <c r="K98">
        <v>203</v>
      </c>
      <c r="L98">
        <v>12</v>
      </c>
      <c r="M98">
        <v>15</v>
      </c>
      <c r="N98" t="s">
        <v>29</v>
      </c>
      <c r="O98" t="s">
        <v>30</v>
      </c>
      <c r="P98" t="s">
        <v>31</v>
      </c>
      <c r="Q98" t="s">
        <v>32</v>
      </c>
      <c r="R98" t="s">
        <v>33</v>
      </c>
      <c r="S98" s="1">
        <v>53</v>
      </c>
      <c r="T98" s="2">
        <v>43410.615787037037</v>
      </c>
      <c r="U98" s="3">
        <v>43410.615787037037</v>
      </c>
      <c r="V98" s="2">
        <v>43410.616006944445</v>
      </c>
      <c r="W98" s="3">
        <v>43410.616006944445</v>
      </c>
      <c r="X98" s="2">
        <v>43410.618252314816</v>
      </c>
      <c r="Y98" s="3">
        <v>43410.618252314816</v>
      </c>
      <c r="Z98" s="2">
        <v>43410.626504629632</v>
      </c>
      <c r="AA98" s="3">
        <v>43410.626504629632</v>
      </c>
      <c r="AB98" t="s">
        <v>34</v>
      </c>
      <c r="AC98" t="s">
        <v>35</v>
      </c>
      <c r="AD98" s="1">
        <v>266</v>
      </c>
      <c r="AE98" s="1">
        <v>213</v>
      </c>
      <c r="AF98" s="1">
        <v>3</v>
      </c>
      <c r="AG98" s="1">
        <v>2</v>
      </c>
      <c r="AH98" s="1">
        <v>1</v>
      </c>
    </row>
    <row r="99" spans="1:34" x14ac:dyDescent="0.25">
      <c r="A99" s="1">
        <v>1831080270130020</v>
      </c>
      <c r="B99" s="2">
        <v>43410.386180555557</v>
      </c>
      <c r="C99" s="3">
        <v>43410.386180555557</v>
      </c>
      <c r="D99" s="4" t="s">
        <v>45</v>
      </c>
      <c r="E99">
        <v>8027</v>
      </c>
      <c r="F99" t="s">
        <v>133</v>
      </c>
      <c r="G99" s="4" t="s">
        <v>45</v>
      </c>
      <c r="H99" s="5">
        <v>10312</v>
      </c>
      <c r="I99">
        <v>123</v>
      </c>
      <c r="J99">
        <v>51</v>
      </c>
      <c r="K99">
        <v>503</v>
      </c>
      <c r="L99">
        <v>31</v>
      </c>
      <c r="M99">
        <v>11</v>
      </c>
      <c r="N99" t="s">
        <v>29</v>
      </c>
      <c r="O99" t="s">
        <v>30</v>
      </c>
      <c r="P99" t="s">
        <v>31</v>
      </c>
      <c r="Q99" t="s">
        <v>32</v>
      </c>
      <c r="R99" t="s">
        <v>33</v>
      </c>
      <c r="S99" s="1">
        <v>65</v>
      </c>
      <c r="T99" s="2">
        <v>43410.386932870373</v>
      </c>
      <c r="U99" s="3">
        <v>43410.386932870373</v>
      </c>
      <c r="V99" s="2">
        <v>43410.387199074074</v>
      </c>
      <c r="W99" s="3">
        <v>43410.387199074074</v>
      </c>
      <c r="X99" s="2">
        <v>43410.391180555554</v>
      </c>
      <c r="Y99" s="3">
        <v>43410.391180555554</v>
      </c>
      <c r="Z99" s="2">
        <v>43410.401400462964</v>
      </c>
      <c r="AA99" s="3">
        <v>43410.401400462964</v>
      </c>
      <c r="AB99" t="s">
        <v>34</v>
      </c>
      <c r="AC99" t="s">
        <v>35</v>
      </c>
      <c r="AD99" s="1">
        <v>432</v>
      </c>
      <c r="AE99" s="1">
        <v>367</v>
      </c>
      <c r="AF99" s="1">
        <v>3</v>
      </c>
      <c r="AG99" s="1">
        <v>3</v>
      </c>
      <c r="AH99" s="1">
        <v>2</v>
      </c>
    </row>
    <row r="100" spans="1:34" x14ac:dyDescent="0.25">
      <c r="A100" s="1">
        <v>1830905740110510</v>
      </c>
      <c r="B100" s="2">
        <v>43409.413865740738</v>
      </c>
      <c r="C100" s="3">
        <v>43409.413865740738</v>
      </c>
      <c r="D100" s="4" t="s">
        <v>36</v>
      </c>
      <c r="E100">
        <v>574</v>
      </c>
      <c r="F100" t="s">
        <v>134</v>
      </c>
      <c r="G100" s="4" t="s">
        <v>36</v>
      </c>
      <c r="H100" s="5">
        <v>10011</v>
      </c>
      <c r="I100">
        <v>10</v>
      </c>
      <c r="J100">
        <v>3</v>
      </c>
      <c r="K100">
        <v>104</v>
      </c>
      <c r="L100">
        <v>2</v>
      </c>
      <c r="M100">
        <v>10</v>
      </c>
      <c r="N100" t="s">
        <v>50</v>
      </c>
      <c r="O100" t="s">
        <v>30</v>
      </c>
      <c r="P100" t="s">
        <v>31</v>
      </c>
      <c r="Q100" t="s">
        <v>32</v>
      </c>
      <c r="R100" t="s">
        <v>33</v>
      </c>
      <c r="S100" s="1">
        <v>54</v>
      </c>
      <c r="T100" s="2">
        <v>43409.414490740739</v>
      </c>
      <c r="U100" s="3">
        <v>43409.414490740739</v>
      </c>
      <c r="V100" s="2">
        <v>43409.414733796293</v>
      </c>
      <c r="W100" s="3">
        <v>43409.414733796293</v>
      </c>
      <c r="X100" s="2">
        <v>43409.416747685187</v>
      </c>
      <c r="Y100" s="3">
        <v>43409.416747685187</v>
      </c>
      <c r="Z100" s="2">
        <v>43409.431342592594</v>
      </c>
      <c r="AA100" s="3">
        <v>43409.431342592594</v>
      </c>
      <c r="AB100" t="s">
        <v>34</v>
      </c>
      <c r="AC100" t="s">
        <v>35</v>
      </c>
      <c r="AD100" s="1">
        <v>249</v>
      </c>
      <c r="AE100" s="1">
        <v>195</v>
      </c>
      <c r="AF100" s="1">
        <v>3</v>
      </c>
      <c r="AG100" s="1">
        <v>2</v>
      </c>
      <c r="AH100" s="1">
        <v>1</v>
      </c>
    </row>
    <row r="101" spans="1:34" x14ac:dyDescent="0.25">
      <c r="A101" s="1">
        <v>1830835250140590</v>
      </c>
      <c r="B101" s="2">
        <v>43408.588020833333</v>
      </c>
      <c r="C101" s="3">
        <v>43408.588020833333</v>
      </c>
      <c r="D101" s="4" t="s">
        <v>39</v>
      </c>
      <c r="E101">
        <v>3525</v>
      </c>
      <c r="F101" t="s">
        <v>135</v>
      </c>
      <c r="G101" s="4" t="s">
        <v>39</v>
      </c>
      <c r="H101" s="5">
        <v>11224</v>
      </c>
      <c r="I101">
        <v>60</v>
      </c>
      <c r="J101">
        <v>47</v>
      </c>
      <c r="K101">
        <v>313</v>
      </c>
      <c r="L101">
        <v>21</v>
      </c>
      <c r="M101">
        <v>8</v>
      </c>
      <c r="N101" t="s">
        <v>29</v>
      </c>
      <c r="O101" t="s">
        <v>30</v>
      </c>
      <c r="P101" t="s">
        <v>31</v>
      </c>
      <c r="Q101" t="s">
        <v>32</v>
      </c>
      <c r="R101" t="s">
        <v>33</v>
      </c>
      <c r="S101" s="1">
        <v>28</v>
      </c>
      <c r="T101" s="2">
        <v>43408.58834490741</v>
      </c>
      <c r="U101" s="3">
        <v>43408.58834490741</v>
      </c>
      <c r="V101" s="2">
        <v>43408.588506944441</v>
      </c>
      <c r="W101" s="3">
        <v>43408.588506944441</v>
      </c>
      <c r="X101" s="2">
        <v>43408.591990740744</v>
      </c>
      <c r="Y101" s="3">
        <v>43408.591990740744</v>
      </c>
      <c r="Z101" s="2">
        <v>43408.598541666666</v>
      </c>
      <c r="AA101" s="3">
        <v>43408.598541666666</v>
      </c>
      <c r="AB101" t="s">
        <v>34</v>
      </c>
      <c r="AC101" t="s">
        <v>35</v>
      </c>
      <c r="AD101" s="1">
        <v>343</v>
      </c>
      <c r="AE101" s="1">
        <v>315</v>
      </c>
      <c r="AF101" s="1">
        <v>3</v>
      </c>
      <c r="AG101" s="1">
        <v>2</v>
      </c>
      <c r="AH101" s="1">
        <v>1</v>
      </c>
    </row>
    <row r="102" spans="1:34" x14ac:dyDescent="0.25">
      <c r="A102" s="1">
        <v>1830787730120360</v>
      </c>
      <c r="B102" s="2">
        <v>43407.565000000002</v>
      </c>
      <c r="C102" s="3">
        <v>43407.565000000002</v>
      </c>
      <c r="D102" s="4" t="s">
        <v>27</v>
      </c>
      <c r="E102">
        <v>8773</v>
      </c>
      <c r="F102" t="s">
        <v>136</v>
      </c>
      <c r="G102" s="4" t="s">
        <v>27</v>
      </c>
      <c r="N102" t="s">
        <v>50</v>
      </c>
      <c r="O102" t="s">
        <v>30</v>
      </c>
      <c r="P102" t="s">
        <v>31</v>
      </c>
      <c r="Q102" t="s">
        <v>32</v>
      </c>
      <c r="R102" t="s">
        <v>33</v>
      </c>
      <c r="S102" s="1">
        <v>66</v>
      </c>
      <c r="T102" s="2">
        <v>43407.565763888888</v>
      </c>
      <c r="U102" s="3">
        <v>43407.565763888888</v>
      </c>
      <c r="V102" s="2">
        <v>43407.565949074073</v>
      </c>
      <c r="W102" s="3">
        <v>43407.565949074073</v>
      </c>
      <c r="X102" s="2">
        <v>43407.568784722222</v>
      </c>
      <c r="Y102" s="3">
        <v>43407.568784722222</v>
      </c>
      <c r="Z102" s="2">
        <v>43407.581087962964</v>
      </c>
      <c r="AA102" s="3">
        <v>43407.581087962964</v>
      </c>
      <c r="AB102" t="s">
        <v>34</v>
      </c>
      <c r="AC102" t="s">
        <v>35</v>
      </c>
      <c r="AD102" s="1">
        <v>327</v>
      </c>
      <c r="AE102" s="1">
        <v>261</v>
      </c>
      <c r="AF102" s="1">
        <v>3</v>
      </c>
      <c r="AG102" s="1">
        <v>2</v>
      </c>
      <c r="AH102" s="1">
        <v>1</v>
      </c>
    </row>
    <row r="103" spans="1:34" x14ac:dyDescent="0.25">
      <c r="A103" s="1">
        <v>1830634280240520</v>
      </c>
      <c r="B103" s="2">
        <v>43406.50922453704</v>
      </c>
      <c r="C103" s="3">
        <v>43406.50922453704</v>
      </c>
      <c r="D103" s="4" t="s">
        <v>39</v>
      </c>
      <c r="E103">
        <v>3428</v>
      </c>
      <c r="F103" t="s">
        <v>137</v>
      </c>
      <c r="G103" s="4" t="s">
        <v>39</v>
      </c>
      <c r="H103" s="5">
        <v>11214</v>
      </c>
      <c r="I103">
        <v>60</v>
      </c>
      <c r="J103">
        <v>47</v>
      </c>
      <c r="K103">
        <v>313</v>
      </c>
      <c r="L103">
        <v>21</v>
      </c>
      <c r="M103">
        <v>11</v>
      </c>
      <c r="N103" t="s">
        <v>29</v>
      </c>
      <c r="O103" t="s">
        <v>30</v>
      </c>
      <c r="P103" t="s">
        <v>31</v>
      </c>
      <c r="Q103" t="s">
        <v>32</v>
      </c>
      <c r="R103" t="s">
        <v>33</v>
      </c>
      <c r="S103" s="1">
        <v>47</v>
      </c>
      <c r="T103" s="2">
        <v>43406.509768518517</v>
      </c>
      <c r="U103" s="3">
        <v>43406.509768518517</v>
      </c>
      <c r="V103" s="2">
        <v>43406.510034722225</v>
      </c>
      <c r="W103" s="3">
        <v>43406.510034722225</v>
      </c>
      <c r="Z103" s="2">
        <v>43406.511990740742</v>
      </c>
      <c r="AA103" s="3">
        <v>43406.511990740742</v>
      </c>
      <c r="AB103" t="s">
        <v>34</v>
      </c>
      <c r="AC103" t="s">
        <v>34</v>
      </c>
      <c r="AD103" s="1">
        <v>0</v>
      </c>
      <c r="AE103" s="1">
        <v>0</v>
      </c>
      <c r="AF103" s="1">
        <v>3</v>
      </c>
      <c r="AG103" s="1">
        <v>2</v>
      </c>
      <c r="AH103" s="1">
        <v>1</v>
      </c>
    </row>
    <row r="104" spans="1:34" x14ac:dyDescent="0.25">
      <c r="A104" s="1">
        <v>1830637570240510</v>
      </c>
      <c r="B104" s="2">
        <v>43406.504027777781</v>
      </c>
      <c r="C104" s="3">
        <v>43406.504027777781</v>
      </c>
      <c r="D104" s="4" t="s">
        <v>39</v>
      </c>
      <c r="E104">
        <v>3757</v>
      </c>
      <c r="F104" t="s">
        <v>138</v>
      </c>
      <c r="G104" s="4" t="s">
        <v>39</v>
      </c>
      <c r="H104" s="5">
        <v>11206</v>
      </c>
      <c r="I104">
        <v>90</v>
      </c>
      <c r="J104">
        <v>34</v>
      </c>
      <c r="K104">
        <v>301</v>
      </c>
      <c r="L104">
        <v>14</v>
      </c>
      <c r="M104">
        <v>7</v>
      </c>
      <c r="N104" t="s">
        <v>139</v>
      </c>
      <c r="O104" t="s">
        <v>30</v>
      </c>
      <c r="P104" t="s">
        <v>31</v>
      </c>
      <c r="Q104" t="s">
        <v>32</v>
      </c>
      <c r="R104" t="s">
        <v>33</v>
      </c>
      <c r="S104" s="1">
        <v>0</v>
      </c>
      <c r="Z104" s="2">
        <v>43406.507187499999</v>
      </c>
      <c r="AA104" s="3">
        <v>43406.507187499999</v>
      </c>
      <c r="AB104" t="s">
        <v>34</v>
      </c>
      <c r="AC104" t="s">
        <v>34</v>
      </c>
      <c r="AD104" s="1">
        <v>0</v>
      </c>
      <c r="AE104" s="1">
        <v>0</v>
      </c>
      <c r="AF104" s="1">
        <v>0</v>
      </c>
      <c r="AG104" s="1">
        <v>0</v>
      </c>
      <c r="AH104" s="1">
        <v>0</v>
      </c>
    </row>
    <row r="105" spans="1:34" x14ac:dyDescent="0.25">
      <c r="A105" s="1">
        <v>1830648410150300</v>
      </c>
      <c r="B105" s="2">
        <v>43406.467546296299</v>
      </c>
      <c r="C105" s="3">
        <v>43406.467546296299</v>
      </c>
      <c r="D105" s="4" t="s">
        <v>47</v>
      </c>
      <c r="E105">
        <v>4841</v>
      </c>
      <c r="F105" t="s">
        <v>140</v>
      </c>
      <c r="G105" s="4" t="s">
        <v>47</v>
      </c>
      <c r="H105" s="5">
        <v>11365</v>
      </c>
      <c r="I105">
        <v>111</v>
      </c>
      <c r="J105">
        <v>20</v>
      </c>
      <c r="K105">
        <v>411</v>
      </c>
      <c r="L105">
        <v>26</v>
      </c>
      <c r="M105">
        <v>6</v>
      </c>
      <c r="N105" t="s">
        <v>50</v>
      </c>
      <c r="O105" t="s">
        <v>30</v>
      </c>
      <c r="P105" t="s">
        <v>31</v>
      </c>
      <c r="Q105" t="s">
        <v>32</v>
      </c>
      <c r="R105" t="s">
        <v>33</v>
      </c>
      <c r="S105" s="1">
        <v>0</v>
      </c>
      <c r="Z105" s="2">
        <v>43406.475405092591</v>
      </c>
      <c r="AA105" s="3">
        <v>43406.475405092591</v>
      </c>
      <c r="AB105" t="s">
        <v>34</v>
      </c>
      <c r="AC105" t="s">
        <v>34</v>
      </c>
      <c r="AD105" s="1">
        <v>0</v>
      </c>
      <c r="AE105" s="1">
        <v>0</v>
      </c>
      <c r="AF105" s="1">
        <v>0</v>
      </c>
      <c r="AG105" s="1">
        <v>0</v>
      </c>
      <c r="AH105" s="1">
        <v>0</v>
      </c>
    </row>
    <row r="106" spans="1:34" x14ac:dyDescent="0.25">
      <c r="A106" s="1">
        <v>1830603270140100</v>
      </c>
      <c r="B106" s="2">
        <v>43406.11078703704</v>
      </c>
      <c r="C106" s="3">
        <v>43406.11078703704</v>
      </c>
      <c r="D106" s="4" t="s">
        <v>39</v>
      </c>
      <c r="E106">
        <v>327</v>
      </c>
      <c r="F106" t="s">
        <v>141</v>
      </c>
      <c r="G106" s="4" t="s">
        <v>39</v>
      </c>
      <c r="H106" s="5">
        <v>11249</v>
      </c>
      <c r="I106">
        <v>90</v>
      </c>
      <c r="J106">
        <v>33</v>
      </c>
      <c r="K106">
        <v>301</v>
      </c>
      <c r="L106">
        <v>14</v>
      </c>
      <c r="M106">
        <v>7</v>
      </c>
      <c r="N106" t="s">
        <v>29</v>
      </c>
      <c r="O106" t="s">
        <v>30</v>
      </c>
      <c r="P106" t="s">
        <v>31</v>
      </c>
      <c r="Q106" t="s">
        <v>32</v>
      </c>
      <c r="R106" t="s">
        <v>33</v>
      </c>
      <c r="S106" s="1">
        <v>55</v>
      </c>
      <c r="T106" s="2">
        <v>43406.11142361111</v>
      </c>
      <c r="U106" s="3">
        <v>43406.11142361111</v>
      </c>
      <c r="V106" s="2">
        <v>43406.111689814818</v>
      </c>
      <c r="W106" s="3">
        <v>43406.111689814818</v>
      </c>
      <c r="X106" s="2">
        <v>43406.113356481481</v>
      </c>
      <c r="Y106" s="3">
        <v>43406.113356481481</v>
      </c>
      <c r="Z106" s="2">
        <v>43406.131666666668</v>
      </c>
      <c r="AA106" s="3">
        <v>43406.131666666668</v>
      </c>
      <c r="AB106" t="s">
        <v>34</v>
      </c>
      <c r="AC106" t="s">
        <v>35</v>
      </c>
      <c r="AD106" s="1">
        <v>222</v>
      </c>
      <c r="AE106" s="1">
        <v>167</v>
      </c>
      <c r="AF106" s="1">
        <v>3</v>
      </c>
      <c r="AG106" s="1">
        <v>2</v>
      </c>
      <c r="AH106" s="1">
        <v>2</v>
      </c>
    </row>
    <row r="107" spans="1:34" x14ac:dyDescent="0.25">
      <c r="A107" s="1">
        <v>1830513920111810</v>
      </c>
      <c r="B107" s="2">
        <v>43405.996967592589</v>
      </c>
      <c r="C107" s="3">
        <v>43405.996967592589</v>
      </c>
      <c r="D107" s="4" t="s">
        <v>36</v>
      </c>
      <c r="E107">
        <v>1392</v>
      </c>
      <c r="F107" t="s">
        <v>142</v>
      </c>
      <c r="G107" s="4" t="s">
        <v>36</v>
      </c>
      <c r="H107" s="5">
        <v>10025</v>
      </c>
      <c r="I107">
        <v>26</v>
      </c>
      <c r="J107">
        <v>7</v>
      </c>
      <c r="K107">
        <v>109</v>
      </c>
      <c r="L107">
        <v>3</v>
      </c>
      <c r="M107">
        <v>10</v>
      </c>
      <c r="N107" t="s">
        <v>29</v>
      </c>
      <c r="O107" t="s">
        <v>30</v>
      </c>
      <c r="P107" t="s">
        <v>31</v>
      </c>
      <c r="Q107" t="s">
        <v>32</v>
      </c>
      <c r="R107" t="s">
        <v>33</v>
      </c>
      <c r="S107" s="1">
        <v>41</v>
      </c>
      <c r="T107" s="2">
        <v>43405.997442129628</v>
      </c>
      <c r="U107" s="3">
        <v>43405.997442129628</v>
      </c>
      <c r="V107" s="2">
        <v>43405.99763888889</v>
      </c>
      <c r="W107" s="3">
        <v>43405.99763888889</v>
      </c>
      <c r="X107" s="2">
        <v>43406.000127314815</v>
      </c>
      <c r="Y107" s="3">
        <v>43406.000127314815</v>
      </c>
      <c r="Z107" s="2">
        <v>43406.006631944445</v>
      </c>
      <c r="AA107" s="3">
        <v>43406.006631944445</v>
      </c>
      <c r="AB107" t="s">
        <v>34</v>
      </c>
      <c r="AC107" t="s">
        <v>35</v>
      </c>
      <c r="AD107" s="1">
        <v>273</v>
      </c>
      <c r="AE107" s="1">
        <v>232</v>
      </c>
      <c r="AF107" s="1">
        <v>3</v>
      </c>
      <c r="AG107" s="1">
        <v>2</v>
      </c>
      <c r="AH107" s="1">
        <v>1</v>
      </c>
    </row>
    <row r="108" spans="1:34" x14ac:dyDescent="0.25">
      <c r="A108" s="1">
        <v>1830514350110510</v>
      </c>
      <c r="B108" s="2">
        <v>43405.415833333333</v>
      </c>
      <c r="C108" s="3">
        <v>43405.415833333333</v>
      </c>
      <c r="D108" s="4" t="s">
        <v>36</v>
      </c>
      <c r="E108">
        <v>1435</v>
      </c>
      <c r="F108" t="s">
        <v>100</v>
      </c>
      <c r="G108" s="4" t="s">
        <v>36</v>
      </c>
      <c r="H108" s="5">
        <v>10027</v>
      </c>
      <c r="I108">
        <v>26</v>
      </c>
      <c r="J108">
        <v>7</v>
      </c>
      <c r="K108">
        <v>109</v>
      </c>
      <c r="L108">
        <v>3</v>
      </c>
      <c r="M108">
        <v>10</v>
      </c>
      <c r="N108" t="s">
        <v>29</v>
      </c>
      <c r="O108" t="s">
        <v>30</v>
      </c>
      <c r="P108" t="s">
        <v>31</v>
      </c>
      <c r="Q108" t="s">
        <v>32</v>
      </c>
      <c r="R108" t="s">
        <v>33</v>
      </c>
      <c r="S108" s="1">
        <v>46</v>
      </c>
      <c r="T108" s="2">
        <v>43405.416365740741</v>
      </c>
      <c r="U108" s="3">
        <v>43405.416365740741</v>
      </c>
      <c r="V108" s="2">
        <v>43405.416574074072</v>
      </c>
      <c r="W108" s="3">
        <v>43405.416574074072</v>
      </c>
      <c r="X108" s="2">
        <v>43405.418564814812</v>
      </c>
      <c r="Y108" s="3">
        <v>43405.418564814812</v>
      </c>
      <c r="Z108" s="2">
        <v>43405.429189814815</v>
      </c>
      <c r="AA108" s="3">
        <v>43405.429189814815</v>
      </c>
      <c r="AB108" t="s">
        <v>34</v>
      </c>
      <c r="AC108" t="s">
        <v>35</v>
      </c>
      <c r="AD108" s="1">
        <v>236</v>
      </c>
      <c r="AE108" s="1">
        <v>190</v>
      </c>
      <c r="AF108" s="1">
        <v>3</v>
      </c>
      <c r="AG108" s="1">
        <v>2</v>
      </c>
      <c r="AH108" s="1">
        <v>1</v>
      </c>
    </row>
    <row r="109" spans="1:34" x14ac:dyDescent="0.25">
      <c r="A109" s="1">
        <v>1830413910111490</v>
      </c>
      <c r="B109" s="2">
        <v>43404.831493055557</v>
      </c>
      <c r="C109" s="3">
        <v>43404.831493055557</v>
      </c>
      <c r="D109" s="4" t="s">
        <v>36</v>
      </c>
      <c r="E109">
        <v>1391</v>
      </c>
      <c r="F109" t="s">
        <v>143</v>
      </c>
      <c r="G109" s="4" t="s">
        <v>36</v>
      </c>
      <c r="H109" s="5">
        <v>10027</v>
      </c>
      <c r="I109">
        <v>26</v>
      </c>
      <c r="J109">
        <v>7</v>
      </c>
      <c r="K109">
        <v>109</v>
      </c>
      <c r="L109">
        <v>3</v>
      </c>
      <c r="M109">
        <v>10</v>
      </c>
      <c r="N109" t="s">
        <v>29</v>
      </c>
      <c r="O109" t="s">
        <v>30</v>
      </c>
      <c r="P109" t="s">
        <v>31</v>
      </c>
      <c r="Q109" t="s">
        <v>32</v>
      </c>
      <c r="R109" t="s">
        <v>33</v>
      </c>
      <c r="S109" s="1">
        <v>41</v>
      </c>
      <c r="T109" s="2">
        <v>43404.831967592596</v>
      </c>
      <c r="U109" s="3">
        <v>43404.831967592596</v>
      </c>
      <c r="V109" s="2">
        <v>43404.83216435185</v>
      </c>
      <c r="W109" s="3">
        <v>43404.83216435185</v>
      </c>
      <c r="X109" s="2">
        <v>43404.834293981483</v>
      </c>
      <c r="Y109" s="3">
        <v>43404.834293981483</v>
      </c>
      <c r="Z109" s="2">
        <v>43404.854826388888</v>
      </c>
      <c r="AA109" s="3">
        <v>43404.854826388888</v>
      </c>
      <c r="AB109" t="s">
        <v>34</v>
      </c>
      <c r="AC109" t="s">
        <v>35</v>
      </c>
      <c r="AD109" s="1">
        <v>242</v>
      </c>
      <c r="AE109" s="1">
        <v>201</v>
      </c>
      <c r="AF109" s="1">
        <v>3</v>
      </c>
      <c r="AG109" s="1">
        <v>3</v>
      </c>
      <c r="AH109" s="1">
        <v>1</v>
      </c>
    </row>
    <row r="110" spans="1:34" x14ac:dyDescent="0.25">
      <c r="A110" s="1">
        <v>1830400430110680</v>
      </c>
      <c r="B110" s="2">
        <v>43404.538344907407</v>
      </c>
      <c r="C110" s="3">
        <v>43404.538344907407</v>
      </c>
      <c r="D110" s="4" t="s">
        <v>36</v>
      </c>
      <c r="E110">
        <v>43</v>
      </c>
      <c r="F110" t="s">
        <v>144</v>
      </c>
      <c r="G110" s="4" t="s">
        <v>36</v>
      </c>
      <c r="H110" s="5">
        <v>10005</v>
      </c>
      <c r="I110">
        <v>1</v>
      </c>
      <c r="J110">
        <v>1</v>
      </c>
      <c r="K110">
        <v>101</v>
      </c>
      <c r="L110">
        <v>2</v>
      </c>
      <c r="M110">
        <v>10</v>
      </c>
      <c r="N110" t="s">
        <v>29</v>
      </c>
      <c r="O110" t="s">
        <v>30</v>
      </c>
      <c r="P110" t="s">
        <v>31</v>
      </c>
      <c r="Q110" t="s">
        <v>32</v>
      </c>
      <c r="R110" t="s">
        <v>33</v>
      </c>
      <c r="S110" s="1">
        <v>38</v>
      </c>
      <c r="T110" s="2">
        <v>43404.538784722223</v>
      </c>
      <c r="U110" s="3">
        <v>43404.538784722223</v>
      </c>
      <c r="V110" s="2">
        <v>43404.538877314815</v>
      </c>
      <c r="W110" s="3">
        <v>43404.538877314815</v>
      </c>
      <c r="X110" s="2">
        <v>43404.541944444441</v>
      </c>
      <c r="Y110" s="3">
        <v>43404.541944444441</v>
      </c>
      <c r="Z110" s="2">
        <v>43404.553113425929</v>
      </c>
      <c r="AA110" s="3">
        <v>43404.553113425929</v>
      </c>
      <c r="AB110" t="s">
        <v>34</v>
      </c>
      <c r="AC110" t="s">
        <v>35</v>
      </c>
      <c r="AD110" s="1">
        <v>311</v>
      </c>
      <c r="AE110" s="1">
        <v>273</v>
      </c>
      <c r="AF110" s="1">
        <v>3</v>
      </c>
      <c r="AG110" s="1">
        <v>2</v>
      </c>
      <c r="AH110" s="1">
        <v>2</v>
      </c>
    </row>
    <row r="111" spans="1:34" x14ac:dyDescent="0.25">
      <c r="A111" s="1">
        <v>1830429570120360</v>
      </c>
      <c r="B111" s="2">
        <v>43404.535729166666</v>
      </c>
      <c r="C111" s="3">
        <v>43404.535729166666</v>
      </c>
      <c r="D111" s="4" t="s">
        <v>27</v>
      </c>
      <c r="E111">
        <v>2957</v>
      </c>
      <c r="F111" t="s">
        <v>145</v>
      </c>
      <c r="G111" s="4" t="s">
        <v>27</v>
      </c>
      <c r="H111" s="5">
        <v>10457</v>
      </c>
      <c r="I111">
        <v>46</v>
      </c>
      <c r="J111">
        <v>15</v>
      </c>
      <c r="K111">
        <v>205</v>
      </c>
      <c r="L111">
        <v>9</v>
      </c>
      <c r="M111">
        <v>15</v>
      </c>
      <c r="N111" t="s">
        <v>29</v>
      </c>
      <c r="O111" t="s">
        <v>30</v>
      </c>
      <c r="P111" t="s">
        <v>31</v>
      </c>
      <c r="Q111" t="s">
        <v>32</v>
      </c>
      <c r="R111" t="s">
        <v>33</v>
      </c>
      <c r="S111" s="1">
        <v>51</v>
      </c>
      <c r="T111" s="2">
        <v>43404.536319444444</v>
      </c>
      <c r="U111" s="3">
        <v>43404.536319444444</v>
      </c>
      <c r="V111" s="2">
        <v>43404.536562499998</v>
      </c>
      <c r="W111" s="3">
        <v>43404.536562499998</v>
      </c>
      <c r="X111" s="2">
        <v>43404.539930555555</v>
      </c>
      <c r="Y111" s="3">
        <v>43404.539930555555</v>
      </c>
      <c r="Z111" s="2">
        <v>43404.551053240742</v>
      </c>
      <c r="AA111" s="3">
        <v>43404.551053240742</v>
      </c>
      <c r="AB111" t="s">
        <v>34</v>
      </c>
      <c r="AC111" t="s">
        <v>35</v>
      </c>
      <c r="AD111" s="1">
        <v>363</v>
      </c>
      <c r="AE111" s="1">
        <v>312</v>
      </c>
      <c r="AF111" s="1">
        <v>3</v>
      </c>
      <c r="AG111" s="1">
        <v>2</v>
      </c>
      <c r="AH111" s="1">
        <v>1</v>
      </c>
    </row>
    <row r="112" spans="1:34" x14ac:dyDescent="0.25">
      <c r="A112" s="1">
        <v>1830339490241200</v>
      </c>
      <c r="B112" s="2">
        <v>43403.885138888887</v>
      </c>
      <c r="C112" s="3">
        <v>43403.885138888887</v>
      </c>
      <c r="D112" s="4" t="s">
        <v>39</v>
      </c>
      <c r="E112">
        <v>3949</v>
      </c>
      <c r="F112" t="s">
        <v>146</v>
      </c>
      <c r="G112" s="4" t="s">
        <v>39</v>
      </c>
      <c r="H112" s="5">
        <v>11238</v>
      </c>
      <c r="I112">
        <v>88</v>
      </c>
      <c r="J112">
        <v>35</v>
      </c>
      <c r="K112">
        <v>302</v>
      </c>
      <c r="L112">
        <v>13</v>
      </c>
      <c r="M112">
        <v>8</v>
      </c>
      <c r="N112" t="s">
        <v>29</v>
      </c>
      <c r="O112" t="s">
        <v>30</v>
      </c>
      <c r="P112" t="s">
        <v>31</v>
      </c>
      <c r="Q112" t="s">
        <v>32</v>
      </c>
      <c r="R112" t="s">
        <v>33</v>
      </c>
      <c r="S112" s="1">
        <v>48</v>
      </c>
      <c r="T112" s="2">
        <v>43403.885694444441</v>
      </c>
      <c r="U112" s="3">
        <v>43403.885694444441</v>
      </c>
      <c r="V112" s="2">
        <v>43403.88590277778</v>
      </c>
      <c r="W112" s="3">
        <v>43403.88590277778</v>
      </c>
      <c r="X112" s="2">
        <v>43403.888414351852</v>
      </c>
      <c r="Y112" s="3">
        <v>43403.888414351852</v>
      </c>
      <c r="Z112" s="2">
        <v>43403.916342592594</v>
      </c>
      <c r="AA112" s="3">
        <v>43403.916342592594</v>
      </c>
      <c r="AB112" t="s">
        <v>34</v>
      </c>
      <c r="AC112" t="s">
        <v>35</v>
      </c>
      <c r="AD112" s="1">
        <v>283</v>
      </c>
      <c r="AE112" s="1">
        <v>235</v>
      </c>
      <c r="AF112" s="1">
        <v>3</v>
      </c>
      <c r="AG112" s="1">
        <v>2</v>
      </c>
      <c r="AH112" s="1">
        <v>1</v>
      </c>
    </row>
    <row r="113" spans="1:34" x14ac:dyDescent="0.25">
      <c r="A113" s="1">
        <v>1830366180150260</v>
      </c>
      <c r="B113" s="2">
        <v>43403.410543981481</v>
      </c>
      <c r="C113" s="3">
        <v>43403.410543981481</v>
      </c>
      <c r="D113" s="4" t="s">
        <v>47</v>
      </c>
      <c r="E113">
        <v>6618</v>
      </c>
      <c r="F113" t="s">
        <v>53</v>
      </c>
      <c r="G113" s="4" t="s">
        <v>47</v>
      </c>
      <c r="H113" s="5">
        <v>11432</v>
      </c>
      <c r="I113">
        <v>107</v>
      </c>
      <c r="J113">
        <v>24</v>
      </c>
      <c r="K113">
        <v>408</v>
      </c>
      <c r="L113">
        <v>29</v>
      </c>
      <c r="M113">
        <v>5</v>
      </c>
      <c r="N113" t="s">
        <v>29</v>
      </c>
      <c r="O113" t="s">
        <v>30</v>
      </c>
      <c r="P113" t="s">
        <v>31</v>
      </c>
      <c r="Q113" t="s">
        <v>32</v>
      </c>
      <c r="R113" t="s">
        <v>33</v>
      </c>
      <c r="S113" s="1">
        <v>54</v>
      </c>
      <c r="T113" s="2">
        <v>43403.411168981482</v>
      </c>
      <c r="U113" s="3">
        <v>43403.411168981482</v>
      </c>
      <c r="V113" s="2">
        <v>43403.411307870374</v>
      </c>
      <c r="W113" s="3">
        <v>43403.411307870374</v>
      </c>
      <c r="X113" s="2">
        <v>43403.414085648146</v>
      </c>
      <c r="Y113" s="3">
        <v>43403.414085648146</v>
      </c>
      <c r="Z113" s="2">
        <v>43403.421840277777</v>
      </c>
      <c r="AA113" s="3">
        <v>43403.421840277777</v>
      </c>
      <c r="AB113" t="s">
        <v>34</v>
      </c>
      <c r="AC113" t="s">
        <v>35</v>
      </c>
      <c r="AD113" s="1">
        <v>306</v>
      </c>
      <c r="AE113" s="1">
        <v>252</v>
      </c>
      <c r="AF113" s="1">
        <v>3</v>
      </c>
      <c r="AG113" s="1">
        <v>2</v>
      </c>
      <c r="AH113" s="1">
        <v>1</v>
      </c>
    </row>
    <row r="114" spans="1:34" x14ac:dyDescent="0.25">
      <c r="A114" s="1">
        <v>1830221930420860</v>
      </c>
      <c r="B114" s="2">
        <v>43402.893483796295</v>
      </c>
      <c r="C114" s="3">
        <v>43402.893483796295</v>
      </c>
      <c r="D114" s="4" t="s">
        <v>27</v>
      </c>
      <c r="E114">
        <v>2193</v>
      </c>
      <c r="F114" t="s">
        <v>147</v>
      </c>
      <c r="G114" s="4" t="s">
        <v>27</v>
      </c>
      <c r="H114" s="5">
        <v>10454</v>
      </c>
      <c r="I114">
        <v>40</v>
      </c>
      <c r="J114">
        <v>8</v>
      </c>
      <c r="K114">
        <v>201</v>
      </c>
      <c r="L114">
        <v>7</v>
      </c>
      <c r="M114">
        <v>15</v>
      </c>
      <c r="N114" t="s">
        <v>29</v>
      </c>
      <c r="O114" t="s">
        <v>30</v>
      </c>
      <c r="P114" t="s">
        <v>31</v>
      </c>
      <c r="Q114" t="s">
        <v>32</v>
      </c>
      <c r="R114" t="s">
        <v>33</v>
      </c>
      <c r="S114" s="1">
        <v>65</v>
      </c>
      <c r="T114" s="2">
        <v>43402.894236111111</v>
      </c>
      <c r="U114" s="3">
        <v>43402.894236111111</v>
      </c>
      <c r="V114" s="2">
        <v>43402.894456018519</v>
      </c>
      <c r="W114" s="3">
        <v>43402.894456018519</v>
      </c>
      <c r="X114" s="2">
        <v>43402.897199074076</v>
      </c>
      <c r="Y114" s="3">
        <v>43402.897199074076</v>
      </c>
      <c r="Z114" s="2">
        <v>43402.913171296299</v>
      </c>
      <c r="AA114" s="3">
        <v>43402.913171296299</v>
      </c>
      <c r="AB114" t="s">
        <v>34</v>
      </c>
      <c r="AC114" t="s">
        <v>35</v>
      </c>
      <c r="AD114" s="1">
        <v>321</v>
      </c>
      <c r="AE114" s="1">
        <v>256</v>
      </c>
      <c r="AF114" s="1">
        <v>3</v>
      </c>
      <c r="AG114" s="1">
        <v>2</v>
      </c>
      <c r="AH114" s="1">
        <v>2</v>
      </c>
    </row>
    <row r="115" spans="1:34" x14ac:dyDescent="0.25">
      <c r="A115" s="1">
        <v>1830212870110920</v>
      </c>
      <c r="B115" s="2">
        <v>43402.700891203705</v>
      </c>
      <c r="C115" s="3">
        <v>43402.700891203705</v>
      </c>
      <c r="D115" s="4" t="s">
        <v>36</v>
      </c>
      <c r="E115">
        <v>1287</v>
      </c>
      <c r="F115" t="s">
        <v>148</v>
      </c>
      <c r="G115" s="4" t="s">
        <v>36</v>
      </c>
      <c r="H115" s="5">
        <v>10029</v>
      </c>
      <c r="I115">
        <v>23</v>
      </c>
      <c r="J115">
        <v>8</v>
      </c>
      <c r="K115">
        <v>111</v>
      </c>
      <c r="L115">
        <v>4</v>
      </c>
      <c r="M115">
        <v>13</v>
      </c>
      <c r="N115" t="s">
        <v>50</v>
      </c>
      <c r="O115" t="s">
        <v>80</v>
      </c>
      <c r="P115" t="s">
        <v>81</v>
      </c>
      <c r="Q115" t="s">
        <v>32</v>
      </c>
      <c r="R115" t="s">
        <v>33</v>
      </c>
      <c r="S115" s="1">
        <v>30</v>
      </c>
      <c r="T115" s="2">
        <v>43402.701238425929</v>
      </c>
      <c r="U115" s="3">
        <v>43402.701238425929</v>
      </c>
      <c r="V115" s="2">
        <v>43402.701342592591</v>
      </c>
      <c r="W115" s="3">
        <v>43402.701342592591</v>
      </c>
      <c r="X115" s="2">
        <v>43402.704583333332</v>
      </c>
      <c r="Y115" s="3">
        <v>43402.704583333332</v>
      </c>
      <c r="Z115" s="2">
        <v>43402.798819444448</v>
      </c>
      <c r="AA115" s="3">
        <v>43402.798819444448</v>
      </c>
      <c r="AB115" t="s">
        <v>34</v>
      </c>
      <c r="AC115" t="s">
        <v>35</v>
      </c>
      <c r="AD115" s="1">
        <v>319</v>
      </c>
      <c r="AE115" s="1">
        <v>289</v>
      </c>
      <c r="AF115" s="1">
        <v>6</v>
      </c>
      <c r="AG115" s="1">
        <v>4</v>
      </c>
      <c r="AH115" s="1">
        <v>6</v>
      </c>
    </row>
    <row r="116" spans="1:34" x14ac:dyDescent="0.25">
      <c r="A116" s="1">
        <v>1830242370120520</v>
      </c>
      <c r="B116" s="2">
        <v>43402.614537037036</v>
      </c>
      <c r="C116" s="3">
        <v>43402.614537037036</v>
      </c>
      <c r="D116" s="4" t="s">
        <v>27</v>
      </c>
      <c r="E116">
        <v>4237</v>
      </c>
      <c r="F116" t="s">
        <v>149</v>
      </c>
      <c r="G116" s="4" t="s">
        <v>27</v>
      </c>
      <c r="H116" s="5">
        <v>10461</v>
      </c>
      <c r="I116">
        <v>45</v>
      </c>
      <c r="J116">
        <v>13</v>
      </c>
      <c r="K116">
        <v>210</v>
      </c>
      <c r="L116">
        <v>8</v>
      </c>
      <c r="M116">
        <v>14</v>
      </c>
      <c r="N116" t="s">
        <v>29</v>
      </c>
      <c r="O116" t="s">
        <v>30</v>
      </c>
      <c r="P116" t="s">
        <v>31</v>
      </c>
      <c r="Q116" t="s">
        <v>32</v>
      </c>
      <c r="R116" t="s">
        <v>33</v>
      </c>
      <c r="S116" s="1">
        <v>35</v>
      </c>
      <c r="T116" s="2">
        <v>43402.614942129629</v>
      </c>
      <c r="U116" s="3">
        <v>43402.614942129629</v>
      </c>
      <c r="V116" s="2">
        <v>43402.61509259259</v>
      </c>
      <c r="W116" s="3">
        <v>43402.61509259259</v>
      </c>
      <c r="X116" s="2">
        <v>43402.617777777778</v>
      </c>
      <c r="Y116" s="3">
        <v>43402.617777777778</v>
      </c>
      <c r="Z116" s="2">
        <v>43402.622870370367</v>
      </c>
      <c r="AA116" s="3">
        <v>43402.622870370367</v>
      </c>
      <c r="AB116" t="s">
        <v>34</v>
      </c>
      <c r="AC116" t="s">
        <v>35</v>
      </c>
      <c r="AD116" s="1">
        <v>280</v>
      </c>
      <c r="AE116" s="1">
        <v>245</v>
      </c>
      <c r="AF116" s="1">
        <v>3</v>
      </c>
      <c r="AG116" s="1">
        <v>2</v>
      </c>
      <c r="AH116" s="1">
        <v>2</v>
      </c>
    </row>
    <row r="117" spans="1:34" x14ac:dyDescent="0.25">
      <c r="A117" s="1">
        <v>1830214350110580</v>
      </c>
      <c r="B117" s="2">
        <v>43402.528298611112</v>
      </c>
      <c r="C117" s="3">
        <v>43402.528298611112</v>
      </c>
      <c r="D117" s="4" t="s">
        <v>36</v>
      </c>
      <c r="E117">
        <v>1435</v>
      </c>
      <c r="F117" t="s">
        <v>100</v>
      </c>
      <c r="G117" s="4" t="s">
        <v>36</v>
      </c>
      <c r="H117" s="5">
        <v>10027</v>
      </c>
      <c r="I117">
        <v>26</v>
      </c>
      <c r="J117">
        <v>7</v>
      </c>
      <c r="K117">
        <v>109</v>
      </c>
      <c r="L117">
        <v>3</v>
      </c>
      <c r="M117">
        <v>10</v>
      </c>
      <c r="N117" t="s">
        <v>29</v>
      </c>
      <c r="O117" t="s">
        <v>30</v>
      </c>
      <c r="P117" t="s">
        <v>31</v>
      </c>
      <c r="Q117" t="s">
        <v>32</v>
      </c>
      <c r="R117" t="s">
        <v>33</v>
      </c>
      <c r="S117" s="1">
        <v>55</v>
      </c>
      <c r="T117" s="2">
        <v>43402.528935185182</v>
      </c>
      <c r="U117" s="3">
        <v>43402.528935185182</v>
      </c>
      <c r="V117" s="2">
        <v>43402.52915509259</v>
      </c>
      <c r="W117" s="3">
        <v>43402.52915509259</v>
      </c>
      <c r="X117" s="2">
        <v>43402.531134259261</v>
      </c>
      <c r="Y117" s="3">
        <v>43402.531134259261</v>
      </c>
      <c r="Z117" s="2">
        <v>43402.539606481485</v>
      </c>
      <c r="AA117" s="3">
        <v>43402.539606481485</v>
      </c>
      <c r="AB117" t="s">
        <v>34</v>
      </c>
      <c r="AC117" t="s">
        <v>35</v>
      </c>
      <c r="AD117" s="1">
        <v>245</v>
      </c>
      <c r="AE117" s="1">
        <v>190</v>
      </c>
      <c r="AF117" s="1">
        <v>3</v>
      </c>
      <c r="AG117" s="1">
        <v>2</v>
      </c>
      <c r="AH117" s="1">
        <v>1</v>
      </c>
    </row>
    <row r="118" spans="1:34" x14ac:dyDescent="0.25">
      <c r="A118" s="1">
        <v>1830239160140140</v>
      </c>
      <c r="B118" s="2">
        <v>43402.239085648151</v>
      </c>
      <c r="C118" s="3">
        <v>43402.239085648151</v>
      </c>
      <c r="D118" s="4" t="s">
        <v>39</v>
      </c>
      <c r="E118">
        <v>3916</v>
      </c>
      <c r="F118" t="s">
        <v>150</v>
      </c>
      <c r="G118" s="4" t="s">
        <v>39</v>
      </c>
      <c r="H118" s="5">
        <v>11210</v>
      </c>
      <c r="I118">
        <v>70</v>
      </c>
      <c r="J118">
        <v>45</v>
      </c>
      <c r="K118">
        <v>314</v>
      </c>
      <c r="L118">
        <v>22</v>
      </c>
      <c r="M118">
        <v>9</v>
      </c>
      <c r="N118" t="s">
        <v>29</v>
      </c>
      <c r="O118" t="s">
        <v>30</v>
      </c>
      <c r="P118" t="s">
        <v>31</v>
      </c>
      <c r="Q118" t="s">
        <v>32</v>
      </c>
      <c r="R118" t="s">
        <v>33</v>
      </c>
      <c r="S118" s="1">
        <v>40</v>
      </c>
      <c r="T118" s="2">
        <v>43402.239548611113</v>
      </c>
      <c r="U118" s="3">
        <v>43402.239548611113</v>
      </c>
      <c r="V118" s="2">
        <v>43402.239953703705</v>
      </c>
      <c r="W118" s="3">
        <v>43402.239953703705</v>
      </c>
      <c r="X118" s="2">
        <v>43402.241412037038</v>
      </c>
      <c r="Y118" s="3">
        <v>43402.241412037038</v>
      </c>
      <c r="Z118" s="2">
        <v>43402.26090277778</v>
      </c>
      <c r="AA118" s="3">
        <v>43402.26090277778</v>
      </c>
      <c r="AB118" t="s">
        <v>34</v>
      </c>
      <c r="AC118" t="s">
        <v>35</v>
      </c>
      <c r="AD118" s="1">
        <v>201</v>
      </c>
      <c r="AE118" s="1">
        <v>161</v>
      </c>
      <c r="AF118" s="1">
        <v>3</v>
      </c>
      <c r="AG118" s="1">
        <v>2</v>
      </c>
      <c r="AH118" s="1">
        <v>1</v>
      </c>
    </row>
    <row r="119" spans="1:34" x14ac:dyDescent="0.25">
      <c r="A119" s="1">
        <v>1830223080140110</v>
      </c>
      <c r="B119" s="2">
        <v>43402.190497685187</v>
      </c>
      <c r="C119" s="3">
        <v>43402.190497685187</v>
      </c>
      <c r="D119" s="4" t="s">
        <v>39</v>
      </c>
      <c r="E119">
        <v>2308</v>
      </c>
      <c r="F119" t="s">
        <v>151</v>
      </c>
      <c r="G119" s="4" t="s">
        <v>39</v>
      </c>
      <c r="H119" s="5">
        <v>11203</v>
      </c>
      <c r="I119">
        <v>67</v>
      </c>
      <c r="J119">
        <v>45</v>
      </c>
      <c r="K119">
        <v>317</v>
      </c>
      <c r="L119">
        <v>18</v>
      </c>
      <c r="M119">
        <v>9</v>
      </c>
      <c r="N119" t="s">
        <v>29</v>
      </c>
      <c r="O119" t="s">
        <v>30</v>
      </c>
      <c r="P119" t="s">
        <v>31</v>
      </c>
      <c r="Q119" t="s">
        <v>32</v>
      </c>
      <c r="R119" t="s">
        <v>33</v>
      </c>
      <c r="S119" s="1">
        <v>27</v>
      </c>
      <c r="T119" s="2">
        <v>43402.190810185188</v>
      </c>
      <c r="U119" s="3">
        <v>43402.190810185188</v>
      </c>
      <c r="V119" s="2">
        <v>43402.19121527778</v>
      </c>
      <c r="W119" s="3">
        <v>43402.19121527778</v>
      </c>
      <c r="X119" s="2">
        <v>43402.193067129629</v>
      </c>
      <c r="Y119" s="3">
        <v>43402.193067129629</v>
      </c>
      <c r="Z119" s="2">
        <v>43402.196412037039</v>
      </c>
      <c r="AA119" s="3">
        <v>43402.196412037039</v>
      </c>
      <c r="AB119" t="s">
        <v>34</v>
      </c>
      <c r="AC119" t="s">
        <v>35</v>
      </c>
      <c r="AD119" s="1">
        <v>222</v>
      </c>
      <c r="AE119" s="1">
        <v>195</v>
      </c>
      <c r="AF119" s="1">
        <v>1</v>
      </c>
      <c r="AG119" s="1">
        <v>1</v>
      </c>
      <c r="AH119" s="1">
        <v>1</v>
      </c>
    </row>
    <row r="120" spans="1:34" x14ac:dyDescent="0.25">
      <c r="A120" s="1">
        <v>1829916180110840</v>
      </c>
      <c r="B120" s="2">
        <v>43399.57230324074</v>
      </c>
      <c r="C120" s="3">
        <v>43399.57230324074</v>
      </c>
      <c r="D120" s="4" t="s">
        <v>36</v>
      </c>
      <c r="E120">
        <v>1618</v>
      </c>
      <c r="F120" t="s">
        <v>152</v>
      </c>
      <c r="G120" s="4" t="s">
        <v>36</v>
      </c>
      <c r="H120" s="5">
        <v>10030</v>
      </c>
      <c r="I120">
        <v>32</v>
      </c>
      <c r="J120">
        <v>9</v>
      </c>
      <c r="K120">
        <v>110</v>
      </c>
      <c r="L120">
        <v>5</v>
      </c>
      <c r="M120">
        <v>13</v>
      </c>
      <c r="N120" t="s">
        <v>50</v>
      </c>
      <c r="O120" t="s">
        <v>30</v>
      </c>
      <c r="P120" t="s">
        <v>31</v>
      </c>
      <c r="Q120" t="s">
        <v>32</v>
      </c>
      <c r="R120" t="s">
        <v>33</v>
      </c>
      <c r="S120" s="1">
        <v>36</v>
      </c>
      <c r="T120" s="2">
        <v>43399.57271990741</v>
      </c>
      <c r="U120" s="3">
        <v>43399.57271990741</v>
      </c>
      <c r="V120" s="2">
        <v>43399.572893518518</v>
      </c>
      <c r="W120" s="3">
        <v>43399.572893518518</v>
      </c>
      <c r="X120" s="2">
        <v>43399.574525462966</v>
      </c>
      <c r="Y120" s="3">
        <v>43399.574525462966</v>
      </c>
      <c r="Z120" s="2">
        <v>43399.604930555557</v>
      </c>
      <c r="AA120" s="3">
        <v>43399.604930555557</v>
      </c>
      <c r="AB120" t="s">
        <v>34</v>
      </c>
      <c r="AC120" t="s">
        <v>35</v>
      </c>
      <c r="AD120" s="1">
        <v>192</v>
      </c>
      <c r="AE120" s="1">
        <v>156</v>
      </c>
      <c r="AF120" s="1">
        <v>3</v>
      </c>
      <c r="AG120" s="1">
        <v>2</v>
      </c>
      <c r="AH120" s="1">
        <v>1</v>
      </c>
    </row>
    <row r="121" spans="1:34" x14ac:dyDescent="0.25">
      <c r="A121" s="1">
        <v>1829912150130060</v>
      </c>
      <c r="B121" s="2">
        <v>43399.470405092594</v>
      </c>
      <c r="C121" s="3">
        <v>43399.470405092594</v>
      </c>
      <c r="D121" s="4" t="s">
        <v>45</v>
      </c>
      <c r="E121">
        <v>1215</v>
      </c>
      <c r="F121" t="s">
        <v>153</v>
      </c>
      <c r="G121" s="4" t="s">
        <v>45</v>
      </c>
      <c r="H121" s="5">
        <v>10305</v>
      </c>
      <c r="I121">
        <v>122</v>
      </c>
      <c r="J121">
        <v>50</v>
      </c>
      <c r="K121">
        <v>502</v>
      </c>
      <c r="L121">
        <v>31</v>
      </c>
      <c r="M121">
        <v>11</v>
      </c>
      <c r="N121" t="s">
        <v>29</v>
      </c>
      <c r="O121" t="s">
        <v>30</v>
      </c>
      <c r="P121" t="s">
        <v>31</v>
      </c>
      <c r="Q121" t="s">
        <v>32</v>
      </c>
      <c r="R121" t="s">
        <v>33</v>
      </c>
      <c r="S121" s="1">
        <v>51</v>
      </c>
      <c r="T121" s="2">
        <v>43399.470995370371</v>
      </c>
      <c r="U121" s="3">
        <v>43399.470995370371</v>
      </c>
      <c r="V121" s="2">
        <v>43399.47115740741</v>
      </c>
      <c r="W121" s="3">
        <v>43399.47115740741</v>
      </c>
      <c r="X121" s="2">
        <v>43399.473020833335</v>
      </c>
      <c r="Y121" s="3">
        <v>43399.473020833335</v>
      </c>
      <c r="Z121" s="2">
        <v>43399.484664351854</v>
      </c>
      <c r="AA121" s="3">
        <v>43399.484664351854</v>
      </c>
      <c r="AB121" t="s">
        <v>34</v>
      </c>
      <c r="AC121" t="s">
        <v>35</v>
      </c>
      <c r="AD121" s="1">
        <v>226</v>
      </c>
      <c r="AE121" s="1">
        <v>175</v>
      </c>
      <c r="AF121" s="1">
        <v>3</v>
      </c>
      <c r="AG121" s="1">
        <v>2</v>
      </c>
      <c r="AH121" s="1">
        <v>1</v>
      </c>
    </row>
    <row r="122" spans="1:34" x14ac:dyDescent="0.25">
      <c r="A122" s="1">
        <v>1829939690340350</v>
      </c>
      <c r="B122" s="2">
        <v>43399.379745370374</v>
      </c>
      <c r="C122" s="3">
        <v>43399.379745370374</v>
      </c>
      <c r="D122" s="4" t="s">
        <v>39</v>
      </c>
      <c r="E122">
        <v>3969</v>
      </c>
      <c r="F122" t="s">
        <v>154</v>
      </c>
      <c r="G122" s="4" t="s">
        <v>39</v>
      </c>
      <c r="H122" s="5">
        <v>11249</v>
      </c>
      <c r="I122">
        <v>90</v>
      </c>
      <c r="J122">
        <v>33</v>
      </c>
      <c r="K122">
        <v>301</v>
      </c>
      <c r="L122">
        <v>14</v>
      </c>
      <c r="M122">
        <v>7</v>
      </c>
      <c r="N122" t="s">
        <v>29</v>
      </c>
      <c r="O122" t="s">
        <v>30</v>
      </c>
      <c r="P122" t="s">
        <v>31</v>
      </c>
      <c r="Q122" t="s">
        <v>32</v>
      </c>
      <c r="R122" t="s">
        <v>33</v>
      </c>
      <c r="S122" s="1">
        <v>62</v>
      </c>
      <c r="T122" s="2">
        <v>43399.380462962959</v>
      </c>
      <c r="U122" s="3">
        <v>43399.380462962959</v>
      </c>
      <c r="V122" s="2">
        <v>43399.380659722221</v>
      </c>
      <c r="W122" s="3">
        <v>43399.380659722221</v>
      </c>
      <c r="X122" s="2">
        <v>43399.383402777778</v>
      </c>
      <c r="Y122" s="3">
        <v>43399.383402777778</v>
      </c>
      <c r="Z122" s="2">
        <v>43399.393159722225</v>
      </c>
      <c r="AA122" s="3">
        <v>43399.393159722225</v>
      </c>
      <c r="AB122" t="s">
        <v>34</v>
      </c>
      <c r="AC122" t="s">
        <v>35</v>
      </c>
      <c r="AD122" s="1">
        <v>316</v>
      </c>
      <c r="AE122" s="1">
        <v>254</v>
      </c>
      <c r="AF122" s="1">
        <v>3</v>
      </c>
      <c r="AG122" s="1">
        <v>2</v>
      </c>
      <c r="AH122" s="1">
        <v>1</v>
      </c>
    </row>
    <row r="123" spans="1:34" x14ac:dyDescent="0.25">
      <c r="A123" s="1">
        <v>1829942830250200</v>
      </c>
      <c r="B123" s="2">
        <v>43399.358113425929</v>
      </c>
      <c r="C123" s="3">
        <v>43399.358113425929</v>
      </c>
      <c r="D123" s="4" t="s">
        <v>47</v>
      </c>
      <c r="E123">
        <v>4283</v>
      </c>
      <c r="F123" t="s">
        <v>155</v>
      </c>
      <c r="G123" s="4" t="s">
        <v>47</v>
      </c>
      <c r="H123" s="5">
        <v>11379</v>
      </c>
      <c r="I123">
        <v>104</v>
      </c>
      <c r="J123">
        <v>30</v>
      </c>
      <c r="K123">
        <v>405</v>
      </c>
      <c r="L123">
        <v>24</v>
      </c>
      <c r="M123">
        <v>6</v>
      </c>
      <c r="N123" t="s">
        <v>50</v>
      </c>
      <c r="O123" t="s">
        <v>30</v>
      </c>
      <c r="P123" t="s">
        <v>31</v>
      </c>
      <c r="Q123" t="s">
        <v>32</v>
      </c>
      <c r="R123" t="s">
        <v>33</v>
      </c>
      <c r="S123" s="1">
        <v>15</v>
      </c>
      <c r="T123" s="2">
        <v>43399.358287037037</v>
      </c>
      <c r="U123" s="3">
        <v>43399.358287037037</v>
      </c>
      <c r="V123" s="2">
        <v>43399.358541666668</v>
      </c>
      <c r="W123" s="3">
        <v>43399.358541666668</v>
      </c>
      <c r="X123" s="2">
        <v>43399.361192129632</v>
      </c>
      <c r="Y123" s="3">
        <v>43399.361192129632</v>
      </c>
      <c r="Z123" s="2">
        <v>43399.387974537036</v>
      </c>
      <c r="AA123" s="3">
        <v>43399.387974537036</v>
      </c>
      <c r="AB123" t="s">
        <v>34</v>
      </c>
      <c r="AC123" t="s">
        <v>35</v>
      </c>
      <c r="AD123" s="1">
        <v>266</v>
      </c>
      <c r="AE123" s="1">
        <v>251</v>
      </c>
      <c r="AF123" s="1">
        <v>3</v>
      </c>
      <c r="AG123" s="1">
        <v>2</v>
      </c>
      <c r="AH123" s="1">
        <v>1</v>
      </c>
    </row>
    <row r="124" spans="1:34" x14ac:dyDescent="0.25">
      <c r="A124" s="1">
        <v>1829803270140970</v>
      </c>
      <c r="B124" s="2">
        <v>43398.810532407406</v>
      </c>
      <c r="C124" s="3">
        <v>43398.810532407406</v>
      </c>
      <c r="D124" s="4" t="s">
        <v>39</v>
      </c>
      <c r="E124">
        <v>327</v>
      </c>
      <c r="F124" t="s">
        <v>141</v>
      </c>
      <c r="G124" s="4" t="s">
        <v>39</v>
      </c>
      <c r="H124" s="5">
        <v>11249</v>
      </c>
      <c r="I124">
        <v>90</v>
      </c>
      <c r="J124">
        <v>33</v>
      </c>
      <c r="K124">
        <v>301</v>
      </c>
      <c r="L124">
        <v>14</v>
      </c>
      <c r="M124">
        <v>7</v>
      </c>
      <c r="N124" t="s">
        <v>29</v>
      </c>
      <c r="O124" t="s">
        <v>30</v>
      </c>
      <c r="P124" t="s">
        <v>31</v>
      </c>
      <c r="Q124" t="s">
        <v>32</v>
      </c>
      <c r="R124" t="s">
        <v>33</v>
      </c>
      <c r="S124" s="1">
        <v>56</v>
      </c>
      <c r="T124" s="2">
        <v>43398.811180555553</v>
      </c>
      <c r="U124" s="3">
        <v>43398.811180555553</v>
      </c>
      <c r="V124" s="2">
        <v>43398.811388888891</v>
      </c>
      <c r="W124" s="3">
        <v>43398.811388888891</v>
      </c>
      <c r="X124" s="2">
        <v>43398.8127662037</v>
      </c>
      <c r="Y124" s="3">
        <v>43398.8127662037</v>
      </c>
      <c r="Z124" s="2">
        <v>43398.815983796296</v>
      </c>
      <c r="AA124" s="3">
        <v>43398.815983796296</v>
      </c>
      <c r="AB124" t="s">
        <v>34</v>
      </c>
      <c r="AC124" t="s">
        <v>35</v>
      </c>
      <c r="AD124" s="1">
        <v>193</v>
      </c>
      <c r="AE124" s="1">
        <v>137</v>
      </c>
      <c r="AF124" s="1">
        <v>3</v>
      </c>
      <c r="AG124" s="1">
        <v>2</v>
      </c>
      <c r="AH124" s="1">
        <v>1</v>
      </c>
    </row>
    <row r="125" spans="1:34" x14ac:dyDescent="0.25">
      <c r="A125" s="1">
        <v>1829815670140800</v>
      </c>
      <c r="B125" s="2">
        <v>43398.718124999999</v>
      </c>
      <c r="C125" s="3">
        <v>43398.718124999999</v>
      </c>
      <c r="D125" s="4" t="s">
        <v>39</v>
      </c>
      <c r="E125">
        <v>1567</v>
      </c>
      <c r="F125" t="s">
        <v>156</v>
      </c>
      <c r="G125" s="4" t="s">
        <v>39</v>
      </c>
      <c r="H125" s="5">
        <v>11226</v>
      </c>
      <c r="I125">
        <v>67</v>
      </c>
      <c r="J125">
        <v>40</v>
      </c>
      <c r="K125">
        <v>317</v>
      </c>
      <c r="L125">
        <v>17</v>
      </c>
      <c r="M125">
        <v>9</v>
      </c>
      <c r="N125" t="s">
        <v>29</v>
      </c>
      <c r="O125" t="s">
        <v>30</v>
      </c>
      <c r="P125" t="s">
        <v>31</v>
      </c>
      <c r="Q125" t="s">
        <v>32</v>
      </c>
      <c r="R125" t="s">
        <v>33</v>
      </c>
      <c r="S125" s="1">
        <v>44</v>
      </c>
      <c r="T125" s="2">
        <v>43398.718634259261</v>
      </c>
      <c r="U125" s="3">
        <v>43398.718634259261</v>
      </c>
      <c r="V125" s="2">
        <v>43398.7190625</v>
      </c>
      <c r="W125" s="3">
        <v>43398.7190625</v>
      </c>
      <c r="X125" s="2">
        <v>43398.720995370371</v>
      </c>
      <c r="Y125" s="3">
        <v>43398.720995370371</v>
      </c>
      <c r="Z125" s="2">
        <v>43398.730682870373</v>
      </c>
      <c r="AA125" s="3">
        <v>43398.730682870373</v>
      </c>
      <c r="AB125" t="s">
        <v>34</v>
      </c>
      <c r="AC125" t="s">
        <v>35</v>
      </c>
      <c r="AD125" s="1">
        <v>248</v>
      </c>
      <c r="AE125" s="1">
        <v>204</v>
      </c>
      <c r="AF125" s="1">
        <v>3</v>
      </c>
      <c r="AG125" s="1">
        <v>2</v>
      </c>
      <c r="AH125" s="1">
        <v>1</v>
      </c>
    </row>
    <row r="126" spans="1:34" x14ac:dyDescent="0.25">
      <c r="A126" s="1">
        <v>1829806410110820</v>
      </c>
      <c r="B126" s="2">
        <v>43398.579131944447</v>
      </c>
      <c r="C126" s="3">
        <v>43398.579131944447</v>
      </c>
      <c r="D126" s="4" t="s">
        <v>36</v>
      </c>
      <c r="E126">
        <v>641</v>
      </c>
      <c r="F126" t="s">
        <v>157</v>
      </c>
      <c r="G126" s="4" t="s">
        <v>36</v>
      </c>
      <c r="H126" s="5">
        <v>10001</v>
      </c>
      <c r="I126">
        <v>13</v>
      </c>
      <c r="J126">
        <v>3</v>
      </c>
      <c r="K126">
        <v>105</v>
      </c>
      <c r="L126">
        <v>2</v>
      </c>
      <c r="M126">
        <v>12</v>
      </c>
      <c r="N126" t="s">
        <v>50</v>
      </c>
      <c r="O126" t="s">
        <v>30</v>
      </c>
      <c r="P126" t="s">
        <v>31</v>
      </c>
      <c r="Q126" t="s">
        <v>32</v>
      </c>
      <c r="R126" t="s">
        <v>33</v>
      </c>
      <c r="S126" s="1">
        <v>45</v>
      </c>
      <c r="T126" s="2">
        <v>43398.579652777778</v>
      </c>
      <c r="U126" s="3">
        <v>43398.579652777778</v>
      </c>
      <c r="V126" s="2">
        <v>43398.57980324074</v>
      </c>
      <c r="W126" s="3">
        <v>43398.57980324074</v>
      </c>
      <c r="X126" s="2">
        <v>43398.582708333335</v>
      </c>
      <c r="Y126" s="3">
        <v>43398.582708333335</v>
      </c>
      <c r="Z126" s="2">
        <v>43398.597719907404</v>
      </c>
      <c r="AA126" s="3">
        <v>43398.597719907404</v>
      </c>
      <c r="AB126" t="s">
        <v>34</v>
      </c>
      <c r="AC126" t="s">
        <v>35</v>
      </c>
      <c r="AD126" s="1">
        <v>309</v>
      </c>
      <c r="AE126" s="1">
        <v>264</v>
      </c>
      <c r="AF126" s="1">
        <v>4</v>
      </c>
      <c r="AG126" s="1">
        <v>4</v>
      </c>
      <c r="AH126" s="1">
        <v>1</v>
      </c>
    </row>
    <row r="127" spans="1:34" x14ac:dyDescent="0.25">
      <c r="A127" s="1">
        <v>1829805760110320</v>
      </c>
      <c r="B127" s="2">
        <v>43398.316192129627</v>
      </c>
      <c r="C127" s="3">
        <v>43398.316192129627</v>
      </c>
      <c r="D127" s="4" t="s">
        <v>36</v>
      </c>
      <c r="E127">
        <v>576</v>
      </c>
      <c r="F127" t="s">
        <v>158</v>
      </c>
      <c r="G127" s="4" t="s">
        <v>36</v>
      </c>
      <c r="H127" s="5">
        <v>10011</v>
      </c>
      <c r="I127">
        <v>13</v>
      </c>
      <c r="J127">
        <v>3</v>
      </c>
      <c r="K127">
        <v>105</v>
      </c>
      <c r="L127">
        <v>2</v>
      </c>
      <c r="M127">
        <v>12</v>
      </c>
      <c r="N127" t="s">
        <v>29</v>
      </c>
      <c r="O127" t="s">
        <v>30</v>
      </c>
      <c r="P127" t="s">
        <v>31</v>
      </c>
      <c r="Q127" t="s">
        <v>32</v>
      </c>
      <c r="R127" t="s">
        <v>33</v>
      </c>
      <c r="S127" s="1">
        <v>34</v>
      </c>
      <c r="T127" s="2">
        <v>43398.31658564815</v>
      </c>
      <c r="U127" s="3">
        <v>43398.31658564815</v>
      </c>
      <c r="V127" s="2">
        <v>43398.316817129627</v>
      </c>
      <c r="W127" s="3">
        <v>43398.316817129627</v>
      </c>
      <c r="X127" s="2">
        <v>43398.319826388892</v>
      </c>
      <c r="Y127" s="3">
        <v>43398.319826388892</v>
      </c>
      <c r="Z127" s="2">
        <v>43398.327233796299</v>
      </c>
      <c r="AA127" s="3">
        <v>43398.327233796299</v>
      </c>
      <c r="AB127" t="s">
        <v>34</v>
      </c>
      <c r="AC127" t="s">
        <v>35</v>
      </c>
      <c r="AD127" s="1">
        <v>314</v>
      </c>
      <c r="AE127" s="1">
        <v>280</v>
      </c>
      <c r="AF127" s="1">
        <v>3</v>
      </c>
      <c r="AG127" s="1">
        <v>2</v>
      </c>
      <c r="AH127" s="1">
        <v>1</v>
      </c>
    </row>
    <row r="128" spans="1:34" x14ac:dyDescent="0.25">
      <c r="A128" s="1">
        <v>1829666180150700</v>
      </c>
      <c r="B128" s="2">
        <v>43396.847685185188</v>
      </c>
      <c r="C128" s="3">
        <v>43396.847685185188</v>
      </c>
      <c r="D128" s="4" t="s">
        <v>47</v>
      </c>
      <c r="E128">
        <v>6618</v>
      </c>
      <c r="F128" t="s">
        <v>53</v>
      </c>
      <c r="G128" s="4" t="s">
        <v>47</v>
      </c>
      <c r="H128" s="5">
        <v>11432</v>
      </c>
      <c r="I128">
        <v>107</v>
      </c>
      <c r="J128">
        <v>24</v>
      </c>
      <c r="K128">
        <v>408</v>
      </c>
      <c r="L128">
        <v>29</v>
      </c>
      <c r="M128">
        <v>5</v>
      </c>
      <c r="N128" t="s">
        <v>29</v>
      </c>
      <c r="O128" t="s">
        <v>30</v>
      </c>
      <c r="P128" t="s">
        <v>31</v>
      </c>
      <c r="Q128" t="s">
        <v>32</v>
      </c>
      <c r="R128" t="s">
        <v>33</v>
      </c>
      <c r="S128" s="1">
        <v>48</v>
      </c>
      <c r="T128" s="2">
        <v>43396.848240740743</v>
      </c>
      <c r="U128" s="3">
        <v>43396.848240740743</v>
      </c>
      <c r="V128" s="2">
        <v>43396.848356481481</v>
      </c>
      <c r="W128" s="3">
        <v>43396.848356481481</v>
      </c>
      <c r="X128" s="2">
        <v>43396.851898148147</v>
      </c>
      <c r="Y128" s="3">
        <v>43396.851898148147</v>
      </c>
      <c r="Z128" s="2">
        <v>43396.856423611112</v>
      </c>
      <c r="AA128" s="3">
        <v>43396.856423611112</v>
      </c>
      <c r="AB128" t="s">
        <v>34</v>
      </c>
      <c r="AC128" t="s">
        <v>35</v>
      </c>
      <c r="AD128" s="1">
        <v>364</v>
      </c>
      <c r="AE128" s="1">
        <v>316</v>
      </c>
      <c r="AF128" s="1">
        <v>3</v>
      </c>
      <c r="AG128" s="1">
        <v>2</v>
      </c>
      <c r="AH128" s="1">
        <v>1</v>
      </c>
    </row>
    <row r="129" spans="1:34" x14ac:dyDescent="0.25">
      <c r="A129" s="1">
        <v>1829613910111270</v>
      </c>
      <c r="B129" s="2">
        <v>43396.814965277779</v>
      </c>
      <c r="C129" s="3">
        <v>43396.814965277779</v>
      </c>
      <c r="D129" s="4" t="s">
        <v>36</v>
      </c>
      <c r="E129">
        <v>1391</v>
      </c>
      <c r="F129" t="s">
        <v>143</v>
      </c>
      <c r="G129" s="4" t="s">
        <v>36</v>
      </c>
      <c r="H129" s="5">
        <v>10027</v>
      </c>
      <c r="I129">
        <v>26</v>
      </c>
      <c r="J129">
        <v>7</v>
      </c>
      <c r="K129">
        <v>109</v>
      </c>
      <c r="L129">
        <v>3</v>
      </c>
      <c r="M129">
        <v>10</v>
      </c>
      <c r="N129" t="s">
        <v>29</v>
      </c>
      <c r="O129" t="s">
        <v>30</v>
      </c>
      <c r="P129" t="s">
        <v>31</v>
      </c>
      <c r="Q129" t="s">
        <v>32</v>
      </c>
      <c r="R129" t="s">
        <v>33</v>
      </c>
      <c r="S129" s="1">
        <v>39</v>
      </c>
      <c r="T129" s="2">
        <v>43396.815416666665</v>
      </c>
      <c r="U129" s="3">
        <v>43396.815416666665</v>
      </c>
      <c r="V129" s="2">
        <v>43396.815601851849</v>
      </c>
      <c r="W129" s="3">
        <v>43396.815601851849</v>
      </c>
      <c r="X129" s="2">
        <v>43396.819386574076</v>
      </c>
      <c r="Y129" s="3">
        <v>43396.819386574076</v>
      </c>
      <c r="Z129" s="2">
        <v>43396.832094907404</v>
      </c>
      <c r="AA129" s="3">
        <v>43396.832094907404</v>
      </c>
      <c r="AB129" t="s">
        <v>34</v>
      </c>
      <c r="AC129" t="s">
        <v>35</v>
      </c>
      <c r="AD129" s="1">
        <v>382</v>
      </c>
      <c r="AE129" s="1">
        <v>343</v>
      </c>
      <c r="AF129" s="1">
        <v>3</v>
      </c>
      <c r="AG129" s="1">
        <v>2</v>
      </c>
      <c r="AH129" s="1">
        <v>1</v>
      </c>
    </row>
    <row r="130" spans="1:34" x14ac:dyDescent="0.25">
      <c r="A130" s="1">
        <v>1829609140511050</v>
      </c>
      <c r="B130" s="2">
        <v>43396.713379629633</v>
      </c>
      <c r="C130" s="3">
        <v>43396.713379629633</v>
      </c>
      <c r="D130" s="4" t="s">
        <v>36</v>
      </c>
      <c r="E130">
        <v>914</v>
      </c>
      <c r="F130" t="s">
        <v>159</v>
      </c>
      <c r="G130" s="4" t="s">
        <v>36</v>
      </c>
      <c r="H130" s="5">
        <v>10019</v>
      </c>
      <c r="I130">
        <v>18</v>
      </c>
      <c r="J130">
        <v>6</v>
      </c>
      <c r="K130">
        <v>104</v>
      </c>
      <c r="L130">
        <v>2</v>
      </c>
      <c r="M130">
        <v>10</v>
      </c>
      <c r="N130" t="s">
        <v>29</v>
      </c>
      <c r="O130" t="s">
        <v>30</v>
      </c>
      <c r="P130" t="s">
        <v>31</v>
      </c>
      <c r="Q130" t="s">
        <v>32</v>
      </c>
      <c r="R130" t="s">
        <v>33</v>
      </c>
      <c r="S130" s="1">
        <v>39</v>
      </c>
      <c r="T130" s="2">
        <v>43396.713831018518</v>
      </c>
      <c r="U130" s="3">
        <v>43396.713831018518</v>
      </c>
      <c r="V130" s="2">
        <v>43396.713935185187</v>
      </c>
      <c r="W130" s="3">
        <v>43396.713935185187</v>
      </c>
      <c r="X130" s="2">
        <v>43396.717592592591</v>
      </c>
      <c r="Y130" s="3">
        <v>43396.717592592591</v>
      </c>
      <c r="Z130" s="2">
        <v>43396.731307870374</v>
      </c>
      <c r="AA130" s="3">
        <v>43396.731307870374</v>
      </c>
      <c r="AB130" t="s">
        <v>34</v>
      </c>
      <c r="AC130" t="s">
        <v>35</v>
      </c>
      <c r="AD130" s="1">
        <v>364</v>
      </c>
      <c r="AE130" s="1">
        <v>325</v>
      </c>
      <c r="AF130" s="1">
        <v>1</v>
      </c>
      <c r="AG130" s="1">
        <v>1</v>
      </c>
      <c r="AH130" s="1">
        <v>1</v>
      </c>
    </row>
    <row r="131" spans="1:34" x14ac:dyDescent="0.25">
      <c r="A131" s="1">
        <v>1829617010610590</v>
      </c>
      <c r="B131" s="2">
        <v>43396.483437499999</v>
      </c>
      <c r="C131" s="3">
        <v>43396.483437499999</v>
      </c>
      <c r="D131" s="4" t="s">
        <v>36</v>
      </c>
      <c r="E131">
        <v>1701</v>
      </c>
      <c r="F131" t="s">
        <v>43</v>
      </c>
      <c r="G131" s="4" t="s">
        <v>36</v>
      </c>
      <c r="H131" s="5">
        <v>10032</v>
      </c>
      <c r="I131">
        <v>33</v>
      </c>
      <c r="J131">
        <v>10</v>
      </c>
      <c r="K131">
        <v>112</v>
      </c>
      <c r="L131">
        <v>6</v>
      </c>
      <c r="M131">
        <v>13</v>
      </c>
      <c r="N131" t="s">
        <v>29</v>
      </c>
      <c r="O131" t="s">
        <v>30</v>
      </c>
      <c r="P131" t="s">
        <v>31</v>
      </c>
      <c r="Q131" t="s">
        <v>32</v>
      </c>
      <c r="R131" t="s">
        <v>33</v>
      </c>
      <c r="S131" s="1">
        <v>70</v>
      </c>
      <c r="T131" s="2">
        <v>43396.484247685185</v>
      </c>
      <c r="U131" s="3">
        <v>43396.484247685185</v>
      </c>
      <c r="V131" s="2">
        <v>43396.484363425923</v>
      </c>
      <c r="W131" s="3">
        <v>43396.484363425923</v>
      </c>
      <c r="X131" s="2">
        <v>43396.488333333335</v>
      </c>
      <c r="Y131" s="3">
        <v>43396.488333333335</v>
      </c>
      <c r="Z131" s="2">
        <v>43396.492604166669</v>
      </c>
      <c r="AA131" s="3">
        <v>43396.492604166669</v>
      </c>
      <c r="AB131" t="s">
        <v>34</v>
      </c>
      <c r="AC131" t="s">
        <v>35</v>
      </c>
      <c r="AD131" s="1">
        <v>423</v>
      </c>
      <c r="AE131" s="1">
        <v>353</v>
      </c>
      <c r="AF131" s="1">
        <v>3</v>
      </c>
      <c r="AG131" s="1">
        <v>2</v>
      </c>
      <c r="AH131" s="1">
        <v>1</v>
      </c>
    </row>
    <row r="132" spans="1:34" x14ac:dyDescent="0.25">
      <c r="A132" s="1">
        <v>1829513730110470</v>
      </c>
      <c r="B132" s="2">
        <v>43395.530902777777</v>
      </c>
      <c r="C132" s="3">
        <v>43395.530902777777</v>
      </c>
      <c r="D132" s="4" t="s">
        <v>36</v>
      </c>
      <c r="E132">
        <v>1373</v>
      </c>
      <c r="F132" t="s">
        <v>160</v>
      </c>
      <c r="G132" s="4" t="s">
        <v>36</v>
      </c>
      <c r="H132" s="5">
        <v>10027</v>
      </c>
      <c r="I132">
        <v>26</v>
      </c>
      <c r="J132">
        <v>7</v>
      </c>
      <c r="K132">
        <v>109</v>
      </c>
      <c r="L132">
        <v>3</v>
      </c>
      <c r="M132">
        <v>10</v>
      </c>
      <c r="N132" t="s">
        <v>29</v>
      </c>
      <c r="O132" t="s">
        <v>30</v>
      </c>
      <c r="P132" t="s">
        <v>31</v>
      </c>
      <c r="Q132" t="s">
        <v>32</v>
      </c>
      <c r="R132" t="s">
        <v>33</v>
      </c>
      <c r="S132" s="1">
        <v>56</v>
      </c>
      <c r="T132" s="2">
        <v>43395.531550925924</v>
      </c>
      <c r="U132" s="3">
        <v>43395.531550925924</v>
      </c>
      <c r="V132" s="2">
        <v>43395.531666666669</v>
      </c>
      <c r="W132" s="3">
        <v>43395.531666666669</v>
      </c>
      <c r="X132" s="2">
        <v>43395.533738425926</v>
      </c>
      <c r="Y132" s="3">
        <v>43395.533738425926</v>
      </c>
      <c r="Z132" s="2">
        <v>43395.545891203707</v>
      </c>
      <c r="AA132" s="3">
        <v>43395.545891203707</v>
      </c>
      <c r="AB132" t="s">
        <v>34</v>
      </c>
      <c r="AC132" t="s">
        <v>35</v>
      </c>
      <c r="AD132" s="1">
        <v>245</v>
      </c>
      <c r="AE132" s="1">
        <v>189</v>
      </c>
      <c r="AF132" s="1">
        <v>3</v>
      </c>
      <c r="AG132" s="1">
        <v>2</v>
      </c>
      <c r="AH132" s="1">
        <v>1</v>
      </c>
    </row>
    <row r="133" spans="1:34" x14ac:dyDescent="0.25">
      <c r="A133" s="1">
        <v>1829306290111500</v>
      </c>
      <c r="B133" s="2">
        <v>43393.975821759261</v>
      </c>
      <c r="C133" s="3">
        <v>43393.975821759261</v>
      </c>
      <c r="D133" s="4" t="s">
        <v>36</v>
      </c>
      <c r="E133">
        <v>629</v>
      </c>
      <c r="F133" t="s">
        <v>161</v>
      </c>
      <c r="G133" s="4" t="s">
        <v>36</v>
      </c>
      <c r="H133" s="5">
        <v>10010</v>
      </c>
      <c r="I133">
        <v>13</v>
      </c>
      <c r="J133">
        <v>2</v>
      </c>
      <c r="K133">
        <v>106</v>
      </c>
      <c r="L133">
        <v>2</v>
      </c>
      <c r="M133">
        <v>12</v>
      </c>
      <c r="N133" t="s">
        <v>29</v>
      </c>
      <c r="O133" t="s">
        <v>30</v>
      </c>
      <c r="P133" t="s">
        <v>31</v>
      </c>
      <c r="Q133" t="s">
        <v>32</v>
      </c>
      <c r="R133" t="s">
        <v>33</v>
      </c>
      <c r="S133" s="1">
        <v>36</v>
      </c>
      <c r="T133" s="2">
        <v>43393.976238425923</v>
      </c>
      <c r="U133" s="3">
        <v>43393.976238425923</v>
      </c>
      <c r="V133" s="2">
        <v>43393.976446759261</v>
      </c>
      <c r="W133" s="3">
        <v>43393.976446759261</v>
      </c>
      <c r="X133" s="2">
        <v>43393.980497685188</v>
      </c>
      <c r="Y133" s="3">
        <v>43393.980497685188</v>
      </c>
      <c r="Z133" s="2">
        <v>43394.066238425927</v>
      </c>
      <c r="AA133" s="3">
        <v>43394.066238425927</v>
      </c>
      <c r="AB133" t="s">
        <v>34</v>
      </c>
      <c r="AC133" t="s">
        <v>35</v>
      </c>
      <c r="AD133" s="1">
        <v>404</v>
      </c>
      <c r="AE133" s="1">
        <v>368</v>
      </c>
      <c r="AF133" s="1">
        <v>4</v>
      </c>
      <c r="AG133" s="1">
        <v>2</v>
      </c>
      <c r="AH133" s="1">
        <v>3</v>
      </c>
    </row>
    <row r="134" spans="1:34" x14ac:dyDescent="0.25">
      <c r="A134" s="1">
        <v>1829314350111320</v>
      </c>
      <c r="B134" s="2">
        <v>43393.877118055556</v>
      </c>
      <c r="C134" s="3">
        <v>43393.877118055556</v>
      </c>
      <c r="D134" s="4" t="s">
        <v>36</v>
      </c>
      <c r="E134">
        <v>1435</v>
      </c>
      <c r="F134" t="s">
        <v>100</v>
      </c>
      <c r="G134" s="4" t="s">
        <v>36</v>
      </c>
      <c r="H134" s="5">
        <v>10027</v>
      </c>
      <c r="I134">
        <v>26</v>
      </c>
      <c r="J134">
        <v>7</v>
      </c>
      <c r="K134">
        <v>109</v>
      </c>
      <c r="L134">
        <v>3</v>
      </c>
      <c r="M134">
        <v>10</v>
      </c>
      <c r="N134" t="s">
        <v>29</v>
      </c>
      <c r="O134" t="s">
        <v>30</v>
      </c>
      <c r="P134" t="s">
        <v>31</v>
      </c>
      <c r="Q134" t="s">
        <v>32</v>
      </c>
      <c r="R134" t="s">
        <v>33</v>
      </c>
      <c r="S134" s="1">
        <v>46</v>
      </c>
      <c r="T134" s="2">
        <v>43393.877650462964</v>
      </c>
      <c r="U134" s="3">
        <v>43393.877650462964</v>
      </c>
      <c r="V134" s="2">
        <v>43393.877766203703</v>
      </c>
      <c r="W134" s="3">
        <v>43393.877766203703</v>
      </c>
      <c r="X134" s="2">
        <v>43393.879062499997</v>
      </c>
      <c r="Y134" s="3">
        <v>43393.879062499997</v>
      </c>
      <c r="Z134" s="2">
        <v>43393.885393518518</v>
      </c>
      <c r="AA134" s="3">
        <v>43393.885393518518</v>
      </c>
      <c r="AB134" t="s">
        <v>34</v>
      </c>
      <c r="AC134" t="s">
        <v>35</v>
      </c>
      <c r="AD134" s="1">
        <v>168</v>
      </c>
      <c r="AE134" s="1">
        <v>122</v>
      </c>
      <c r="AF134" s="1">
        <v>1</v>
      </c>
      <c r="AG134" s="1">
        <v>1</v>
      </c>
      <c r="AH134" s="1">
        <v>1</v>
      </c>
    </row>
    <row r="135" spans="1:34" x14ac:dyDescent="0.25">
      <c r="A135" s="1">
        <v>1829313240210890</v>
      </c>
      <c r="B135" s="2">
        <v>43393.636458333334</v>
      </c>
      <c r="C135" s="3">
        <v>43393.636458333334</v>
      </c>
      <c r="D135" s="4" t="s">
        <v>36</v>
      </c>
      <c r="E135">
        <v>1324</v>
      </c>
      <c r="F135" t="s">
        <v>162</v>
      </c>
      <c r="G135" s="4" t="s">
        <v>36</v>
      </c>
      <c r="H135" s="5">
        <v>10025</v>
      </c>
      <c r="I135">
        <v>24</v>
      </c>
      <c r="J135">
        <v>6</v>
      </c>
      <c r="K135">
        <v>107</v>
      </c>
      <c r="L135">
        <v>3</v>
      </c>
      <c r="M135">
        <v>10</v>
      </c>
      <c r="N135" t="s">
        <v>29</v>
      </c>
      <c r="O135" t="s">
        <v>30</v>
      </c>
      <c r="P135" t="s">
        <v>31</v>
      </c>
      <c r="Q135" t="s">
        <v>32</v>
      </c>
      <c r="R135" t="s">
        <v>33</v>
      </c>
      <c r="S135" s="1">
        <v>37</v>
      </c>
      <c r="T135" s="2">
        <v>43393.636886574073</v>
      </c>
      <c r="U135" s="3">
        <v>43393.636886574073</v>
      </c>
      <c r="V135" s="2">
        <v>43393.637106481481</v>
      </c>
      <c r="W135" s="3">
        <v>43393.637106481481</v>
      </c>
      <c r="X135" s="2">
        <v>43393.639687499999</v>
      </c>
      <c r="Y135" s="3">
        <v>43393.639687499999</v>
      </c>
      <c r="Z135" s="2">
        <v>43393.646145833336</v>
      </c>
      <c r="AA135" s="3">
        <v>43393.646145833336</v>
      </c>
      <c r="AB135" t="s">
        <v>34</v>
      </c>
      <c r="AC135" t="s">
        <v>35</v>
      </c>
      <c r="AD135" s="1">
        <v>279</v>
      </c>
      <c r="AE135" s="1">
        <v>242</v>
      </c>
      <c r="AF135" s="1">
        <v>4</v>
      </c>
      <c r="AG135" s="1">
        <v>2</v>
      </c>
      <c r="AH135" s="1">
        <v>1</v>
      </c>
    </row>
    <row r="136" spans="1:34" x14ac:dyDescent="0.25">
      <c r="A136" s="1">
        <v>1829214350311340</v>
      </c>
      <c r="B136" s="2">
        <v>43392.80196759259</v>
      </c>
      <c r="C136" s="3">
        <v>43392.80196759259</v>
      </c>
      <c r="D136" s="4" t="s">
        <v>36</v>
      </c>
      <c r="E136">
        <v>1435</v>
      </c>
      <c r="F136" t="s">
        <v>100</v>
      </c>
      <c r="G136" s="4" t="s">
        <v>36</v>
      </c>
      <c r="H136" s="5">
        <v>10027</v>
      </c>
      <c r="I136">
        <v>26</v>
      </c>
      <c r="J136">
        <v>7</v>
      </c>
      <c r="K136">
        <v>109</v>
      </c>
      <c r="L136">
        <v>3</v>
      </c>
      <c r="M136">
        <v>10</v>
      </c>
      <c r="N136" t="s">
        <v>29</v>
      </c>
      <c r="O136" t="s">
        <v>30</v>
      </c>
      <c r="P136" t="s">
        <v>31</v>
      </c>
      <c r="Q136" t="s">
        <v>32</v>
      </c>
      <c r="R136" t="s">
        <v>33</v>
      </c>
      <c r="S136" s="1">
        <v>78</v>
      </c>
      <c r="T136" s="2">
        <v>43392.802870370368</v>
      </c>
      <c r="U136" s="3">
        <v>43392.802870370368</v>
      </c>
      <c r="V136" s="2">
        <v>43392.802986111114</v>
      </c>
      <c r="W136" s="3">
        <v>43392.802986111114</v>
      </c>
      <c r="X136" s="2">
        <v>43392.805312500001</v>
      </c>
      <c r="Y136" s="3">
        <v>43392.805312500001</v>
      </c>
      <c r="Z136" s="2">
        <v>43392.818009259259</v>
      </c>
      <c r="AA136" s="3">
        <v>43392.818009259259</v>
      </c>
      <c r="AB136" t="s">
        <v>34</v>
      </c>
      <c r="AC136" t="s">
        <v>35</v>
      </c>
      <c r="AD136" s="1">
        <v>289</v>
      </c>
      <c r="AE136" s="1">
        <v>211</v>
      </c>
      <c r="AF136" s="1">
        <v>3</v>
      </c>
      <c r="AG136" s="1">
        <v>2</v>
      </c>
      <c r="AH136" s="1">
        <v>1</v>
      </c>
    </row>
    <row r="137" spans="1:34" x14ac:dyDescent="0.25">
      <c r="A137" s="1">
        <v>1829108940211280</v>
      </c>
      <c r="B137" s="2">
        <v>43391.779351851852</v>
      </c>
      <c r="C137" s="3">
        <v>43391.779351851852</v>
      </c>
      <c r="D137" s="4" t="s">
        <v>36</v>
      </c>
      <c r="E137">
        <v>894</v>
      </c>
      <c r="F137" t="s">
        <v>92</v>
      </c>
      <c r="G137" s="4" t="s">
        <v>36</v>
      </c>
      <c r="H137" s="5">
        <v>10022</v>
      </c>
      <c r="I137">
        <v>17</v>
      </c>
      <c r="J137">
        <v>5</v>
      </c>
      <c r="K137">
        <v>106</v>
      </c>
      <c r="L137">
        <v>2</v>
      </c>
      <c r="M137">
        <v>12</v>
      </c>
      <c r="N137" t="s">
        <v>29</v>
      </c>
      <c r="O137" t="s">
        <v>30</v>
      </c>
      <c r="P137" t="s">
        <v>31</v>
      </c>
      <c r="Q137" t="s">
        <v>32</v>
      </c>
      <c r="R137" t="s">
        <v>33</v>
      </c>
      <c r="S137" s="1">
        <v>41</v>
      </c>
      <c r="T137" s="2">
        <v>43391.779826388891</v>
      </c>
      <c r="U137" s="3">
        <v>43391.779826388891</v>
      </c>
      <c r="V137" s="2">
        <v>43391.780219907407</v>
      </c>
      <c r="W137" s="3">
        <v>43391.780219907407</v>
      </c>
      <c r="X137" s="2">
        <v>43391.78396990741</v>
      </c>
      <c r="Y137" s="3">
        <v>43391.78396990741</v>
      </c>
      <c r="Z137" s="2">
        <v>43391.796770833331</v>
      </c>
      <c r="AA137" s="3">
        <v>43391.796770833331</v>
      </c>
      <c r="AB137" t="s">
        <v>34</v>
      </c>
      <c r="AC137" t="s">
        <v>35</v>
      </c>
      <c r="AD137" s="1">
        <v>399</v>
      </c>
      <c r="AE137" s="1">
        <v>358</v>
      </c>
      <c r="AF137" s="1">
        <v>3</v>
      </c>
      <c r="AG137" s="1">
        <v>2</v>
      </c>
      <c r="AH137" s="1">
        <v>1</v>
      </c>
    </row>
    <row r="138" spans="1:34" x14ac:dyDescent="0.25">
      <c r="A138" s="1">
        <v>1829106440140710</v>
      </c>
      <c r="B138" s="2">
        <v>43391.604733796295</v>
      </c>
      <c r="C138" s="3">
        <v>43391.604733796295</v>
      </c>
      <c r="D138" s="4" t="s">
        <v>39</v>
      </c>
      <c r="E138">
        <v>644</v>
      </c>
      <c r="F138" t="s">
        <v>41</v>
      </c>
      <c r="G138" s="4" t="s">
        <v>39</v>
      </c>
      <c r="H138" s="5">
        <v>11205</v>
      </c>
      <c r="I138">
        <v>88</v>
      </c>
      <c r="J138">
        <v>35</v>
      </c>
      <c r="K138">
        <v>302</v>
      </c>
      <c r="L138">
        <v>13</v>
      </c>
      <c r="M138">
        <v>8</v>
      </c>
      <c r="N138" t="s">
        <v>29</v>
      </c>
      <c r="O138" t="s">
        <v>30</v>
      </c>
      <c r="P138" t="s">
        <v>31</v>
      </c>
      <c r="Q138" t="s">
        <v>32</v>
      </c>
      <c r="R138" t="s">
        <v>33</v>
      </c>
      <c r="S138" s="1">
        <v>33</v>
      </c>
      <c r="T138" s="2">
        <v>43391.605115740742</v>
      </c>
      <c r="U138" s="3">
        <v>43391.605115740742</v>
      </c>
      <c r="V138" s="2">
        <v>43391.605254629627</v>
      </c>
      <c r="W138" s="3">
        <v>43391.605254629627</v>
      </c>
      <c r="X138" s="2">
        <v>43391.607673611114</v>
      </c>
      <c r="Y138" s="3">
        <v>43391.607673611114</v>
      </c>
      <c r="Z138" s="2">
        <v>43391.62059027778</v>
      </c>
      <c r="AA138" s="3">
        <v>43391.62059027778</v>
      </c>
      <c r="AB138" t="s">
        <v>34</v>
      </c>
      <c r="AC138" t="s">
        <v>35</v>
      </c>
      <c r="AD138" s="1">
        <v>254</v>
      </c>
      <c r="AE138" s="1">
        <v>221</v>
      </c>
      <c r="AF138" s="1">
        <v>3</v>
      </c>
      <c r="AG138" s="1">
        <v>2</v>
      </c>
      <c r="AH138" s="1">
        <v>1</v>
      </c>
    </row>
    <row r="139" spans="1:34" x14ac:dyDescent="0.25">
      <c r="A139" s="1">
        <v>1829110670110550</v>
      </c>
      <c r="B139" s="2">
        <v>43391.4141087963</v>
      </c>
      <c r="C139" s="3">
        <v>43391.4141087963</v>
      </c>
      <c r="D139" s="4" t="s">
        <v>36</v>
      </c>
      <c r="E139">
        <v>1067</v>
      </c>
      <c r="F139" t="s">
        <v>163</v>
      </c>
      <c r="G139" s="4" t="s">
        <v>36</v>
      </c>
      <c r="H139" s="5">
        <v>10024</v>
      </c>
      <c r="I139">
        <v>20</v>
      </c>
      <c r="J139">
        <v>6</v>
      </c>
      <c r="K139">
        <v>107</v>
      </c>
      <c r="L139">
        <v>3</v>
      </c>
      <c r="M139">
        <v>10</v>
      </c>
      <c r="N139" t="s">
        <v>29</v>
      </c>
      <c r="O139" t="s">
        <v>30</v>
      </c>
      <c r="P139" t="s">
        <v>31</v>
      </c>
      <c r="Q139" t="s">
        <v>32</v>
      </c>
      <c r="R139" t="s">
        <v>33</v>
      </c>
      <c r="S139" s="1">
        <v>41</v>
      </c>
      <c r="T139" s="2">
        <v>43391.414583333331</v>
      </c>
      <c r="U139" s="3">
        <v>43391.414583333331</v>
      </c>
      <c r="V139" s="2">
        <v>43391.41474537037</v>
      </c>
      <c r="W139" s="3">
        <v>43391.41474537037</v>
      </c>
      <c r="X139" s="2">
        <v>43391.418113425927</v>
      </c>
      <c r="Y139" s="3">
        <v>43391.418113425927</v>
      </c>
      <c r="Z139" s="2">
        <v>43391.433182870373</v>
      </c>
      <c r="AA139" s="3">
        <v>43391.433182870373</v>
      </c>
      <c r="AB139" t="s">
        <v>34</v>
      </c>
      <c r="AC139" t="s">
        <v>35</v>
      </c>
      <c r="AD139" s="1">
        <v>346</v>
      </c>
      <c r="AE139" s="1">
        <v>305</v>
      </c>
      <c r="AF139" s="1">
        <v>3</v>
      </c>
      <c r="AG139" s="1">
        <v>2</v>
      </c>
      <c r="AH139" s="1">
        <v>1</v>
      </c>
    </row>
    <row r="140" spans="1:34" x14ac:dyDescent="0.25">
      <c r="A140" s="1">
        <v>1829110580110530</v>
      </c>
      <c r="B140" s="2">
        <v>43391.393935185188</v>
      </c>
      <c r="C140" s="3">
        <v>43391.393935185188</v>
      </c>
      <c r="D140" s="4" t="s">
        <v>36</v>
      </c>
      <c r="E140">
        <v>1058</v>
      </c>
      <c r="F140" t="s">
        <v>164</v>
      </c>
      <c r="G140" s="4" t="s">
        <v>36</v>
      </c>
      <c r="H140" s="5">
        <v>10021</v>
      </c>
      <c r="I140">
        <v>19</v>
      </c>
      <c r="J140">
        <v>4</v>
      </c>
      <c r="K140">
        <v>108</v>
      </c>
      <c r="L140">
        <v>2</v>
      </c>
      <c r="M140">
        <v>12</v>
      </c>
      <c r="N140" t="s">
        <v>29</v>
      </c>
      <c r="O140" t="s">
        <v>30</v>
      </c>
      <c r="P140" t="s">
        <v>31</v>
      </c>
      <c r="Q140" t="s">
        <v>32</v>
      </c>
      <c r="R140" t="s">
        <v>33</v>
      </c>
      <c r="S140" s="1">
        <v>75</v>
      </c>
      <c r="T140" s="2">
        <v>43391.394803240742</v>
      </c>
      <c r="U140" s="3">
        <v>43391.394803240742</v>
      </c>
      <c r="V140" s="2">
        <v>43391.394907407404</v>
      </c>
      <c r="W140" s="3">
        <v>43391.394907407404</v>
      </c>
      <c r="X140" s="2">
        <v>43391.398935185185</v>
      </c>
      <c r="Y140" s="3">
        <v>43391.398935185185</v>
      </c>
      <c r="Z140" s="2">
        <v>43391.416006944448</v>
      </c>
      <c r="AA140" s="3">
        <v>43391.416006944448</v>
      </c>
      <c r="AB140" t="s">
        <v>34</v>
      </c>
      <c r="AC140" t="s">
        <v>35</v>
      </c>
      <c r="AD140" s="1">
        <v>432</v>
      </c>
      <c r="AE140" s="1">
        <v>357</v>
      </c>
      <c r="AF140" s="1">
        <v>2</v>
      </c>
      <c r="AG140" s="1">
        <v>1</v>
      </c>
      <c r="AH140" s="1">
        <v>1</v>
      </c>
    </row>
    <row r="141" spans="1:34" x14ac:dyDescent="0.25">
      <c r="A141" s="1">
        <v>1829006360140040</v>
      </c>
      <c r="B141" s="2">
        <v>43390.059398148151</v>
      </c>
      <c r="C141" s="3">
        <v>43390.059398148151</v>
      </c>
      <c r="D141" s="4" t="s">
        <v>39</v>
      </c>
      <c r="E141">
        <v>636</v>
      </c>
      <c r="F141" t="s">
        <v>165</v>
      </c>
      <c r="G141" s="4" t="s">
        <v>39</v>
      </c>
      <c r="H141" s="5">
        <v>11205</v>
      </c>
      <c r="I141">
        <v>88</v>
      </c>
      <c r="J141">
        <v>35</v>
      </c>
      <c r="K141">
        <v>302</v>
      </c>
      <c r="L141">
        <v>13</v>
      </c>
      <c r="M141">
        <v>8</v>
      </c>
      <c r="N141" t="s">
        <v>29</v>
      </c>
      <c r="O141" t="s">
        <v>30</v>
      </c>
      <c r="P141" t="s">
        <v>31</v>
      </c>
      <c r="Q141" t="s">
        <v>32</v>
      </c>
      <c r="R141" t="s">
        <v>33</v>
      </c>
      <c r="S141" s="1">
        <v>57</v>
      </c>
      <c r="T141" s="2">
        <v>43390.060057870367</v>
      </c>
      <c r="U141" s="3">
        <v>43390.060057870367</v>
      </c>
      <c r="V141" s="2">
        <v>43390.060266203705</v>
      </c>
      <c r="W141" s="3">
        <v>43390.060266203705</v>
      </c>
      <c r="X141" s="2">
        <v>43390.062789351854</v>
      </c>
      <c r="Y141" s="3">
        <v>43390.062789351854</v>
      </c>
      <c r="Z141" s="2">
        <v>43390.068553240744</v>
      </c>
      <c r="AA141" s="3">
        <v>43390.068553240744</v>
      </c>
      <c r="AB141" t="s">
        <v>34</v>
      </c>
      <c r="AC141" t="s">
        <v>35</v>
      </c>
      <c r="AD141" s="1">
        <v>293</v>
      </c>
      <c r="AE141" s="1">
        <v>236</v>
      </c>
      <c r="AF141" s="1">
        <v>3</v>
      </c>
      <c r="AG141" s="1">
        <v>2</v>
      </c>
      <c r="AH141" s="1">
        <v>1</v>
      </c>
    </row>
    <row r="142" spans="1:34" x14ac:dyDescent="0.25">
      <c r="A142" s="1">
        <v>1828908740130100</v>
      </c>
      <c r="B142" s="2">
        <v>43389.506932870368</v>
      </c>
      <c r="C142" s="3">
        <v>43389.506932870368</v>
      </c>
      <c r="D142" s="4" t="s">
        <v>45</v>
      </c>
      <c r="E142">
        <v>874</v>
      </c>
      <c r="F142" t="s">
        <v>166</v>
      </c>
      <c r="G142" s="4" t="s">
        <v>45</v>
      </c>
      <c r="H142" s="5">
        <v>10301</v>
      </c>
      <c r="I142">
        <v>120</v>
      </c>
      <c r="J142">
        <v>49</v>
      </c>
      <c r="K142">
        <v>501</v>
      </c>
      <c r="L142">
        <v>31</v>
      </c>
      <c r="M142">
        <v>11</v>
      </c>
      <c r="N142" t="s">
        <v>29</v>
      </c>
      <c r="O142" t="s">
        <v>30</v>
      </c>
      <c r="P142" t="s">
        <v>31</v>
      </c>
      <c r="Q142" t="s">
        <v>32</v>
      </c>
      <c r="R142" t="s">
        <v>33</v>
      </c>
      <c r="S142" s="1">
        <v>64</v>
      </c>
      <c r="T142" s="2">
        <v>43389.507673611108</v>
      </c>
      <c r="U142" s="3">
        <v>43389.507673611108</v>
      </c>
      <c r="V142" s="2">
        <v>43389.507916666669</v>
      </c>
      <c r="W142" s="3">
        <v>43389.507916666669</v>
      </c>
      <c r="X142" s="2">
        <v>43389.511284722219</v>
      </c>
      <c r="Y142" s="3">
        <v>43389.511284722219</v>
      </c>
      <c r="Z142" s="2">
        <v>43389.518854166665</v>
      </c>
      <c r="AA142" s="3">
        <v>43389.518854166665</v>
      </c>
      <c r="AB142" t="s">
        <v>34</v>
      </c>
      <c r="AC142" t="s">
        <v>35</v>
      </c>
      <c r="AD142" s="1">
        <v>376</v>
      </c>
      <c r="AE142" s="1">
        <v>312</v>
      </c>
      <c r="AF142" s="1">
        <v>3</v>
      </c>
      <c r="AG142" s="1">
        <v>2</v>
      </c>
      <c r="AH142" s="1">
        <v>1</v>
      </c>
    </row>
    <row r="143" spans="1:34" x14ac:dyDescent="0.25">
      <c r="A143" s="1">
        <v>1828910240310480</v>
      </c>
      <c r="B143" s="2">
        <v>43389.397627314815</v>
      </c>
      <c r="C143" s="3">
        <v>43389.397627314815</v>
      </c>
      <c r="D143" s="4" t="s">
        <v>36</v>
      </c>
      <c r="E143">
        <v>1024</v>
      </c>
      <c r="F143" t="s">
        <v>167</v>
      </c>
      <c r="G143" s="4" t="s">
        <v>36</v>
      </c>
      <c r="H143" s="5">
        <v>10069</v>
      </c>
      <c r="I143">
        <v>20</v>
      </c>
      <c r="J143">
        <v>6</v>
      </c>
      <c r="K143">
        <v>107</v>
      </c>
      <c r="L143">
        <v>3</v>
      </c>
      <c r="M143">
        <v>10</v>
      </c>
      <c r="N143" t="s">
        <v>29</v>
      </c>
      <c r="O143" t="s">
        <v>30</v>
      </c>
      <c r="P143" t="s">
        <v>31</v>
      </c>
      <c r="Q143" t="s">
        <v>32</v>
      </c>
      <c r="R143" t="s">
        <v>33</v>
      </c>
      <c r="S143" s="1">
        <v>45</v>
      </c>
      <c r="T143" s="2">
        <v>43389.398148148146</v>
      </c>
      <c r="U143" s="3">
        <v>43389.398148148146</v>
      </c>
      <c r="V143" s="2">
        <v>43389.398275462961</v>
      </c>
      <c r="W143" s="3">
        <v>43389.398275462961</v>
      </c>
      <c r="X143" s="2">
        <v>43389.400740740741</v>
      </c>
      <c r="Y143" s="3">
        <v>43389.400740740741</v>
      </c>
      <c r="Z143" s="2">
        <v>43389.412210648145</v>
      </c>
      <c r="AA143" s="3">
        <v>43389.412210648145</v>
      </c>
      <c r="AB143" t="s">
        <v>34</v>
      </c>
      <c r="AC143" t="s">
        <v>35</v>
      </c>
      <c r="AD143" s="1">
        <v>269</v>
      </c>
      <c r="AE143" s="1">
        <v>224</v>
      </c>
      <c r="AF143" s="1">
        <v>4</v>
      </c>
      <c r="AG143" s="1">
        <v>2</v>
      </c>
      <c r="AH143" s="1">
        <v>1</v>
      </c>
    </row>
    <row r="144" spans="1:34" x14ac:dyDescent="0.25">
      <c r="A144" s="1">
        <v>1828813730110020</v>
      </c>
      <c r="B144" s="2">
        <v>43388.037511574075</v>
      </c>
      <c r="C144" s="3">
        <v>43388.037511574075</v>
      </c>
      <c r="D144" s="4" t="s">
        <v>36</v>
      </c>
      <c r="E144">
        <v>1373</v>
      </c>
      <c r="F144" t="s">
        <v>160</v>
      </c>
      <c r="G144" s="4" t="s">
        <v>36</v>
      </c>
      <c r="H144" s="5">
        <v>10027</v>
      </c>
      <c r="I144">
        <v>26</v>
      </c>
      <c r="J144">
        <v>7</v>
      </c>
      <c r="K144">
        <v>109</v>
      </c>
      <c r="L144">
        <v>3</v>
      </c>
      <c r="M144">
        <v>10</v>
      </c>
      <c r="N144" t="s">
        <v>29</v>
      </c>
      <c r="O144" t="s">
        <v>30</v>
      </c>
      <c r="P144" t="s">
        <v>31</v>
      </c>
      <c r="Q144" t="s">
        <v>32</v>
      </c>
      <c r="R144" t="s">
        <v>33</v>
      </c>
      <c r="S144" s="1">
        <v>43</v>
      </c>
      <c r="T144" s="2">
        <v>43388.03800925926</v>
      </c>
      <c r="U144" s="3">
        <v>43388.03800925926</v>
      </c>
      <c r="V144" s="2">
        <v>43388.038229166668</v>
      </c>
      <c r="W144" s="3">
        <v>43388.038229166668</v>
      </c>
      <c r="X144" s="2">
        <v>43388.040312500001</v>
      </c>
      <c r="Y144" s="3">
        <v>43388.040312500001</v>
      </c>
      <c r="Z144" s="2">
        <v>43388.046435185184</v>
      </c>
      <c r="AA144" s="3">
        <v>43388.046435185184</v>
      </c>
      <c r="AB144" t="s">
        <v>34</v>
      </c>
      <c r="AC144" t="s">
        <v>35</v>
      </c>
      <c r="AD144" s="1">
        <v>242</v>
      </c>
      <c r="AE144" s="1">
        <v>199</v>
      </c>
      <c r="AF144" s="1">
        <v>3</v>
      </c>
      <c r="AG144" s="1">
        <v>2</v>
      </c>
      <c r="AH144" s="1">
        <v>1</v>
      </c>
    </row>
    <row r="145" spans="1:34" x14ac:dyDescent="0.25">
      <c r="A145" s="1">
        <v>1828566040150600</v>
      </c>
      <c r="B145" s="2">
        <v>43385.632002314815</v>
      </c>
      <c r="C145" s="3">
        <v>43385.632002314815</v>
      </c>
      <c r="D145" s="4" t="s">
        <v>47</v>
      </c>
      <c r="E145">
        <v>6604</v>
      </c>
      <c r="F145" t="s">
        <v>168</v>
      </c>
      <c r="G145" s="4" t="s">
        <v>47</v>
      </c>
      <c r="H145" s="5">
        <v>11432</v>
      </c>
      <c r="I145">
        <v>107</v>
      </c>
      <c r="J145">
        <v>24</v>
      </c>
      <c r="K145">
        <v>408</v>
      </c>
      <c r="L145">
        <v>29</v>
      </c>
      <c r="M145">
        <v>5</v>
      </c>
      <c r="N145" t="s">
        <v>29</v>
      </c>
      <c r="O145" t="s">
        <v>30</v>
      </c>
      <c r="P145" t="s">
        <v>31</v>
      </c>
      <c r="Q145" t="s">
        <v>32</v>
      </c>
      <c r="R145" t="s">
        <v>33</v>
      </c>
      <c r="S145" s="1">
        <v>46</v>
      </c>
      <c r="T145" s="2">
        <v>43385.632534722223</v>
      </c>
      <c r="U145" s="3">
        <v>43385.632534722223</v>
      </c>
      <c r="V145" s="2">
        <v>43385.6327662037</v>
      </c>
      <c r="W145" s="3">
        <v>43385.6327662037</v>
      </c>
      <c r="X145" s="2">
        <v>43385.635567129626</v>
      </c>
      <c r="Y145" s="3">
        <v>43385.635567129626</v>
      </c>
      <c r="Z145" s="2">
        <v>43385.642569444448</v>
      </c>
      <c r="AA145" s="3">
        <v>43385.642569444448</v>
      </c>
      <c r="AB145" t="s">
        <v>34</v>
      </c>
      <c r="AC145" t="s">
        <v>35</v>
      </c>
      <c r="AD145" s="1">
        <v>308</v>
      </c>
      <c r="AE145" s="1">
        <v>262</v>
      </c>
      <c r="AF145" s="1">
        <v>3</v>
      </c>
      <c r="AG145" s="1">
        <v>2</v>
      </c>
      <c r="AH145" s="1">
        <v>1</v>
      </c>
    </row>
    <row r="146" spans="1:34" x14ac:dyDescent="0.25">
      <c r="A146" s="1">
        <v>1828413920111360</v>
      </c>
      <c r="B146" s="2">
        <v>43384.823553240742</v>
      </c>
      <c r="C146" s="3">
        <v>43384.823553240742</v>
      </c>
      <c r="D146" s="4" t="s">
        <v>36</v>
      </c>
      <c r="E146">
        <v>1392</v>
      </c>
      <c r="F146" t="s">
        <v>142</v>
      </c>
      <c r="G146" s="4" t="s">
        <v>36</v>
      </c>
      <c r="H146" s="5">
        <v>10027</v>
      </c>
      <c r="I146">
        <v>26</v>
      </c>
      <c r="J146">
        <v>7</v>
      </c>
      <c r="K146">
        <v>109</v>
      </c>
      <c r="L146">
        <v>3</v>
      </c>
      <c r="M146">
        <v>10</v>
      </c>
      <c r="N146" t="s">
        <v>29</v>
      </c>
      <c r="O146" t="s">
        <v>30</v>
      </c>
      <c r="P146" t="s">
        <v>31</v>
      </c>
      <c r="Q146" t="s">
        <v>32</v>
      </c>
      <c r="R146" t="s">
        <v>33</v>
      </c>
      <c r="S146" s="1">
        <v>55</v>
      </c>
      <c r="T146" s="2">
        <v>43384.824189814812</v>
      </c>
      <c r="U146" s="3">
        <v>43384.824189814812</v>
      </c>
      <c r="V146" s="2">
        <v>43384.824340277781</v>
      </c>
      <c r="W146" s="3">
        <v>43384.824340277781</v>
      </c>
      <c r="X146" s="2">
        <v>43384.826608796298</v>
      </c>
      <c r="Y146" s="3">
        <v>43384.826608796298</v>
      </c>
      <c r="Z146" s="2">
        <v>43384.832835648151</v>
      </c>
      <c r="AA146" s="3">
        <v>43384.832835648151</v>
      </c>
      <c r="AB146" t="s">
        <v>34</v>
      </c>
      <c r="AC146" t="s">
        <v>35</v>
      </c>
      <c r="AD146" s="1">
        <v>264</v>
      </c>
      <c r="AE146" s="1">
        <v>209</v>
      </c>
      <c r="AF146" s="1">
        <v>3</v>
      </c>
      <c r="AG146" s="1">
        <v>2</v>
      </c>
      <c r="AH146" s="1">
        <v>1</v>
      </c>
    </row>
    <row r="147" spans="1:34" x14ac:dyDescent="0.25">
      <c r="A147" s="1">
        <v>1828411540111300</v>
      </c>
      <c r="B147" s="2">
        <v>43384.796377314815</v>
      </c>
      <c r="C147" s="3">
        <v>43384.796377314815</v>
      </c>
      <c r="D147" s="4" t="s">
        <v>36</v>
      </c>
      <c r="E147">
        <v>1154</v>
      </c>
      <c r="F147" t="s">
        <v>114</v>
      </c>
      <c r="G147" s="4" t="s">
        <v>36</v>
      </c>
      <c r="H147" s="5">
        <v>10024</v>
      </c>
      <c r="I147">
        <v>20</v>
      </c>
      <c r="J147">
        <v>6</v>
      </c>
      <c r="K147">
        <v>107</v>
      </c>
      <c r="L147">
        <v>3</v>
      </c>
      <c r="M147">
        <v>10</v>
      </c>
      <c r="N147" t="s">
        <v>29</v>
      </c>
      <c r="O147" t="s">
        <v>30</v>
      </c>
      <c r="P147" t="s">
        <v>31</v>
      </c>
      <c r="Q147" t="s">
        <v>32</v>
      </c>
      <c r="R147" t="s">
        <v>33</v>
      </c>
      <c r="S147" s="1">
        <v>44</v>
      </c>
      <c r="T147" s="2">
        <v>43384.796886574077</v>
      </c>
      <c r="U147" s="3">
        <v>43384.796886574077</v>
      </c>
      <c r="V147" s="2">
        <v>43384.797013888892</v>
      </c>
      <c r="W147" s="3">
        <v>43384.797013888892</v>
      </c>
      <c r="X147" s="2">
        <v>43384.798275462963</v>
      </c>
      <c r="Y147" s="3">
        <v>43384.798275462963</v>
      </c>
      <c r="Z147" s="2">
        <v>43384.80363425926</v>
      </c>
      <c r="AA147" s="3">
        <v>43384.80363425926</v>
      </c>
      <c r="AB147" t="s">
        <v>34</v>
      </c>
      <c r="AC147" t="s">
        <v>35</v>
      </c>
      <c r="AD147" s="1">
        <v>164</v>
      </c>
      <c r="AE147" s="1">
        <v>120</v>
      </c>
      <c r="AF147" s="1">
        <v>3</v>
      </c>
      <c r="AG147" s="1">
        <v>2</v>
      </c>
      <c r="AH147" s="1">
        <v>1</v>
      </c>
    </row>
    <row r="148" spans="1:34" x14ac:dyDescent="0.25">
      <c r="A148" s="1">
        <v>1828415520141070</v>
      </c>
      <c r="B148" s="2">
        <v>43384.741770833331</v>
      </c>
      <c r="C148" s="3">
        <v>43384.741770833331</v>
      </c>
      <c r="D148" s="4" t="s">
        <v>39</v>
      </c>
      <c r="E148">
        <v>1552</v>
      </c>
      <c r="F148" t="s">
        <v>169</v>
      </c>
      <c r="G148" s="4" t="s">
        <v>39</v>
      </c>
      <c r="H148" s="5">
        <v>11226</v>
      </c>
      <c r="I148">
        <v>70</v>
      </c>
      <c r="J148">
        <v>40</v>
      </c>
      <c r="K148">
        <v>314</v>
      </c>
      <c r="L148">
        <v>17</v>
      </c>
      <c r="M148">
        <v>9</v>
      </c>
      <c r="N148" t="s">
        <v>29</v>
      </c>
      <c r="O148" t="s">
        <v>30</v>
      </c>
      <c r="P148" t="s">
        <v>31</v>
      </c>
      <c r="Q148" t="s">
        <v>32</v>
      </c>
      <c r="R148" t="s">
        <v>33</v>
      </c>
      <c r="S148" s="1">
        <v>44</v>
      </c>
      <c r="T148" s="2">
        <v>43384.742280092592</v>
      </c>
      <c r="U148" s="3">
        <v>43384.742280092592</v>
      </c>
      <c r="V148" s="2">
        <v>43384.742581018516</v>
      </c>
      <c r="W148" s="3">
        <v>43384.742581018516</v>
      </c>
      <c r="X148" s="2">
        <v>43384.745011574072</v>
      </c>
      <c r="Y148" s="3">
        <v>43384.745011574072</v>
      </c>
      <c r="Z148" s="2">
        <v>43384.774594907409</v>
      </c>
      <c r="AA148" s="3">
        <v>43384.774594907409</v>
      </c>
      <c r="AB148" t="s">
        <v>34</v>
      </c>
      <c r="AC148" t="s">
        <v>35</v>
      </c>
      <c r="AD148" s="1">
        <v>280</v>
      </c>
      <c r="AE148" s="1">
        <v>236</v>
      </c>
      <c r="AF148" s="1">
        <v>5</v>
      </c>
      <c r="AG148" s="1">
        <v>4</v>
      </c>
      <c r="AH148" s="1">
        <v>2</v>
      </c>
    </row>
    <row r="149" spans="1:34" x14ac:dyDescent="0.25">
      <c r="A149" s="1">
        <v>1828411500110460</v>
      </c>
      <c r="B149" s="2">
        <v>43384.370393518519</v>
      </c>
      <c r="C149" s="3">
        <v>43384.370393518519</v>
      </c>
      <c r="D149" s="4" t="s">
        <v>36</v>
      </c>
      <c r="E149">
        <v>1150</v>
      </c>
      <c r="F149" t="s">
        <v>170</v>
      </c>
      <c r="G149" s="4" t="s">
        <v>36</v>
      </c>
      <c r="H149" s="5">
        <v>10024</v>
      </c>
      <c r="I149">
        <v>20</v>
      </c>
      <c r="J149">
        <v>6</v>
      </c>
      <c r="K149">
        <v>107</v>
      </c>
      <c r="L149">
        <v>3</v>
      </c>
      <c r="M149">
        <v>10</v>
      </c>
      <c r="N149" t="s">
        <v>29</v>
      </c>
      <c r="O149" t="s">
        <v>30</v>
      </c>
      <c r="P149" t="s">
        <v>31</v>
      </c>
      <c r="Q149" t="s">
        <v>32</v>
      </c>
      <c r="R149" t="s">
        <v>33</v>
      </c>
      <c r="S149" s="1">
        <v>35</v>
      </c>
      <c r="T149" s="2">
        <v>43384.370798611111</v>
      </c>
      <c r="U149" s="3">
        <v>43384.370798611111</v>
      </c>
      <c r="V149" s="2">
        <v>43384.371006944442</v>
      </c>
      <c r="W149" s="3">
        <v>43384.371006944442</v>
      </c>
      <c r="X149" s="2">
        <v>43384.374224537038</v>
      </c>
      <c r="Y149" s="3">
        <v>43384.374224537038</v>
      </c>
      <c r="Z149" s="2">
        <v>43384.376886574071</v>
      </c>
      <c r="AA149" s="3">
        <v>43384.376886574071</v>
      </c>
      <c r="AB149" t="s">
        <v>34</v>
      </c>
      <c r="AC149" t="s">
        <v>35</v>
      </c>
      <c r="AD149" s="1">
        <v>331</v>
      </c>
      <c r="AE149" s="1">
        <v>296</v>
      </c>
      <c r="AF149" s="1">
        <v>4</v>
      </c>
      <c r="AG149" s="1">
        <v>2</v>
      </c>
      <c r="AH149" s="1">
        <v>1</v>
      </c>
    </row>
    <row r="150" spans="1:34" x14ac:dyDescent="0.25">
      <c r="A150" s="1">
        <v>1828330230141180</v>
      </c>
      <c r="B150" s="2">
        <v>43383.841446759259</v>
      </c>
      <c r="C150" s="3">
        <v>43383.841446759259</v>
      </c>
      <c r="D150" s="4" t="s">
        <v>39</v>
      </c>
      <c r="E150">
        <v>3023</v>
      </c>
      <c r="F150" t="s">
        <v>44</v>
      </c>
      <c r="G150" s="4" t="s">
        <v>39</v>
      </c>
      <c r="H150" s="5">
        <v>11230</v>
      </c>
      <c r="I150">
        <v>70</v>
      </c>
      <c r="J150">
        <v>48</v>
      </c>
      <c r="K150">
        <v>314</v>
      </c>
      <c r="L150">
        <v>22</v>
      </c>
      <c r="M150">
        <v>9</v>
      </c>
      <c r="N150" t="s">
        <v>29</v>
      </c>
      <c r="O150" t="s">
        <v>30</v>
      </c>
      <c r="P150" t="s">
        <v>31</v>
      </c>
      <c r="Q150" t="s">
        <v>32</v>
      </c>
      <c r="R150" t="s">
        <v>33</v>
      </c>
      <c r="S150" s="1">
        <v>48</v>
      </c>
      <c r="T150" s="2">
        <v>43383.842002314814</v>
      </c>
      <c r="U150" s="3">
        <v>43383.842002314814</v>
      </c>
      <c r="V150" s="2">
        <v>43383.842175925929</v>
      </c>
      <c r="W150" s="3">
        <v>43383.842175925929</v>
      </c>
      <c r="X150" s="2">
        <v>43383.847002314818</v>
      </c>
      <c r="Y150" s="3">
        <v>43383.847002314818</v>
      </c>
      <c r="Z150" s="2">
        <v>43383.850347222222</v>
      </c>
      <c r="AA150" s="3">
        <v>43383.850347222222</v>
      </c>
      <c r="AB150" t="s">
        <v>34</v>
      </c>
      <c r="AC150" t="s">
        <v>35</v>
      </c>
      <c r="AD150" s="1">
        <v>480</v>
      </c>
      <c r="AE150" s="1">
        <v>432</v>
      </c>
      <c r="AF150" s="1">
        <v>3</v>
      </c>
      <c r="AG150" s="1">
        <v>2</v>
      </c>
      <c r="AH150" s="1">
        <v>1</v>
      </c>
    </row>
    <row r="151" spans="1:34" x14ac:dyDescent="0.25">
      <c r="A151" s="1">
        <v>1828313630140810</v>
      </c>
      <c r="B151" s="2">
        <v>43383.634560185186</v>
      </c>
      <c r="C151" s="3">
        <v>43383.634560185186</v>
      </c>
      <c r="D151" s="4" t="s">
        <v>39</v>
      </c>
      <c r="E151">
        <v>1363</v>
      </c>
      <c r="F151" t="s">
        <v>101</v>
      </c>
      <c r="G151" s="4" t="s">
        <v>39</v>
      </c>
      <c r="H151" s="5">
        <v>11231</v>
      </c>
      <c r="I151">
        <v>76</v>
      </c>
      <c r="J151">
        <v>38</v>
      </c>
      <c r="K151">
        <v>306</v>
      </c>
      <c r="L151">
        <v>15</v>
      </c>
      <c r="M151">
        <v>7</v>
      </c>
      <c r="N151" t="s">
        <v>29</v>
      </c>
      <c r="O151" t="s">
        <v>30</v>
      </c>
      <c r="P151" t="s">
        <v>31</v>
      </c>
      <c r="Q151" t="s">
        <v>32</v>
      </c>
      <c r="R151" t="s">
        <v>33</v>
      </c>
      <c r="S151" s="1">
        <v>50</v>
      </c>
      <c r="T151" s="2">
        <v>43383.635138888887</v>
      </c>
      <c r="U151" s="3">
        <v>43383.635138888887</v>
      </c>
      <c r="V151" s="2">
        <v>43383.635347222225</v>
      </c>
      <c r="W151" s="3">
        <v>43383.635347222225</v>
      </c>
      <c r="X151" s="2">
        <v>43383.637685185182</v>
      </c>
      <c r="Y151" s="3">
        <v>43383.637685185182</v>
      </c>
      <c r="Z151" s="2">
        <v>43383.646678240744</v>
      </c>
      <c r="AA151" s="3">
        <v>43383.646678240744</v>
      </c>
      <c r="AB151" t="s">
        <v>34</v>
      </c>
      <c r="AC151" t="s">
        <v>35</v>
      </c>
      <c r="AD151" s="1">
        <v>270</v>
      </c>
      <c r="AE151" s="1">
        <v>220</v>
      </c>
      <c r="AF151" s="1">
        <v>3</v>
      </c>
      <c r="AG151" s="1">
        <v>2</v>
      </c>
      <c r="AH151" s="1">
        <v>1</v>
      </c>
    </row>
    <row r="152" spans="1:34" x14ac:dyDescent="0.25">
      <c r="A152" s="1">
        <v>1828206280111210</v>
      </c>
      <c r="B152" s="2">
        <v>43382.796226851853</v>
      </c>
      <c r="C152" s="3">
        <v>43382.796226851853</v>
      </c>
      <c r="D152" s="4" t="s">
        <v>36</v>
      </c>
      <c r="E152">
        <v>628</v>
      </c>
      <c r="F152" t="s">
        <v>171</v>
      </c>
      <c r="G152" s="4" t="s">
        <v>36</v>
      </c>
      <c r="H152" s="5">
        <v>10010</v>
      </c>
      <c r="I152">
        <v>13</v>
      </c>
      <c r="J152">
        <v>2</v>
      </c>
      <c r="K152">
        <v>106</v>
      </c>
      <c r="L152">
        <v>2</v>
      </c>
      <c r="M152">
        <v>12</v>
      </c>
      <c r="N152" t="s">
        <v>29</v>
      </c>
      <c r="O152" t="s">
        <v>30</v>
      </c>
      <c r="P152" t="s">
        <v>31</v>
      </c>
      <c r="Q152" t="s">
        <v>32</v>
      </c>
      <c r="R152" t="s">
        <v>33</v>
      </c>
      <c r="S152" s="1">
        <v>42</v>
      </c>
      <c r="T152" s="2">
        <v>43382.796712962961</v>
      </c>
      <c r="U152" s="3">
        <v>43382.796712962961</v>
      </c>
      <c r="V152" s="2">
        <v>43382.796909722223</v>
      </c>
      <c r="W152" s="3">
        <v>43382.796909722223</v>
      </c>
      <c r="X152" s="2">
        <v>43382.799641203703</v>
      </c>
      <c r="Y152" s="3">
        <v>43382.799641203703</v>
      </c>
      <c r="Z152" s="2">
        <v>43382.816689814812</v>
      </c>
      <c r="AA152" s="3">
        <v>43382.816689814812</v>
      </c>
      <c r="AB152" t="s">
        <v>34</v>
      </c>
      <c r="AC152" t="s">
        <v>35</v>
      </c>
      <c r="AD152" s="1">
        <v>295</v>
      </c>
      <c r="AE152" s="1">
        <v>253</v>
      </c>
      <c r="AF152" s="1">
        <v>3</v>
      </c>
      <c r="AG152" s="1">
        <v>2</v>
      </c>
      <c r="AH152" s="1">
        <v>1</v>
      </c>
    </row>
    <row r="153" spans="1:34" x14ac:dyDescent="0.25">
      <c r="A153" s="1">
        <v>1828217530110680</v>
      </c>
      <c r="B153" s="2">
        <v>43382.531481481485</v>
      </c>
      <c r="C153" s="3">
        <v>43382.531481481485</v>
      </c>
      <c r="D153" s="4" t="s">
        <v>36</v>
      </c>
      <c r="E153">
        <v>1753</v>
      </c>
      <c r="F153" t="s">
        <v>172</v>
      </c>
      <c r="G153" s="4" t="s">
        <v>36</v>
      </c>
      <c r="H153" s="5">
        <v>10033</v>
      </c>
      <c r="I153">
        <v>34</v>
      </c>
      <c r="J153">
        <v>10</v>
      </c>
      <c r="K153">
        <v>112</v>
      </c>
      <c r="L153">
        <v>6</v>
      </c>
      <c r="M153">
        <v>13</v>
      </c>
      <c r="N153" t="s">
        <v>29</v>
      </c>
      <c r="O153" t="s">
        <v>30</v>
      </c>
      <c r="P153" t="s">
        <v>31</v>
      </c>
      <c r="Q153" t="s">
        <v>32</v>
      </c>
      <c r="R153" t="s">
        <v>33</v>
      </c>
      <c r="S153" s="1">
        <v>78</v>
      </c>
      <c r="T153" s="2">
        <v>43382.532384259262</v>
      </c>
      <c r="U153" s="3">
        <v>43382.532384259262</v>
      </c>
      <c r="V153" s="2">
        <v>43382.532523148147</v>
      </c>
      <c r="W153" s="3">
        <v>43382.532523148147</v>
      </c>
      <c r="X153" s="2">
        <v>43382.534525462965</v>
      </c>
      <c r="Y153" s="3">
        <v>43382.534525462965</v>
      </c>
      <c r="Z153" s="2">
        <v>43382.548206018517</v>
      </c>
      <c r="AA153" s="3">
        <v>43382.548206018517</v>
      </c>
      <c r="AB153" t="s">
        <v>34</v>
      </c>
      <c r="AC153" t="s">
        <v>35</v>
      </c>
      <c r="AD153" s="1">
        <v>263</v>
      </c>
      <c r="AE153" s="1">
        <v>185</v>
      </c>
      <c r="AF153" s="1">
        <v>2</v>
      </c>
      <c r="AG153" s="1">
        <v>1</v>
      </c>
      <c r="AH153" s="1">
        <v>0</v>
      </c>
    </row>
    <row r="154" spans="1:34" x14ac:dyDescent="0.25">
      <c r="A154" s="1">
        <v>1828214350110400</v>
      </c>
      <c r="B154" s="2">
        <v>43382.371770833335</v>
      </c>
      <c r="C154" s="3">
        <v>43382.371770833335</v>
      </c>
      <c r="D154" s="4" t="s">
        <v>36</v>
      </c>
      <c r="E154">
        <v>1435</v>
      </c>
      <c r="F154" t="s">
        <v>100</v>
      </c>
      <c r="G154" s="4" t="s">
        <v>36</v>
      </c>
      <c r="H154" s="5">
        <v>10027</v>
      </c>
      <c r="I154">
        <v>26</v>
      </c>
      <c r="J154">
        <v>7</v>
      </c>
      <c r="K154">
        <v>109</v>
      </c>
      <c r="L154">
        <v>3</v>
      </c>
      <c r="M154">
        <v>10</v>
      </c>
      <c r="N154" t="s">
        <v>29</v>
      </c>
      <c r="O154" t="s">
        <v>30</v>
      </c>
      <c r="P154" t="s">
        <v>31</v>
      </c>
      <c r="Q154" t="s">
        <v>32</v>
      </c>
      <c r="R154" t="s">
        <v>33</v>
      </c>
      <c r="S154" s="1">
        <v>55</v>
      </c>
      <c r="T154" s="2">
        <v>43382.372407407405</v>
      </c>
      <c r="U154" s="3">
        <v>43382.372407407405</v>
      </c>
      <c r="V154" s="2">
        <v>43382.372604166667</v>
      </c>
      <c r="W154" s="3">
        <v>43382.372604166667</v>
      </c>
      <c r="X154" s="2">
        <v>43382.375057870369</v>
      </c>
      <c r="Y154" s="3">
        <v>43382.375057870369</v>
      </c>
      <c r="Z154" s="2">
        <v>43382.381851851853</v>
      </c>
      <c r="AA154" s="3">
        <v>43382.381851851853</v>
      </c>
      <c r="AB154" t="s">
        <v>34</v>
      </c>
      <c r="AC154" t="s">
        <v>35</v>
      </c>
      <c r="AD154" s="1">
        <v>284</v>
      </c>
      <c r="AE154" s="1">
        <v>229</v>
      </c>
      <c r="AF154" s="1">
        <v>3</v>
      </c>
      <c r="AG154" s="1">
        <v>2</v>
      </c>
      <c r="AH154" s="1">
        <v>1</v>
      </c>
    </row>
    <row r="155" spans="1:34" x14ac:dyDescent="0.25">
      <c r="A155" s="1">
        <v>1828133450120360</v>
      </c>
      <c r="B155" s="2">
        <v>43381.559618055559</v>
      </c>
      <c r="C155" s="3">
        <v>43381.559618055559</v>
      </c>
      <c r="D155" s="4" t="s">
        <v>27</v>
      </c>
      <c r="E155">
        <v>3345</v>
      </c>
      <c r="F155" t="s">
        <v>173</v>
      </c>
      <c r="G155" s="4" t="s">
        <v>27</v>
      </c>
      <c r="H155" s="5">
        <v>10458</v>
      </c>
      <c r="I155">
        <v>48</v>
      </c>
      <c r="J155">
        <v>15</v>
      </c>
      <c r="K155">
        <v>206</v>
      </c>
      <c r="L155">
        <v>10</v>
      </c>
      <c r="M155">
        <v>15</v>
      </c>
      <c r="N155" t="s">
        <v>29</v>
      </c>
      <c r="O155" t="s">
        <v>30</v>
      </c>
      <c r="P155" t="s">
        <v>31</v>
      </c>
      <c r="Q155" t="s">
        <v>32</v>
      </c>
      <c r="R155" t="s">
        <v>33</v>
      </c>
      <c r="S155" s="1">
        <v>44</v>
      </c>
      <c r="T155" s="2">
        <v>43381.560127314813</v>
      </c>
      <c r="U155" s="3">
        <v>43381.560127314813</v>
      </c>
      <c r="V155" s="2">
        <v>43381.560358796298</v>
      </c>
      <c r="W155" s="3">
        <v>43381.560358796298</v>
      </c>
      <c r="X155" s="2">
        <v>43381.56318287037</v>
      </c>
      <c r="Y155" s="3">
        <v>43381.56318287037</v>
      </c>
      <c r="Z155" s="2">
        <v>43381.573958333334</v>
      </c>
      <c r="AA155" s="3">
        <v>43381.573958333334</v>
      </c>
      <c r="AB155" t="s">
        <v>34</v>
      </c>
      <c r="AC155" t="s">
        <v>35</v>
      </c>
      <c r="AD155" s="1">
        <v>308</v>
      </c>
      <c r="AE155" s="1">
        <v>264</v>
      </c>
      <c r="AF155" s="1">
        <v>3</v>
      </c>
      <c r="AG155" s="1">
        <v>2</v>
      </c>
      <c r="AH155" s="1">
        <v>1</v>
      </c>
    </row>
    <row r="156" spans="1:34" x14ac:dyDescent="0.25">
      <c r="A156" s="1">
        <v>1828049630150830</v>
      </c>
      <c r="B156" s="2">
        <v>43380.887627314813</v>
      </c>
      <c r="C156" s="3">
        <v>43380.887627314813</v>
      </c>
      <c r="D156" s="4" t="s">
        <v>47</v>
      </c>
      <c r="E156">
        <v>4963</v>
      </c>
      <c r="F156" t="s">
        <v>174</v>
      </c>
      <c r="G156" s="4" t="s">
        <v>47</v>
      </c>
      <c r="H156" s="5">
        <v>11367</v>
      </c>
      <c r="I156">
        <v>107</v>
      </c>
      <c r="J156">
        <v>24</v>
      </c>
      <c r="K156">
        <v>408</v>
      </c>
      <c r="L156">
        <v>25</v>
      </c>
      <c r="M156">
        <v>6</v>
      </c>
      <c r="N156" t="s">
        <v>29</v>
      </c>
      <c r="O156" t="s">
        <v>30</v>
      </c>
      <c r="P156" t="s">
        <v>31</v>
      </c>
      <c r="Q156" t="s">
        <v>32</v>
      </c>
      <c r="R156" t="s">
        <v>33</v>
      </c>
      <c r="S156" s="1">
        <v>82</v>
      </c>
      <c r="T156" s="2">
        <v>43380.88857638889</v>
      </c>
      <c r="U156" s="3">
        <v>43380.88857638889</v>
      </c>
      <c r="V156" s="2">
        <v>43380.888668981483</v>
      </c>
      <c r="W156" s="3">
        <v>43380.888668981483</v>
      </c>
      <c r="X156" s="2">
        <v>43380.892939814818</v>
      </c>
      <c r="Y156" s="3">
        <v>43380.892939814818</v>
      </c>
      <c r="Z156" s="2">
        <v>43380.905416666668</v>
      </c>
      <c r="AA156" s="3">
        <v>43380.905416666668</v>
      </c>
      <c r="AB156" t="s">
        <v>34</v>
      </c>
      <c r="AC156" t="s">
        <v>35</v>
      </c>
      <c r="AD156" s="1">
        <v>459</v>
      </c>
      <c r="AE156" s="1">
        <v>377</v>
      </c>
      <c r="AF156" s="1">
        <v>1</v>
      </c>
      <c r="AG156" s="1">
        <v>1</v>
      </c>
      <c r="AH156" s="1">
        <v>1</v>
      </c>
    </row>
    <row r="157" spans="1:34" x14ac:dyDescent="0.25">
      <c r="A157" s="1">
        <v>1828013730111100</v>
      </c>
      <c r="B157" s="2">
        <v>43380.795138888891</v>
      </c>
      <c r="C157" s="3">
        <v>43380.795138888891</v>
      </c>
      <c r="D157" s="4" t="s">
        <v>36</v>
      </c>
      <c r="E157">
        <v>1373</v>
      </c>
      <c r="F157" t="s">
        <v>160</v>
      </c>
      <c r="G157" s="4" t="s">
        <v>36</v>
      </c>
      <c r="H157" s="5">
        <v>10027</v>
      </c>
      <c r="I157">
        <v>26</v>
      </c>
      <c r="J157">
        <v>7</v>
      </c>
      <c r="K157">
        <v>109</v>
      </c>
      <c r="L157">
        <v>3</v>
      </c>
      <c r="M157">
        <v>10</v>
      </c>
      <c r="N157" t="s">
        <v>29</v>
      </c>
      <c r="O157" t="s">
        <v>30</v>
      </c>
      <c r="P157" t="s">
        <v>31</v>
      </c>
      <c r="Q157" t="s">
        <v>32</v>
      </c>
      <c r="R157" t="s">
        <v>33</v>
      </c>
      <c r="S157" s="1">
        <v>69</v>
      </c>
      <c r="T157" s="2">
        <v>43380.795937499999</v>
      </c>
      <c r="U157" s="3">
        <v>43380.795937499999</v>
      </c>
      <c r="V157" s="2">
        <v>43380.796168981484</v>
      </c>
      <c r="W157" s="3">
        <v>43380.796168981484</v>
      </c>
      <c r="X157" s="2">
        <v>43380.79859953704</v>
      </c>
      <c r="Y157" s="3">
        <v>43380.79859953704</v>
      </c>
      <c r="Z157" s="2">
        <v>43380.809687499997</v>
      </c>
      <c r="AA157" s="3">
        <v>43380.809687499997</v>
      </c>
      <c r="AB157" t="s">
        <v>34</v>
      </c>
      <c r="AC157" t="s">
        <v>35</v>
      </c>
      <c r="AD157" s="1">
        <v>299</v>
      </c>
      <c r="AE157" s="1">
        <v>230</v>
      </c>
      <c r="AF157" s="1">
        <v>4</v>
      </c>
      <c r="AG157" s="1">
        <v>3</v>
      </c>
      <c r="AH157" s="1">
        <v>1</v>
      </c>
    </row>
    <row r="158" spans="1:34" x14ac:dyDescent="0.25">
      <c r="A158" s="1">
        <v>1827906450140580</v>
      </c>
      <c r="B158" s="2">
        <v>43379.592858796299</v>
      </c>
      <c r="C158" s="3">
        <v>43379.592858796299</v>
      </c>
      <c r="D158" s="4" t="s">
        <v>39</v>
      </c>
      <c r="E158">
        <v>645</v>
      </c>
      <c r="F158" t="s">
        <v>175</v>
      </c>
      <c r="G158" s="4" t="s">
        <v>39</v>
      </c>
      <c r="H158" s="5">
        <v>11205</v>
      </c>
      <c r="I158">
        <v>88</v>
      </c>
      <c r="J158">
        <v>35</v>
      </c>
      <c r="K158">
        <v>302</v>
      </c>
      <c r="L158">
        <v>13</v>
      </c>
      <c r="M158">
        <v>8</v>
      </c>
      <c r="N158" t="s">
        <v>29</v>
      </c>
      <c r="O158" t="s">
        <v>30</v>
      </c>
      <c r="P158" t="s">
        <v>31</v>
      </c>
      <c r="Q158" t="s">
        <v>32</v>
      </c>
      <c r="R158" t="s">
        <v>33</v>
      </c>
      <c r="S158" s="1">
        <v>46</v>
      </c>
      <c r="T158" s="2">
        <v>43379.593391203707</v>
      </c>
      <c r="U158" s="3">
        <v>43379.593391203707</v>
      </c>
      <c r="V158" s="2">
        <v>43379.593622685185</v>
      </c>
      <c r="W158" s="3">
        <v>43379.593622685185</v>
      </c>
      <c r="X158" s="2">
        <v>43379.595625000002</v>
      </c>
      <c r="Y158" s="3">
        <v>43379.595625000002</v>
      </c>
      <c r="Z158" s="2">
        <v>43379.609201388892</v>
      </c>
      <c r="AA158" s="3">
        <v>43379.609201388892</v>
      </c>
      <c r="AB158" t="s">
        <v>34</v>
      </c>
      <c r="AC158" t="s">
        <v>35</v>
      </c>
      <c r="AD158" s="1">
        <v>239</v>
      </c>
      <c r="AE158" s="1">
        <v>193</v>
      </c>
      <c r="AF158" s="1">
        <v>3</v>
      </c>
      <c r="AG158" s="1">
        <v>2</v>
      </c>
      <c r="AH158" s="1">
        <v>1</v>
      </c>
    </row>
    <row r="159" spans="1:34" x14ac:dyDescent="0.25">
      <c r="A159" s="1">
        <v>1827808740130110</v>
      </c>
      <c r="B159" s="2">
        <v>43378.601504629631</v>
      </c>
      <c r="C159" s="3">
        <v>43378.601504629631</v>
      </c>
      <c r="D159" s="4" t="s">
        <v>45</v>
      </c>
      <c r="E159">
        <v>874</v>
      </c>
      <c r="F159" t="s">
        <v>166</v>
      </c>
      <c r="G159" s="4" t="s">
        <v>45</v>
      </c>
      <c r="H159" s="5">
        <v>10301</v>
      </c>
      <c r="I159">
        <v>120</v>
      </c>
      <c r="J159">
        <v>49</v>
      </c>
      <c r="K159">
        <v>501</v>
      </c>
      <c r="L159">
        <v>31</v>
      </c>
      <c r="M159">
        <v>11</v>
      </c>
      <c r="N159" t="s">
        <v>29</v>
      </c>
      <c r="O159" t="s">
        <v>30</v>
      </c>
      <c r="P159" t="s">
        <v>31</v>
      </c>
      <c r="Q159" t="s">
        <v>32</v>
      </c>
      <c r="R159" t="s">
        <v>33</v>
      </c>
      <c r="S159" s="1">
        <v>50</v>
      </c>
      <c r="T159" s="2">
        <v>43378.602083333331</v>
      </c>
      <c r="U159" s="3">
        <v>43378.602083333331</v>
      </c>
      <c r="V159" s="2">
        <v>43378.602303240739</v>
      </c>
      <c r="W159" s="3">
        <v>43378.602303240739</v>
      </c>
      <c r="X159" s="2">
        <v>43378.606493055559</v>
      </c>
      <c r="Y159" s="3">
        <v>43378.606493055559</v>
      </c>
      <c r="Z159" s="2">
        <v>43378.614837962959</v>
      </c>
      <c r="AA159" s="3">
        <v>43378.614837962959</v>
      </c>
      <c r="AB159" t="s">
        <v>34</v>
      </c>
      <c r="AC159" t="s">
        <v>35</v>
      </c>
      <c r="AD159" s="1">
        <v>431</v>
      </c>
      <c r="AE159" s="1">
        <v>381</v>
      </c>
      <c r="AF159" s="1">
        <v>3</v>
      </c>
      <c r="AG159" s="1">
        <v>2</v>
      </c>
      <c r="AH159" s="1">
        <v>1</v>
      </c>
    </row>
    <row r="160" spans="1:34" x14ac:dyDescent="0.25">
      <c r="A160" s="1">
        <v>1827825420120450</v>
      </c>
      <c r="B160" s="2">
        <v>43378.56962962963</v>
      </c>
      <c r="C160" s="3">
        <v>43378.56962962963</v>
      </c>
      <c r="D160" s="4" t="s">
        <v>27</v>
      </c>
      <c r="E160">
        <v>2542</v>
      </c>
      <c r="F160" t="s">
        <v>176</v>
      </c>
      <c r="G160" s="4" t="s">
        <v>27</v>
      </c>
      <c r="H160" s="5">
        <v>10456</v>
      </c>
      <c r="I160">
        <v>42</v>
      </c>
      <c r="J160">
        <v>16</v>
      </c>
      <c r="K160">
        <v>203</v>
      </c>
      <c r="L160">
        <v>9</v>
      </c>
      <c r="M160">
        <v>15</v>
      </c>
      <c r="N160" t="s">
        <v>177</v>
      </c>
      <c r="O160" t="s">
        <v>30</v>
      </c>
      <c r="P160" t="s">
        <v>31</v>
      </c>
      <c r="Q160" t="s">
        <v>32</v>
      </c>
      <c r="R160" t="s">
        <v>33</v>
      </c>
      <c r="S160" s="1">
        <v>14</v>
      </c>
      <c r="T160" s="2">
        <v>43378.569791666669</v>
      </c>
      <c r="U160" s="3">
        <v>43378.569791666669</v>
      </c>
      <c r="V160" s="2">
        <v>43378.570231481484</v>
      </c>
      <c r="W160" s="3">
        <v>43378.570231481484</v>
      </c>
      <c r="X160" s="2">
        <v>43378.571909722225</v>
      </c>
      <c r="Y160" s="3">
        <v>43378.571909722225</v>
      </c>
      <c r="Z160" s="2">
        <v>43378.642789351848</v>
      </c>
      <c r="AA160" s="3">
        <v>43378.642789351848</v>
      </c>
      <c r="AB160" t="s">
        <v>34</v>
      </c>
      <c r="AC160" t="s">
        <v>35</v>
      </c>
      <c r="AD160" s="1">
        <v>197</v>
      </c>
      <c r="AE160" s="1">
        <v>183</v>
      </c>
      <c r="AF160" s="1">
        <v>8</v>
      </c>
      <c r="AG160" s="1">
        <v>4</v>
      </c>
      <c r="AH160" s="1">
        <v>6</v>
      </c>
    </row>
    <row r="161" spans="1:34" x14ac:dyDescent="0.25">
      <c r="A161" s="1">
        <v>1827703870111090</v>
      </c>
      <c r="B161" s="2">
        <v>43377.652129629627</v>
      </c>
      <c r="C161" s="3">
        <v>43377.652129629627</v>
      </c>
      <c r="D161" s="4" t="s">
        <v>36</v>
      </c>
      <c r="E161">
        <v>387</v>
      </c>
      <c r="F161" t="s">
        <v>178</v>
      </c>
      <c r="G161" s="4" t="s">
        <v>36</v>
      </c>
      <c r="H161" s="5">
        <v>10003</v>
      </c>
      <c r="I161">
        <v>6</v>
      </c>
      <c r="J161">
        <v>1</v>
      </c>
      <c r="K161">
        <v>102</v>
      </c>
      <c r="L161">
        <v>2</v>
      </c>
      <c r="M161">
        <v>12</v>
      </c>
      <c r="N161" t="s">
        <v>50</v>
      </c>
      <c r="O161" t="s">
        <v>30</v>
      </c>
      <c r="P161" t="s">
        <v>31</v>
      </c>
      <c r="Q161" t="s">
        <v>32</v>
      </c>
      <c r="R161" t="s">
        <v>33</v>
      </c>
      <c r="S161" s="1">
        <v>38</v>
      </c>
      <c r="T161" s="2">
        <v>43377.652569444443</v>
      </c>
      <c r="U161" s="3">
        <v>43377.652569444443</v>
      </c>
      <c r="V161" s="2">
        <v>43377.652673611112</v>
      </c>
      <c r="W161" s="3">
        <v>43377.652673611112</v>
      </c>
      <c r="X161" s="2">
        <v>43377.654872685183</v>
      </c>
      <c r="Y161" s="3">
        <v>43377.654872685183</v>
      </c>
      <c r="Z161" s="2">
        <v>43377.66851851852</v>
      </c>
      <c r="AA161" s="3">
        <v>43377.66851851852</v>
      </c>
      <c r="AB161" t="s">
        <v>34</v>
      </c>
      <c r="AC161" t="s">
        <v>35</v>
      </c>
      <c r="AD161" s="1">
        <v>237</v>
      </c>
      <c r="AE161" s="1">
        <v>199</v>
      </c>
      <c r="AF161" s="1">
        <v>3</v>
      </c>
      <c r="AG161" s="1">
        <v>2</v>
      </c>
      <c r="AH161" s="1">
        <v>1</v>
      </c>
    </row>
    <row r="162" spans="1:34" x14ac:dyDescent="0.25">
      <c r="A162" s="1">
        <v>1827613720111260</v>
      </c>
      <c r="B162" s="2">
        <v>43376.794872685183</v>
      </c>
      <c r="C162" s="3">
        <v>43376.794872685183</v>
      </c>
      <c r="D162" s="4" t="s">
        <v>36</v>
      </c>
      <c r="E162">
        <v>1372</v>
      </c>
      <c r="F162" t="s">
        <v>86</v>
      </c>
      <c r="G162" s="4" t="s">
        <v>36</v>
      </c>
      <c r="H162" s="5">
        <v>10025</v>
      </c>
      <c r="I162">
        <v>26</v>
      </c>
      <c r="J162">
        <v>7</v>
      </c>
      <c r="K162">
        <v>109</v>
      </c>
      <c r="L162">
        <v>3</v>
      </c>
      <c r="M162">
        <v>10</v>
      </c>
      <c r="N162" t="s">
        <v>29</v>
      </c>
      <c r="O162" t="s">
        <v>30</v>
      </c>
      <c r="P162" t="s">
        <v>31</v>
      </c>
      <c r="Q162" t="s">
        <v>32</v>
      </c>
      <c r="R162" t="s">
        <v>33</v>
      </c>
      <c r="S162" s="1">
        <v>50</v>
      </c>
      <c r="T162" s="2">
        <v>43376.795451388891</v>
      </c>
      <c r="U162" s="3">
        <v>43376.795451388891</v>
      </c>
      <c r="V162" s="2">
        <v>43376.795567129629</v>
      </c>
      <c r="W162" s="3">
        <v>43376.795567129629</v>
      </c>
      <c r="X162" s="2">
        <v>43376.797777777778</v>
      </c>
      <c r="Y162" s="3">
        <v>43376.797777777778</v>
      </c>
      <c r="Z162" s="2">
        <v>43376.809432870374</v>
      </c>
      <c r="AA162" s="3">
        <v>43376.809432870374</v>
      </c>
      <c r="AB162" t="s">
        <v>34</v>
      </c>
      <c r="AC162" t="s">
        <v>35</v>
      </c>
      <c r="AD162" s="1">
        <v>251</v>
      </c>
      <c r="AE162" s="1">
        <v>201</v>
      </c>
      <c r="AF162" s="1">
        <v>3</v>
      </c>
      <c r="AG162" s="1">
        <v>2</v>
      </c>
      <c r="AH162" s="1">
        <v>1</v>
      </c>
    </row>
    <row r="163" spans="1:34" x14ac:dyDescent="0.25">
      <c r="A163" s="1">
        <v>1827613240111210</v>
      </c>
      <c r="B163" s="2">
        <v>43376.754884259259</v>
      </c>
      <c r="C163" s="3">
        <v>43376.754884259259</v>
      </c>
      <c r="D163" s="4" t="s">
        <v>36</v>
      </c>
      <c r="E163">
        <v>1324</v>
      </c>
      <c r="F163" t="s">
        <v>162</v>
      </c>
      <c r="G163" s="4" t="s">
        <v>36</v>
      </c>
      <c r="H163" s="5">
        <v>10025</v>
      </c>
      <c r="I163">
        <v>24</v>
      </c>
      <c r="J163">
        <v>6</v>
      </c>
      <c r="K163">
        <v>107</v>
      </c>
      <c r="L163">
        <v>3</v>
      </c>
      <c r="M163">
        <v>10</v>
      </c>
      <c r="N163" t="s">
        <v>29</v>
      </c>
      <c r="O163" t="s">
        <v>30</v>
      </c>
      <c r="P163" t="s">
        <v>31</v>
      </c>
      <c r="Q163" t="s">
        <v>32</v>
      </c>
      <c r="R163" t="s">
        <v>33</v>
      </c>
      <c r="S163" s="1">
        <v>44</v>
      </c>
      <c r="T163" s="2">
        <v>43376.755393518521</v>
      </c>
      <c r="U163" s="3">
        <v>43376.755393518521</v>
      </c>
      <c r="V163" s="2">
        <v>43376.755509259259</v>
      </c>
      <c r="W163" s="3">
        <v>43376.755509259259</v>
      </c>
      <c r="X163" s="2">
        <v>43376.758009259262</v>
      </c>
      <c r="Y163" s="3">
        <v>43376.758009259262</v>
      </c>
      <c r="Z163" s="2">
        <v>43376.768229166664</v>
      </c>
      <c r="AA163" s="3">
        <v>43376.768229166664</v>
      </c>
      <c r="AB163" t="s">
        <v>34</v>
      </c>
      <c r="AC163" t="s">
        <v>35</v>
      </c>
      <c r="AD163" s="1">
        <v>270</v>
      </c>
      <c r="AE163" s="1">
        <v>226</v>
      </c>
      <c r="AF163" s="1">
        <v>3</v>
      </c>
      <c r="AG163" s="1">
        <v>2</v>
      </c>
      <c r="AH163" s="1">
        <v>1</v>
      </c>
    </row>
    <row r="164" spans="1:34" x14ac:dyDescent="0.25">
      <c r="A164" s="1">
        <v>1827611540110700</v>
      </c>
      <c r="B164" s="2">
        <v>43376.524178240739</v>
      </c>
      <c r="C164" s="3">
        <v>43376.524178240739</v>
      </c>
      <c r="D164" s="4" t="s">
        <v>36</v>
      </c>
      <c r="E164">
        <v>1154</v>
      </c>
      <c r="F164" t="s">
        <v>114</v>
      </c>
      <c r="G164" s="4" t="s">
        <v>36</v>
      </c>
      <c r="H164" s="5">
        <v>10024</v>
      </c>
      <c r="I164">
        <v>20</v>
      </c>
      <c r="J164">
        <v>6</v>
      </c>
      <c r="K164">
        <v>107</v>
      </c>
      <c r="L164">
        <v>3</v>
      </c>
      <c r="M164">
        <v>10</v>
      </c>
      <c r="N164" t="s">
        <v>29</v>
      </c>
      <c r="O164" t="s">
        <v>30</v>
      </c>
      <c r="P164" t="s">
        <v>31</v>
      </c>
      <c r="Q164" t="s">
        <v>32</v>
      </c>
      <c r="R164" t="s">
        <v>33</v>
      </c>
      <c r="S164" s="1">
        <v>38</v>
      </c>
      <c r="T164" s="2">
        <v>43376.524618055555</v>
      </c>
      <c r="U164" s="3">
        <v>43376.524618055555</v>
      </c>
      <c r="V164" s="2">
        <v>43376.524710648147</v>
      </c>
      <c r="W164" s="3">
        <v>43376.524710648147</v>
      </c>
      <c r="X164" s="2">
        <v>43376.528587962966</v>
      </c>
      <c r="Y164" s="3">
        <v>43376.528587962966</v>
      </c>
      <c r="Z164" s="2">
        <v>43376.535694444443</v>
      </c>
      <c r="AA164" s="3">
        <v>43376.535694444443</v>
      </c>
      <c r="AB164" t="s">
        <v>34</v>
      </c>
      <c r="AC164" t="s">
        <v>35</v>
      </c>
      <c r="AD164" s="1">
        <v>381</v>
      </c>
      <c r="AE164" s="1">
        <v>343</v>
      </c>
      <c r="AF164" s="1">
        <v>3</v>
      </c>
      <c r="AG164" s="1">
        <v>2</v>
      </c>
      <c r="AH164" s="1">
        <v>1</v>
      </c>
    </row>
    <row r="165" spans="1:34" x14ac:dyDescent="0.25">
      <c r="A165" s="1">
        <v>1827616490140560</v>
      </c>
      <c r="B165" s="2">
        <v>43376.509375000001</v>
      </c>
      <c r="C165" s="3">
        <v>43376.509375000001</v>
      </c>
      <c r="D165" s="4" t="s">
        <v>39</v>
      </c>
      <c r="E165">
        <v>1649</v>
      </c>
      <c r="F165" t="s">
        <v>179</v>
      </c>
      <c r="G165" s="4" t="s">
        <v>39</v>
      </c>
      <c r="H165" s="5">
        <v>11233</v>
      </c>
      <c r="I165">
        <v>81</v>
      </c>
      <c r="J165">
        <v>41</v>
      </c>
      <c r="K165">
        <v>303</v>
      </c>
      <c r="L165">
        <v>16</v>
      </c>
      <c r="M165">
        <v>8</v>
      </c>
      <c r="N165" t="s">
        <v>29</v>
      </c>
      <c r="O165" t="s">
        <v>30</v>
      </c>
      <c r="P165" t="s">
        <v>31</v>
      </c>
      <c r="Q165" t="s">
        <v>32</v>
      </c>
      <c r="R165" t="s">
        <v>33</v>
      </c>
      <c r="S165" s="1">
        <v>47</v>
      </c>
      <c r="T165" s="2">
        <v>43376.509918981479</v>
      </c>
      <c r="U165" s="3">
        <v>43376.509918981479</v>
      </c>
      <c r="V165" s="2">
        <v>43376.510196759256</v>
      </c>
      <c r="W165" s="3">
        <v>43376.510196759256</v>
      </c>
      <c r="X165" s="2">
        <v>43376.512719907405</v>
      </c>
      <c r="Y165" s="3">
        <v>43376.512719907405</v>
      </c>
      <c r="Z165" s="2">
        <v>43376.519733796296</v>
      </c>
      <c r="AA165" s="3">
        <v>43376.519733796296</v>
      </c>
      <c r="AB165" t="s">
        <v>34</v>
      </c>
      <c r="AC165" t="s">
        <v>35</v>
      </c>
      <c r="AD165" s="1">
        <v>289</v>
      </c>
      <c r="AE165" s="1">
        <v>242</v>
      </c>
      <c r="AF165" s="1">
        <v>3</v>
      </c>
      <c r="AG165" s="1">
        <v>2</v>
      </c>
      <c r="AH165" s="1">
        <v>1</v>
      </c>
    </row>
    <row r="166" spans="1:34" x14ac:dyDescent="0.25">
      <c r="A166" s="1">
        <v>1827634280140530</v>
      </c>
      <c r="B166" s="2">
        <v>43376.4846412037</v>
      </c>
      <c r="C166" s="3">
        <v>43376.4846412037</v>
      </c>
      <c r="D166" s="4" t="s">
        <v>39</v>
      </c>
      <c r="E166">
        <v>3428</v>
      </c>
      <c r="F166" t="s">
        <v>137</v>
      </c>
      <c r="G166" s="4" t="s">
        <v>39</v>
      </c>
      <c r="H166" s="5">
        <v>11214</v>
      </c>
      <c r="I166">
        <v>60</v>
      </c>
      <c r="J166">
        <v>47</v>
      </c>
      <c r="K166">
        <v>313</v>
      </c>
      <c r="L166">
        <v>21</v>
      </c>
      <c r="M166">
        <v>11</v>
      </c>
      <c r="N166" t="s">
        <v>29</v>
      </c>
      <c r="O166" t="s">
        <v>30</v>
      </c>
      <c r="P166" t="s">
        <v>31</v>
      </c>
      <c r="Q166" t="s">
        <v>32</v>
      </c>
      <c r="R166" t="s">
        <v>33</v>
      </c>
      <c r="S166" s="1">
        <v>61</v>
      </c>
      <c r="T166" s="2">
        <v>43376.485347222224</v>
      </c>
      <c r="U166" s="3">
        <v>43376.485347222224</v>
      </c>
      <c r="V166" s="2">
        <v>43376.485567129632</v>
      </c>
      <c r="W166" s="3">
        <v>43376.485567129632</v>
      </c>
      <c r="X166" s="2">
        <v>43376.488842592589</v>
      </c>
      <c r="Y166" s="3">
        <v>43376.488842592589</v>
      </c>
      <c r="Z166" s="2">
        <v>43376.496874999997</v>
      </c>
      <c r="AA166" s="3">
        <v>43376.496874999997</v>
      </c>
      <c r="AB166" t="s">
        <v>34</v>
      </c>
      <c r="AC166" t="s">
        <v>35</v>
      </c>
      <c r="AD166" s="1">
        <v>363</v>
      </c>
      <c r="AE166" s="1">
        <v>302</v>
      </c>
      <c r="AF166" s="1">
        <v>3</v>
      </c>
      <c r="AG166" s="1">
        <v>2</v>
      </c>
      <c r="AH166" s="1">
        <v>1</v>
      </c>
    </row>
    <row r="167" spans="1:34" x14ac:dyDescent="0.25">
      <c r="A167" s="1">
        <v>1827613390110010</v>
      </c>
      <c r="B167" s="2">
        <v>43376.005162037036</v>
      </c>
      <c r="C167" s="3">
        <v>43376.005162037036</v>
      </c>
      <c r="D167" s="4" t="s">
        <v>36</v>
      </c>
      <c r="E167">
        <v>1339</v>
      </c>
      <c r="F167" t="s">
        <v>180</v>
      </c>
      <c r="G167" s="4" t="s">
        <v>36</v>
      </c>
      <c r="H167" s="5">
        <v>10025</v>
      </c>
      <c r="I167">
        <v>24</v>
      </c>
      <c r="J167">
        <v>7</v>
      </c>
      <c r="K167">
        <v>107</v>
      </c>
      <c r="L167">
        <v>3</v>
      </c>
      <c r="M167">
        <v>10</v>
      </c>
      <c r="N167" t="s">
        <v>29</v>
      </c>
      <c r="O167" t="s">
        <v>30</v>
      </c>
      <c r="P167" t="s">
        <v>31</v>
      </c>
      <c r="Q167" t="s">
        <v>32</v>
      </c>
      <c r="R167" t="s">
        <v>33</v>
      </c>
      <c r="S167" s="1">
        <v>42</v>
      </c>
      <c r="T167" s="2">
        <v>43376.005648148152</v>
      </c>
      <c r="U167" s="3">
        <v>43376.005648148152</v>
      </c>
      <c r="V167" s="2">
        <v>43376.005787037036</v>
      </c>
      <c r="W167" s="3">
        <v>43376.005787037036</v>
      </c>
      <c r="X167" s="2">
        <v>43376.008321759262</v>
      </c>
      <c r="Y167" s="3">
        <v>43376.008321759262</v>
      </c>
      <c r="Z167" s="2">
        <v>43376.018182870372</v>
      </c>
      <c r="AA167" s="3">
        <v>43376.018182870372</v>
      </c>
      <c r="AB167" t="s">
        <v>34</v>
      </c>
      <c r="AC167" t="s">
        <v>35</v>
      </c>
      <c r="AD167" s="1">
        <v>273</v>
      </c>
      <c r="AE167" s="1">
        <v>231</v>
      </c>
      <c r="AF167" s="1">
        <v>3</v>
      </c>
      <c r="AG167" s="1">
        <v>2</v>
      </c>
      <c r="AH167" s="1">
        <v>1</v>
      </c>
    </row>
    <row r="168" spans="1:34" x14ac:dyDescent="0.25">
      <c r="A168" s="1">
        <v>1827509740111100</v>
      </c>
      <c r="B168" s="2">
        <v>43375.725891203707</v>
      </c>
      <c r="C168" s="3">
        <v>43375.725891203707</v>
      </c>
      <c r="D168" s="4" t="s">
        <v>36</v>
      </c>
      <c r="E168">
        <v>974</v>
      </c>
      <c r="F168" t="s">
        <v>181</v>
      </c>
      <c r="G168" s="4" t="s">
        <v>36</v>
      </c>
      <c r="H168" s="5">
        <v>10065</v>
      </c>
      <c r="I168">
        <v>19</v>
      </c>
      <c r="J168">
        <v>4</v>
      </c>
      <c r="K168">
        <v>108</v>
      </c>
      <c r="L168">
        <v>2</v>
      </c>
      <c r="M168">
        <v>12</v>
      </c>
      <c r="N168" t="s">
        <v>29</v>
      </c>
      <c r="O168" t="s">
        <v>30</v>
      </c>
      <c r="P168" t="s">
        <v>31</v>
      </c>
      <c r="Q168" t="s">
        <v>32</v>
      </c>
      <c r="R168" t="s">
        <v>33</v>
      </c>
      <c r="S168" s="1">
        <v>59</v>
      </c>
      <c r="T168" s="2">
        <v>43375.726574074077</v>
      </c>
      <c r="U168" s="3">
        <v>43375.726574074077</v>
      </c>
      <c r="V168" s="2">
        <v>43375.726666666669</v>
      </c>
      <c r="W168" s="3">
        <v>43375.726666666669</v>
      </c>
      <c r="X168" s="2">
        <v>43375.729490740741</v>
      </c>
      <c r="Y168" s="3">
        <v>43375.729490740741</v>
      </c>
      <c r="Z168" s="2">
        <v>43375.741759259261</v>
      </c>
      <c r="AA168" s="3">
        <v>43375.741759259261</v>
      </c>
      <c r="AB168" t="s">
        <v>34</v>
      </c>
      <c r="AC168" t="s">
        <v>35</v>
      </c>
      <c r="AD168" s="1">
        <v>311</v>
      </c>
      <c r="AE168" s="1">
        <v>252</v>
      </c>
      <c r="AF168" s="1">
        <v>3</v>
      </c>
      <c r="AG168" s="1">
        <v>2</v>
      </c>
      <c r="AH168" s="1">
        <v>1</v>
      </c>
    </row>
    <row r="169" spans="1:34" x14ac:dyDescent="0.25">
      <c r="A169" s="1">
        <v>1827529570120130</v>
      </c>
      <c r="B169" s="2">
        <v>43375.302743055552</v>
      </c>
      <c r="C169" s="3">
        <v>43375.302743055552</v>
      </c>
      <c r="D169" s="4" t="s">
        <v>27</v>
      </c>
      <c r="E169">
        <v>2957</v>
      </c>
      <c r="F169" t="s">
        <v>145</v>
      </c>
      <c r="G169" s="4" t="s">
        <v>27</v>
      </c>
      <c r="H169" s="5">
        <v>10457</v>
      </c>
      <c r="I169">
        <v>46</v>
      </c>
      <c r="J169">
        <v>15</v>
      </c>
      <c r="K169">
        <v>205</v>
      </c>
      <c r="L169">
        <v>9</v>
      </c>
      <c r="M169">
        <v>15</v>
      </c>
      <c r="N169" t="s">
        <v>29</v>
      </c>
      <c r="O169" t="s">
        <v>30</v>
      </c>
      <c r="P169" t="s">
        <v>31</v>
      </c>
      <c r="Q169" t="s">
        <v>32</v>
      </c>
      <c r="R169" t="s">
        <v>33</v>
      </c>
      <c r="S169" s="1">
        <v>39</v>
      </c>
      <c r="T169" s="2">
        <v>43375.303194444445</v>
      </c>
      <c r="U169" s="3">
        <v>43375.303194444445</v>
      </c>
      <c r="V169" s="2">
        <v>43375.303472222222</v>
      </c>
      <c r="W169" s="3">
        <v>43375.303472222222</v>
      </c>
      <c r="X169" s="2">
        <v>43375.306203703702</v>
      </c>
      <c r="Y169" s="3">
        <v>43375.306203703702</v>
      </c>
      <c r="Z169" s="2">
        <v>43375.31212962963</v>
      </c>
      <c r="AA169" s="3">
        <v>43375.31212962963</v>
      </c>
      <c r="AB169" t="s">
        <v>34</v>
      </c>
      <c r="AC169" t="s">
        <v>35</v>
      </c>
      <c r="AD169" s="1">
        <v>299</v>
      </c>
      <c r="AE169" s="1">
        <v>260</v>
      </c>
      <c r="AF169" s="1">
        <v>3</v>
      </c>
      <c r="AG169" s="1">
        <v>2</v>
      </c>
      <c r="AH169" s="1">
        <v>1</v>
      </c>
    </row>
    <row r="170" spans="1:34" x14ac:dyDescent="0.25">
      <c r="A170" s="1">
        <v>1827401740130170</v>
      </c>
      <c r="B170" s="2">
        <v>43374.836759259262</v>
      </c>
      <c r="C170" s="3">
        <v>43374.836759259262</v>
      </c>
      <c r="D170" s="4" t="s">
        <v>45</v>
      </c>
      <c r="E170">
        <v>174</v>
      </c>
      <c r="F170" t="s">
        <v>182</v>
      </c>
      <c r="G170" s="4" t="s">
        <v>45</v>
      </c>
      <c r="H170" s="5">
        <v>10310</v>
      </c>
      <c r="I170">
        <v>120</v>
      </c>
      <c r="J170">
        <v>49</v>
      </c>
      <c r="K170">
        <v>501</v>
      </c>
      <c r="L170">
        <v>31</v>
      </c>
      <c r="M170">
        <v>11</v>
      </c>
      <c r="N170" t="s">
        <v>29</v>
      </c>
      <c r="O170" t="s">
        <v>30</v>
      </c>
      <c r="P170" t="s">
        <v>31</v>
      </c>
      <c r="Q170" t="s">
        <v>32</v>
      </c>
      <c r="R170" t="s">
        <v>33</v>
      </c>
      <c r="S170" s="1">
        <v>32</v>
      </c>
      <c r="T170" s="2">
        <v>43374.837129629632</v>
      </c>
      <c r="U170" s="3">
        <v>43374.837129629632</v>
      </c>
      <c r="V170" s="2">
        <v>43374.83734953704</v>
      </c>
      <c r="W170" s="3">
        <v>43374.83734953704</v>
      </c>
      <c r="X170" s="2">
        <v>43374.83965277778</v>
      </c>
      <c r="Y170" s="3">
        <v>43374.83965277778</v>
      </c>
      <c r="Z170" s="2">
        <v>43374.847627314812</v>
      </c>
      <c r="AA170" s="3">
        <v>43374.847627314812</v>
      </c>
      <c r="AB170" t="s">
        <v>34</v>
      </c>
      <c r="AC170" t="s">
        <v>35</v>
      </c>
      <c r="AD170" s="1">
        <v>250</v>
      </c>
      <c r="AE170" s="1">
        <v>218</v>
      </c>
      <c r="AF170" s="1">
        <v>3</v>
      </c>
      <c r="AG170" s="1">
        <v>2</v>
      </c>
      <c r="AH170" s="1">
        <v>1</v>
      </c>
    </row>
    <row r="171" spans="1:34" x14ac:dyDescent="0.25">
      <c r="A171" s="1">
        <v>1827313730110880</v>
      </c>
      <c r="B171" s="2">
        <v>43373.807488425926</v>
      </c>
      <c r="C171" s="3">
        <v>43373.807488425926</v>
      </c>
      <c r="D171" s="4" t="s">
        <v>36</v>
      </c>
      <c r="E171">
        <v>1373</v>
      </c>
      <c r="F171" t="s">
        <v>160</v>
      </c>
      <c r="G171" s="4" t="s">
        <v>36</v>
      </c>
      <c r="H171" s="5">
        <v>10027</v>
      </c>
      <c r="I171">
        <v>26</v>
      </c>
      <c r="J171">
        <v>7</v>
      </c>
      <c r="K171">
        <v>109</v>
      </c>
      <c r="L171">
        <v>3</v>
      </c>
      <c r="M171">
        <v>10</v>
      </c>
      <c r="N171" t="s">
        <v>29</v>
      </c>
      <c r="O171" t="s">
        <v>30</v>
      </c>
      <c r="P171" t="s">
        <v>31</v>
      </c>
      <c r="Q171" t="s">
        <v>32</v>
      </c>
      <c r="R171" t="s">
        <v>33</v>
      </c>
      <c r="S171" s="1">
        <v>36</v>
      </c>
      <c r="T171" s="2">
        <v>43373.807905092595</v>
      </c>
      <c r="U171" s="3">
        <v>43373.807905092595</v>
      </c>
      <c r="V171" s="2">
        <v>43373.808055555557</v>
      </c>
      <c r="W171" s="3">
        <v>43373.808055555557</v>
      </c>
      <c r="X171" s="2">
        <v>43373.810324074075</v>
      </c>
      <c r="Y171" s="3">
        <v>43373.810324074075</v>
      </c>
      <c r="Z171" s="2">
        <v>43373.823888888888</v>
      </c>
      <c r="AA171" s="3">
        <v>43373.823888888888</v>
      </c>
      <c r="AB171" t="s">
        <v>34</v>
      </c>
      <c r="AC171" t="s">
        <v>35</v>
      </c>
      <c r="AD171" s="1">
        <v>245</v>
      </c>
      <c r="AE171" s="1">
        <v>209</v>
      </c>
      <c r="AF171" s="1">
        <v>3</v>
      </c>
      <c r="AG171" s="1">
        <v>2</v>
      </c>
      <c r="AH171" s="1">
        <v>1</v>
      </c>
    </row>
    <row r="172" spans="1:34" x14ac:dyDescent="0.25">
      <c r="A172" s="1">
        <v>1827335650120780</v>
      </c>
      <c r="B172" s="2">
        <v>43373.796747685185</v>
      </c>
      <c r="C172" s="3">
        <v>43373.796747685185</v>
      </c>
      <c r="D172" s="4" t="s">
        <v>27</v>
      </c>
      <c r="E172">
        <v>3565</v>
      </c>
      <c r="F172" t="s">
        <v>183</v>
      </c>
      <c r="G172" s="4" t="s">
        <v>27</v>
      </c>
      <c r="H172" s="5">
        <v>10467</v>
      </c>
      <c r="I172">
        <v>52</v>
      </c>
      <c r="J172">
        <v>11</v>
      </c>
      <c r="K172">
        <v>207</v>
      </c>
      <c r="L172">
        <v>10</v>
      </c>
      <c r="M172">
        <v>13</v>
      </c>
      <c r="N172" t="s">
        <v>29</v>
      </c>
      <c r="O172" t="s">
        <v>30</v>
      </c>
      <c r="P172" t="s">
        <v>31</v>
      </c>
      <c r="Q172" t="s">
        <v>32</v>
      </c>
      <c r="R172" t="s">
        <v>33</v>
      </c>
      <c r="S172" s="1">
        <v>36</v>
      </c>
      <c r="T172" s="2">
        <v>43373.797164351854</v>
      </c>
      <c r="U172" s="3">
        <v>43373.797164351854</v>
      </c>
      <c r="V172" s="2">
        <v>43373.797407407408</v>
      </c>
      <c r="W172" s="3">
        <v>43373.797407407408</v>
      </c>
      <c r="X172" s="2">
        <v>43373.800671296296</v>
      </c>
      <c r="Y172" s="3">
        <v>43373.800671296296</v>
      </c>
      <c r="Z172" s="2">
        <v>43373.808576388888</v>
      </c>
      <c r="AA172" s="3">
        <v>43373.808576388888</v>
      </c>
      <c r="AB172" t="s">
        <v>34</v>
      </c>
      <c r="AC172" t="s">
        <v>35</v>
      </c>
      <c r="AD172" s="1">
        <v>339</v>
      </c>
      <c r="AE172" s="1">
        <v>303</v>
      </c>
      <c r="AF172" s="1">
        <v>3</v>
      </c>
      <c r="AG172" s="1">
        <v>2</v>
      </c>
      <c r="AH172" s="1">
        <v>1</v>
      </c>
    </row>
    <row r="173" spans="1:34" x14ac:dyDescent="0.25">
      <c r="A173" s="1">
        <v>1827366180150100</v>
      </c>
      <c r="B173" s="2">
        <v>43373.130694444444</v>
      </c>
      <c r="C173" s="3">
        <v>43373.130694444444</v>
      </c>
      <c r="D173" s="4" t="s">
        <v>47</v>
      </c>
      <c r="E173">
        <v>6618</v>
      </c>
      <c r="F173" t="s">
        <v>53</v>
      </c>
      <c r="G173" s="4" t="s">
        <v>47</v>
      </c>
      <c r="H173" s="5">
        <v>11432</v>
      </c>
      <c r="I173">
        <v>107</v>
      </c>
      <c r="J173">
        <v>24</v>
      </c>
      <c r="K173">
        <v>408</v>
      </c>
      <c r="L173">
        <v>29</v>
      </c>
      <c r="M173">
        <v>5</v>
      </c>
      <c r="N173" t="s">
        <v>29</v>
      </c>
      <c r="O173" t="s">
        <v>30</v>
      </c>
      <c r="P173" t="s">
        <v>31</v>
      </c>
      <c r="Q173" t="s">
        <v>32</v>
      </c>
      <c r="R173" t="s">
        <v>33</v>
      </c>
      <c r="S173" s="1">
        <v>84</v>
      </c>
      <c r="T173" s="2">
        <v>43373.131666666668</v>
      </c>
      <c r="U173" s="3">
        <v>43373.131666666668</v>
      </c>
      <c r="V173" s="2">
        <v>43373.13175925926</v>
      </c>
      <c r="W173" s="3">
        <v>43373.13175925926</v>
      </c>
      <c r="X173" s="2">
        <v>43373.135520833333</v>
      </c>
      <c r="Y173" s="3">
        <v>43373.135520833333</v>
      </c>
      <c r="Z173" s="2">
        <v>43373.144155092596</v>
      </c>
      <c r="AA173" s="3">
        <v>43373.144155092596</v>
      </c>
      <c r="AB173" t="s">
        <v>34</v>
      </c>
      <c r="AC173" t="s">
        <v>35</v>
      </c>
      <c r="AD173" s="1">
        <v>417</v>
      </c>
      <c r="AE173" s="1">
        <v>333</v>
      </c>
      <c r="AF173" s="1">
        <v>3</v>
      </c>
      <c r="AG173" s="1">
        <v>2</v>
      </c>
      <c r="AH173" s="1">
        <v>1</v>
      </c>
    </row>
    <row r="174" spans="1:34" x14ac:dyDescent="0.25">
      <c r="A174" s="1">
        <v>1827113390211480</v>
      </c>
      <c r="B174" s="2">
        <v>43371.837418981479</v>
      </c>
      <c r="C174" s="3">
        <v>43371.837418981479</v>
      </c>
      <c r="D174" s="4" t="s">
        <v>36</v>
      </c>
      <c r="E174">
        <v>1339</v>
      </c>
      <c r="F174" t="s">
        <v>180</v>
      </c>
      <c r="G174" s="4" t="s">
        <v>36</v>
      </c>
      <c r="H174" s="5">
        <v>10025</v>
      </c>
      <c r="I174">
        <v>24</v>
      </c>
      <c r="J174">
        <v>7</v>
      </c>
      <c r="K174">
        <v>107</v>
      </c>
      <c r="L174">
        <v>3</v>
      </c>
      <c r="M174">
        <v>10</v>
      </c>
      <c r="N174" t="s">
        <v>29</v>
      </c>
      <c r="O174" t="s">
        <v>30</v>
      </c>
      <c r="P174" t="s">
        <v>31</v>
      </c>
      <c r="Q174" t="s">
        <v>32</v>
      </c>
      <c r="R174" t="s">
        <v>33</v>
      </c>
      <c r="S174" s="1">
        <v>33</v>
      </c>
      <c r="T174" s="2">
        <v>43371.837800925925</v>
      </c>
      <c r="U174" s="3">
        <v>43371.837800925925</v>
      </c>
      <c r="V174" s="2">
        <v>43371.83797453704</v>
      </c>
      <c r="W174" s="3">
        <v>43371.83797453704</v>
      </c>
      <c r="X174" s="2">
        <v>43371.84065972222</v>
      </c>
      <c r="Y174" s="3">
        <v>43371.84065972222</v>
      </c>
      <c r="Z174" s="2">
        <v>43371.851261574076</v>
      </c>
      <c r="AA174" s="3">
        <v>43371.851261574076</v>
      </c>
      <c r="AB174" t="s">
        <v>34</v>
      </c>
      <c r="AC174" t="s">
        <v>35</v>
      </c>
      <c r="AD174" s="1">
        <v>280</v>
      </c>
      <c r="AE174" s="1">
        <v>247</v>
      </c>
      <c r="AF174" s="1">
        <v>3</v>
      </c>
      <c r="AG174" s="1">
        <v>2</v>
      </c>
      <c r="AH174" s="1">
        <v>1</v>
      </c>
    </row>
    <row r="175" spans="1:34" x14ac:dyDescent="0.25">
      <c r="A175" s="1">
        <v>1827120510140920</v>
      </c>
      <c r="B175" s="2">
        <v>43371.696875000001</v>
      </c>
      <c r="C175" s="3">
        <v>43371.696875000001</v>
      </c>
      <c r="D175" s="4" t="s">
        <v>39</v>
      </c>
      <c r="E175">
        <v>2051</v>
      </c>
      <c r="F175" t="s">
        <v>184</v>
      </c>
      <c r="G175" s="4" t="s">
        <v>39</v>
      </c>
      <c r="H175" s="5">
        <v>11208</v>
      </c>
      <c r="I175">
        <v>75</v>
      </c>
      <c r="J175">
        <v>37</v>
      </c>
      <c r="K175">
        <v>305</v>
      </c>
      <c r="L175">
        <v>19</v>
      </c>
      <c r="M175">
        <v>7</v>
      </c>
      <c r="N175" t="s">
        <v>29</v>
      </c>
      <c r="O175" t="s">
        <v>30</v>
      </c>
      <c r="P175" t="s">
        <v>31</v>
      </c>
      <c r="Q175" t="s">
        <v>32</v>
      </c>
      <c r="R175" t="s">
        <v>33</v>
      </c>
      <c r="S175" s="1">
        <v>39</v>
      </c>
      <c r="T175" s="2">
        <v>43371.697326388887</v>
      </c>
      <c r="U175" s="3">
        <v>43371.697326388887</v>
      </c>
      <c r="V175" s="2">
        <v>43371.697523148148</v>
      </c>
      <c r="W175" s="3">
        <v>43371.697523148148</v>
      </c>
      <c r="X175" s="2">
        <v>43371.700787037036</v>
      </c>
      <c r="Y175" s="3">
        <v>43371.700787037036</v>
      </c>
      <c r="Z175" s="2">
        <v>43371.705405092594</v>
      </c>
      <c r="AA175" s="3">
        <v>43371.705405092594</v>
      </c>
      <c r="AB175" t="s">
        <v>34</v>
      </c>
      <c r="AC175" t="s">
        <v>35</v>
      </c>
      <c r="AD175" s="1">
        <v>338</v>
      </c>
      <c r="AE175" s="1">
        <v>299</v>
      </c>
      <c r="AF175" s="1">
        <v>3</v>
      </c>
      <c r="AG175" s="1">
        <v>2</v>
      </c>
      <c r="AH175" s="1">
        <v>1</v>
      </c>
    </row>
    <row r="176" spans="1:34" x14ac:dyDescent="0.25">
      <c r="A176" s="1">
        <v>1827122870140680</v>
      </c>
      <c r="B176" s="2">
        <v>43371.584722222222</v>
      </c>
      <c r="C176" s="3">
        <v>43371.584722222222</v>
      </c>
      <c r="D176" s="4" t="s">
        <v>39</v>
      </c>
      <c r="E176">
        <v>2287</v>
      </c>
      <c r="F176" t="s">
        <v>185</v>
      </c>
      <c r="G176" s="4" t="s">
        <v>39</v>
      </c>
      <c r="H176" s="5">
        <v>11236</v>
      </c>
      <c r="I176">
        <v>69</v>
      </c>
      <c r="J176">
        <v>46</v>
      </c>
      <c r="K176">
        <v>318</v>
      </c>
      <c r="L176">
        <v>18</v>
      </c>
      <c r="M176">
        <v>8</v>
      </c>
      <c r="N176" t="s">
        <v>29</v>
      </c>
      <c r="O176" t="s">
        <v>30</v>
      </c>
      <c r="P176" t="s">
        <v>31</v>
      </c>
      <c r="Q176" t="s">
        <v>32</v>
      </c>
      <c r="R176" t="s">
        <v>33</v>
      </c>
      <c r="S176" s="1">
        <v>41</v>
      </c>
      <c r="T176" s="2">
        <v>43371.585196759261</v>
      </c>
      <c r="U176" s="3">
        <v>43371.585196759261</v>
      </c>
      <c r="V176" s="2">
        <v>43371.585370370369</v>
      </c>
      <c r="W176" s="3">
        <v>43371.585370370369</v>
      </c>
      <c r="X176" s="2">
        <v>43371.588020833333</v>
      </c>
      <c r="Y176" s="3">
        <v>43371.588020833333</v>
      </c>
      <c r="Z176" s="2">
        <v>43371.600543981483</v>
      </c>
      <c r="AA176" s="3">
        <v>43371.600543981483</v>
      </c>
      <c r="AB176" t="s">
        <v>34</v>
      </c>
      <c r="AC176" t="s">
        <v>35</v>
      </c>
      <c r="AD176" s="1">
        <v>285</v>
      </c>
      <c r="AE176" s="1">
        <v>244</v>
      </c>
      <c r="AF176" s="1">
        <v>3</v>
      </c>
      <c r="AG176" s="1">
        <v>2</v>
      </c>
      <c r="AH176" s="1">
        <v>1</v>
      </c>
    </row>
    <row r="177" spans="1:34" x14ac:dyDescent="0.25">
      <c r="A177" s="1">
        <v>1827109720510660</v>
      </c>
      <c r="B177" s="2">
        <v>43371.506354166668</v>
      </c>
      <c r="C177" s="3">
        <v>43371.506354166668</v>
      </c>
      <c r="D177" s="4" t="s">
        <v>36</v>
      </c>
      <c r="E177">
        <v>972</v>
      </c>
      <c r="F177" t="s">
        <v>186</v>
      </c>
      <c r="G177" s="4" t="s">
        <v>36</v>
      </c>
      <c r="H177" s="5">
        <v>10023</v>
      </c>
      <c r="I177">
        <v>20</v>
      </c>
      <c r="J177">
        <v>6</v>
      </c>
      <c r="K177">
        <v>107</v>
      </c>
      <c r="L177">
        <v>3</v>
      </c>
      <c r="M177">
        <v>10</v>
      </c>
      <c r="N177" t="s">
        <v>50</v>
      </c>
      <c r="O177" t="s">
        <v>30</v>
      </c>
      <c r="P177" t="s">
        <v>31</v>
      </c>
      <c r="Q177" t="s">
        <v>32</v>
      </c>
      <c r="R177" t="s">
        <v>33</v>
      </c>
      <c r="S177" s="1">
        <v>41</v>
      </c>
      <c r="T177" s="2">
        <v>43371.506828703707</v>
      </c>
      <c r="U177" s="3">
        <v>43371.506828703707</v>
      </c>
      <c r="V177" s="2">
        <v>43371.507002314815</v>
      </c>
      <c r="W177" s="3">
        <v>43371.507002314815</v>
      </c>
      <c r="X177" s="2">
        <v>43371.50854166667</v>
      </c>
      <c r="Y177" s="3">
        <v>43371.50854166667</v>
      </c>
      <c r="Z177" s="2">
        <v>43371.515393518515</v>
      </c>
      <c r="AA177" s="3">
        <v>43371.515393518515</v>
      </c>
      <c r="AB177" t="s">
        <v>34</v>
      </c>
      <c r="AC177" t="s">
        <v>35</v>
      </c>
      <c r="AD177" s="1">
        <v>189</v>
      </c>
      <c r="AE177" s="1">
        <v>148</v>
      </c>
      <c r="AF177" s="1">
        <v>3</v>
      </c>
      <c r="AG177" s="1">
        <v>2</v>
      </c>
      <c r="AH177" s="1">
        <v>2</v>
      </c>
    </row>
    <row r="178" spans="1:34" x14ac:dyDescent="0.25">
      <c r="A178" s="1">
        <v>1827176780150350</v>
      </c>
      <c r="B178" s="2">
        <v>43371.489178240743</v>
      </c>
      <c r="C178" s="3">
        <v>43371.489178240743</v>
      </c>
      <c r="D178" s="4" t="s">
        <v>47</v>
      </c>
      <c r="E178">
        <v>7678</v>
      </c>
      <c r="F178" t="s">
        <v>187</v>
      </c>
      <c r="G178" s="4" t="s">
        <v>47</v>
      </c>
      <c r="H178" s="5">
        <v>11369</v>
      </c>
      <c r="I178">
        <v>115</v>
      </c>
      <c r="J178">
        <v>22</v>
      </c>
      <c r="K178">
        <v>403</v>
      </c>
      <c r="L178">
        <v>30</v>
      </c>
      <c r="M178">
        <v>14</v>
      </c>
      <c r="N178" t="s">
        <v>29</v>
      </c>
      <c r="O178" t="s">
        <v>30</v>
      </c>
      <c r="P178" t="s">
        <v>31</v>
      </c>
      <c r="Q178" t="s">
        <v>32</v>
      </c>
      <c r="R178" t="s">
        <v>33</v>
      </c>
      <c r="S178" s="1">
        <v>40</v>
      </c>
      <c r="T178" s="2">
        <v>43371.489641203705</v>
      </c>
      <c r="U178" s="3">
        <v>43371.489641203705</v>
      </c>
      <c r="V178" s="2">
        <v>43371.489837962959</v>
      </c>
      <c r="W178" s="3">
        <v>43371.489837962959</v>
      </c>
      <c r="X178" s="2">
        <v>43371.493773148148</v>
      </c>
      <c r="Y178" s="3">
        <v>43371.493773148148</v>
      </c>
      <c r="Z178" s="2">
        <v>43371.506423611114</v>
      </c>
      <c r="AA178" s="3">
        <v>43371.506423611114</v>
      </c>
      <c r="AB178" t="s">
        <v>34</v>
      </c>
      <c r="AC178" t="s">
        <v>35</v>
      </c>
      <c r="AD178" s="1">
        <v>397</v>
      </c>
      <c r="AE178" s="1">
        <v>357</v>
      </c>
      <c r="AF178" s="1">
        <v>3</v>
      </c>
      <c r="AG178" s="1">
        <v>2</v>
      </c>
      <c r="AH178" s="1">
        <v>1</v>
      </c>
    </row>
    <row r="179" spans="1:34" x14ac:dyDescent="0.25">
      <c r="A179" s="1">
        <v>1827125740640150</v>
      </c>
      <c r="B179" s="2">
        <v>43371.251793981479</v>
      </c>
      <c r="C179" s="3">
        <v>43371.251793981479</v>
      </c>
      <c r="D179" s="4" t="s">
        <v>39</v>
      </c>
      <c r="E179">
        <v>2574</v>
      </c>
      <c r="F179" t="s">
        <v>72</v>
      </c>
      <c r="G179" s="4" t="s">
        <v>39</v>
      </c>
      <c r="H179" s="5">
        <v>11218</v>
      </c>
      <c r="I179">
        <v>66</v>
      </c>
      <c r="J179">
        <v>39</v>
      </c>
      <c r="K179">
        <v>312</v>
      </c>
      <c r="L179">
        <v>15</v>
      </c>
      <c r="M179">
        <v>10</v>
      </c>
      <c r="N179" t="s">
        <v>29</v>
      </c>
      <c r="O179" t="s">
        <v>30</v>
      </c>
      <c r="P179" t="s">
        <v>31</v>
      </c>
      <c r="Q179" t="s">
        <v>32</v>
      </c>
      <c r="R179" t="s">
        <v>33</v>
      </c>
      <c r="S179" s="1">
        <v>57</v>
      </c>
      <c r="T179" s="2">
        <v>43371.252453703702</v>
      </c>
      <c r="U179" s="3">
        <v>43371.252453703702</v>
      </c>
      <c r="V179" s="2">
        <v>43371.252824074072</v>
      </c>
      <c r="W179" s="3">
        <v>43371.252824074072</v>
      </c>
      <c r="X179" s="2">
        <v>43371.255520833336</v>
      </c>
      <c r="Y179" s="3">
        <v>43371.255520833336</v>
      </c>
      <c r="Z179" s="2">
        <v>43371.263391203705</v>
      </c>
      <c r="AA179" s="3">
        <v>43371.263391203705</v>
      </c>
      <c r="AB179" t="s">
        <v>34</v>
      </c>
      <c r="AC179" t="s">
        <v>35</v>
      </c>
      <c r="AD179" s="1">
        <v>322</v>
      </c>
      <c r="AE179" s="1">
        <v>265</v>
      </c>
      <c r="AF179" s="1">
        <v>3</v>
      </c>
      <c r="AG179" s="1">
        <v>2</v>
      </c>
      <c r="AH179" s="1">
        <v>1</v>
      </c>
    </row>
    <row r="180" spans="1:34" x14ac:dyDescent="0.25">
      <c r="A180" s="1">
        <v>1827092730150860</v>
      </c>
      <c r="B180" s="2">
        <v>43370.904641203706</v>
      </c>
      <c r="C180" s="3">
        <v>43370.904641203706</v>
      </c>
      <c r="D180" s="4" t="s">
        <v>47</v>
      </c>
      <c r="E180">
        <v>9273</v>
      </c>
      <c r="F180" t="s">
        <v>188</v>
      </c>
      <c r="G180" s="4" t="s">
        <v>47</v>
      </c>
      <c r="H180" s="5">
        <v>11368</v>
      </c>
      <c r="I180">
        <v>110</v>
      </c>
      <c r="J180">
        <v>21</v>
      </c>
      <c r="K180">
        <v>404</v>
      </c>
      <c r="L180">
        <v>24</v>
      </c>
      <c r="M180">
        <v>14</v>
      </c>
      <c r="N180" t="s">
        <v>29</v>
      </c>
      <c r="O180" t="s">
        <v>30</v>
      </c>
      <c r="P180" t="s">
        <v>31</v>
      </c>
      <c r="Q180" t="s">
        <v>32</v>
      </c>
      <c r="R180" t="s">
        <v>33</v>
      </c>
      <c r="S180" s="1">
        <v>83</v>
      </c>
      <c r="T180" s="2">
        <v>43370.905601851853</v>
      </c>
      <c r="U180" s="3">
        <v>43370.905601851853</v>
      </c>
      <c r="V180" s="2">
        <v>43370.905856481484</v>
      </c>
      <c r="W180" s="3">
        <v>43370.905856481484</v>
      </c>
      <c r="X180" s="2">
        <v>43370.907812500001</v>
      </c>
      <c r="Y180" s="3">
        <v>43370.907812500001</v>
      </c>
      <c r="Z180" s="2">
        <v>43370.912974537037</v>
      </c>
      <c r="AA180" s="3">
        <v>43370.912974537037</v>
      </c>
      <c r="AB180" t="s">
        <v>34</v>
      </c>
      <c r="AC180" t="s">
        <v>35</v>
      </c>
      <c r="AD180" s="1">
        <v>274</v>
      </c>
      <c r="AE180" s="1">
        <v>191</v>
      </c>
      <c r="AF180" s="1">
        <v>1</v>
      </c>
      <c r="AG180" s="1">
        <v>1</v>
      </c>
      <c r="AH180" s="1">
        <v>1</v>
      </c>
    </row>
    <row r="181" spans="1:34" x14ac:dyDescent="0.25">
      <c r="A181" s="1">
        <v>1827033730120790</v>
      </c>
      <c r="B181" s="2">
        <v>43370.807962962965</v>
      </c>
      <c r="C181" s="3">
        <v>43370.807962962965</v>
      </c>
      <c r="D181" s="4" t="s">
        <v>27</v>
      </c>
      <c r="E181">
        <v>3373</v>
      </c>
      <c r="F181" t="s">
        <v>122</v>
      </c>
      <c r="G181" s="4" t="s">
        <v>27</v>
      </c>
      <c r="H181" s="5">
        <v>10458</v>
      </c>
      <c r="I181">
        <v>48</v>
      </c>
      <c r="J181">
        <v>15</v>
      </c>
      <c r="K181">
        <v>206</v>
      </c>
      <c r="L181">
        <v>10</v>
      </c>
      <c r="M181">
        <v>15</v>
      </c>
      <c r="N181" t="s">
        <v>29</v>
      </c>
      <c r="O181" t="s">
        <v>30</v>
      </c>
      <c r="P181" t="s">
        <v>31</v>
      </c>
      <c r="Q181" t="s">
        <v>32</v>
      </c>
      <c r="R181" t="s">
        <v>33</v>
      </c>
      <c r="S181" s="1">
        <v>35</v>
      </c>
      <c r="T181" s="2">
        <v>43370.808368055557</v>
      </c>
      <c r="U181" s="3">
        <v>43370.808368055557</v>
      </c>
      <c r="V181" s="2">
        <v>43370.808541666665</v>
      </c>
      <c r="W181" s="3">
        <v>43370.808541666665</v>
      </c>
      <c r="X181" s="2">
        <v>43370.811620370368</v>
      </c>
      <c r="Y181" s="3">
        <v>43370.811620370368</v>
      </c>
      <c r="Z181" s="2">
        <v>43370.820613425924</v>
      </c>
      <c r="AA181" s="3">
        <v>43370.820613425924</v>
      </c>
      <c r="AB181" t="s">
        <v>34</v>
      </c>
      <c r="AC181" t="s">
        <v>35</v>
      </c>
      <c r="AD181" s="1">
        <v>316</v>
      </c>
      <c r="AE181" s="1">
        <v>281</v>
      </c>
      <c r="AF181" s="1">
        <v>3</v>
      </c>
      <c r="AG181" s="1">
        <v>2</v>
      </c>
      <c r="AH181" s="1">
        <v>1</v>
      </c>
    </row>
    <row r="182" spans="1:34" x14ac:dyDescent="0.25">
      <c r="A182" s="1">
        <v>1827039480120020</v>
      </c>
      <c r="B182" s="2">
        <v>43370.043749999997</v>
      </c>
      <c r="C182" s="3">
        <v>43370.043749999997</v>
      </c>
      <c r="D182" s="4" t="s">
        <v>27</v>
      </c>
      <c r="E182">
        <v>3948</v>
      </c>
      <c r="F182" t="s">
        <v>189</v>
      </c>
      <c r="G182" s="4" t="s">
        <v>27</v>
      </c>
      <c r="H182" s="5">
        <v>10471</v>
      </c>
      <c r="I182">
        <v>50</v>
      </c>
      <c r="J182">
        <v>11</v>
      </c>
      <c r="K182">
        <v>208</v>
      </c>
      <c r="L182">
        <v>10</v>
      </c>
      <c r="M182">
        <v>16</v>
      </c>
      <c r="N182" t="s">
        <v>29</v>
      </c>
      <c r="O182" t="s">
        <v>30</v>
      </c>
      <c r="P182" t="s">
        <v>31</v>
      </c>
      <c r="Q182" t="s">
        <v>32</v>
      </c>
      <c r="R182" t="s">
        <v>33</v>
      </c>
      <c r="S182" s="1">
        <v>32</v>
      </c>
      <c r="T182" s="2">
        <v>43370.044120370374</v>
      </c>
      <c r="U182" s="3">
        <v>43370.044120370374</v>
      </c>
      <c r="V182" s="2">
        <v>43370.044317129628</v>
      </c>
      <c r="W182" s="3">
        <v>43370.044317129628</v>
      </c>
      <c r="X182" s="2">
        <v>43370.048333333332</v>
      </c>
      <c r="Y182" s="3">
        <v>43370.048333333332</v>
      </c>
      <c r="Z182" s="2">
        <v>43370.055011574077</v>
      </c>
      <c r="AA182" s="3">
        <v>43370.055011574077</v>
      </c>
      <c r="AB182" t="s">
        <v>34</v>
      </c>
      <c r="AC182" t="s">
        <v>35</v>
      </c>
      <c r="AD182" s="1">
        <v>396</v>
      </c>
      <c r="AE182" s="1">
        <v>364</v>
      </c>
      <c r="AF182" s="1">
        <v>3</v>
      </c>
      <c r="AG182" s="1">
        <v>2</v>
      </c>
      <c r="AH182" s="1">
        <v>1</v>
      </c>
    </row>
    <row r="183" spans="1:34" x14ac:dyDescent="0.25">
      <c r="A183" s="1">
        <v>1826934170120780</v>
      </c>
      <c r="B183" s="2">
        <v>43369.662858796299</v>
      </c>
      <c r="C183" s="3">
        <v>43369.662858796299</v>
      </c>
      <c r="D183" s="4" t="s">
        <v>27</v>
      </c>
      <c r="E183">
        <v>3417</v>
      </c>
      <c r="F183" t="s">
        <v>76</v>
      </c>
      <c r="G183" s="4" t="s">
        <v>27</v>
      </c>
      <c r="H183" s="5">
        <v>10469</v>
      </c>
      <c r="I183">
        <v>49</v>
      </c>
      <c r="J183">
        <v>13</v>
      </c>
      <c r="K183">
        <v>211</v>
      </c>
      <c r="L183">
        <v>11</v>
      </c>
      <c r="M183">
        <v>14</v>
      </c>
      <c r="N183" t="s">
        <v>50</v>
      </c>
      <c r="O183" t="s">
        <v>30</v>
      </c>
      <c r="P183" t="s">
        <v>31</v>
      </c>
      <c r="Q183" t="s">
        <v>32</v>
      </c>
      <c r="R183" t="s">
        <v>33</v>
      </c>
      <c r="S183" s="1">
        <v>41</v>
      </c>
      <c r="T183" s="2">
        <v>43369.66333333333</v>
      </c>
      <c r="U183" s="3">
        <v>43369.66333333333</v>
      </c>
      <c r="V183" s="2">
        <v>43369.663483796299</v>
      </c>
      <c r="W183" s="3">
        <v>43369.663483796299</v>
      </c>
      <c r="X183" s="2">
        <v>43369.66609953704</v>
      </c>
      <c r="Y183" s="3">
        <v>43369.66609953704</v>
      </c>
      <c r="Z183" s="2">
        <v>43369.675752314812</v>
      </c>
      <c r="AA183" s="3">
        <v>43369.675752314812</v>
      </c>
      <c r="AB183" t="s">
        <v>34</v>
      </c>
      <c r="AC183" t="s">
        <v>35</v>
      </c>
      <c r="AD183" s="1">
        <v>280</v>
      </c>
      <c r="AE183" s="1">
        <v>239</v>
      </c>
      <c r="AF183" s="1">
        <v>4</v>
      </c>
      <c r="AG183" s="1">
        <v>2</v>
      </c>
      <c r="AH183" s="1">
        <v>1</v>
      </c>
    </row>
    <row r="184" spans="1:34" x14ac:dyDescent="0.25">
      <c r="A184" s="1">
        <v>1826913580110760</v>
      </c>
      <c r="B184" s="2">
        <v>43369.473912037036</v>
      </c>
      <c r="C184" s="3">
        <v>43369.473912037036</v>
      </c>
      <c r="D184" s="4" t="s">
        <v>36</v>
      </c>
      <c r="E184">
        <v>1358</v>
      </c>
      <c r="F184" t="s">
        <v>190</v>
      </c>
      <c r="G184" s="4" t="s">
        <v>36</v>
      </c>
      <c r="H184" s="5">
        <v>10026</v>
      </c>
      <c r="I184">
        <v>28</v>
      </c>
      <c r="J184">
        <v>9</v>
      </c>
      <c r="K184">
        <v>110</v>
      </c>
      <c r="L184">
        <v>3</v>
      </c>
      <c r="M184">
        <v>13</v>
      </c>
      <c r="N184" t="s">
        <v>50</v>
      </c>
      <c r="O184" t="s">
        <v>30</v>
      </c>
      <c r="P184" t="s">
        <v>31</v>
      </c>
      <c r="Q184" t="s">
        <v>32</v>
      </c>
      <c r="R184" t="s">
        <v>33</v>
      </c>
      <c r="S184" s="1">
        <v>67</v>
      </c>
      <c r="T184" s="2">
        <v>43369.474687499998</v>
      </c>
      <c r="U184" s="3">
        <v>43369.474687499998</v>
      </c>
      <c r="V184" s="2">
        <v>43369.474791666667</v>
      </c>
      <c r="W184" s="3">
        <v>43369.474791666667</v>
      </c>
      <c r="X184" s="2">
        <v>43369.476446759261</v>
      </c>
      <c r="Y184" s="3">
        <v>43369.476446759261</v>
      </c>
      <c r="Z184" s="2">
        <v>43369.486932870372</v>
      </c>
      <c r="AA184" s="3">
        <v>43369.486932870372</v>
      </c>
      <c r="AB184" t="s">
        <v>34</v>
      </c>
      <c r="AC184" t="s">
        <v>35</v>
      </c>
      <c r="AD184" s="1">
        <v>219</v>
      </c>
      <c r="AE184" s="1">
        <v>152</v>
      </c>
      <c r="AF184" s="1">
        <v>2</v>
      </c>
      <c r="AG184" s="1">
        <v>2</v>
      </c>
      <c r="AH184" s="1">
        <v>1</v>
      </c>
    </row>
    <row r="185" spans="1:34" x14ac:dyDescent="0.25">
      <c r="A185" s="1">
        <v>1826910550310570</v>
      </c>
      <c r="B185" s="2">
        <v>43369.399756944447</v>
      </c>
      <c r="C185" s="3">
        <v>43369.399756944447</v>
      </c>
      <c r="D185" s="4" t="s">
        <v>36</v>
      </c>
      <c r="E185">
        <v>1055</v>
      </c>
      <c r="F185" t="s">
        <v>191</v>
      </c>
      <c r="G185" s="4" t="s">
        <v>36</v>
      </c>
      <c r="H185" s="5">
        <v>10023</v>
      </c>
      <c r="I185">
        <v>20</v>
      </c>
      <c r="J185">
        <v>6</v>
      </c>
      <c r="K185">
        <v>107</v>
      </c>
      <c r="L185">
        <v>3</v>
      </c>
      <c r="M185">
        <v>10</v>
      </c>
      <c r="N185" t="s">
        <v>29</v>
      </c>
      <c r="O185" t="s">
        <v>30</v>
      </c>
      <c r="P185" t="s">
        <v>31</v>
      </c>
      <c r="Q185" t="s">
        <v>32</v>
      </c>
      <c r="R185" t="s">
        <v>33</v>
      </c>
      <c r="S185" s="1">
        <v>38</v>
      </c>
      <c r="T185" s="2">
        <v>43369.400196759256</v>
      </c>
      <c r="U185" s="3">
        <v>43369.400196759256</v>
      </c>
      <c r="V185" s="2">
        <v>43369.400300925925</v>
      </c>
      <c r="W185" s="3">
        <v>43369.400300925925</v>
      </c>
      <c r="X185" s="2">
        <v>43369.402615740742</v>
      </c>
      <c r="Y185" s="3">
        <v>43369.402615740742</v>
      </c>
      <c r="Z185" s="2">
        <v>43369.410300925927</v>
      </c>
      <c r="AA185" s="3">
        <v>43369.410300925927</v>
      </c>
      <c r="AB185" t="s">
        <v>34</v>
      </c>
      <c r="AC185" t="s">
        <v>35</v>
      </c>
      <c r="AD185" s="1">
        <v>247</v>
      </c>
      <c r="AE185" s="1">
        <v>209</v>
      </c>
      <c r="AF185" s="1">
        <v>4</v>
      </c>
      <c r="AG185" s="1">
        <v>2</v>
      </c>
      <c r="AH185" s="1">
        <v>1</v>
      </c>
    </row>
    <row r="186" spans="1:34" x14ac:dyDescent="0.25">
      <c r="A186" s="1">
        <v>1826844280120710</v>
      </c>
      <c r="B186" s="2">
        <v>43368.673761574071</v>
      </c>
      <c r="C186" s="3">
        <v>43368.673761574071</v>
      </c>
      <c r="D186" s="4" t="s">
        <v>27</v>
      </c>
      <c r="E186">
        <v>4428</v>
      </c>
      <c r="F186" t="s">
        <v>192</v>
      </c>
      <c r="G186" s="4" t="s">
        <v>27</v>
      </c>
      <c r="H186" s="5">
        <v>10475</v>
      </c>
      <c r="I186">
        <v>45</v>
      </c>
      <c r="J186">
        <v>12</v>
      </c>
      <c r="K186">
        <v>210</v>
      </c>
      <c r="L186">
        <v>11</v>
      </c>
      <c r="M186">
        <v>16</v>
      </c>
      <c r="N186" t="s">
        <v>29</v>
      </c>
      <c r="O186" t="s">
        <v>30</v>
      </c>
      <c r="P186" t="s">
        <v>31</v>
      </c>
      <c r="Q186" t="s">
        <v>32</v>
      </c>
      <c r="R186" t="s">
        <v>33</v>
      </c>
      <c r="S186" s="1">
        <v>42</v>
      </c>
      <c r="T186" s="2">
        <v>43368.674247685187</v>
      </c>
      <c r="U186" s="3">
        <v>43368.674247685187</v>
      </c>
      <c r="V186" s="2">
        <v>43368.674467592595</v>
      </c>
      <c r="W186" s="3">
        <v>43368.674467592595</v>
      </c>
      <c r="X186" s="2">
        <v>43368.677442129629</v>
      </c>
      <c r="Y186" s="3">
        <v>43368.677442129629</v>
      </c>
      <c r="Z186" s="2">
        <v>43368.683622685188</v>
      </c>
      <c r="AA186" s="3">
        <v>43368.683622685188</v>
      </c>
      <c r="AB186" t="s">
        <v>34</v>
      </c>
      <c r="AC186" t="s">
        <v>35</v>
      </c>
      <c r="AD186" s="1">
        <v>318</v>
      </c>
      <c r="AE186" s="1">
        <v>276</v>
      </c>
      <c r="AF186" s="1">
        <v>3</v>
      </c>
      <c r="AG186" s="1">
        <v>2</v>
      </c>
      <c r="AH186" s="1">
        <v>1</v>
      </c>
    </row>
    <row r="187" spans="1:34" x14ac:dyDescent="0.25">
      <c r="A187" s="1">
        <v>1826826940150270</v>
      </c>
      <c r="B187" s="2">
        <v>43368.41578703704</v>
      </c>
      <c r="C187" s="3">
        <v>43368.41578703704</v>
      </c>
      <c r="D187" s="4" t="s">
        <v>47</v>
      </c>
      <c r="E187">
        <v>2694</v>
      </c>
      <c r="F187" t="s">
        <v>193</v>
      </c>
      <c r="G187" s="4" t="s">
        <v>47</v>
      </c>
      <c r="H187" s="5">
        <v>11434</v>
      </c>
      <c r="I187">
        <v>113</v>
      </c>
      <c r="J187">
        <v>28</v>
      </c>
      <c r="K187">
        <v>412</v>
      </c>
      <c r="L187">
        <v>28</v>
      </c>
      <c r="M187">
        <v>5</v>
      </c>
      <c r="N187" t="s">
        <v>29</v>
      </c>
      <c r="O187" t="s">
        <v>30</v>
      </c>
      <c r="P187" t="s">
        <v>31</v>
      </c>
      <c r="Q187" t="s">
        <v>32</v>
      </c>
      <c r="R187" t="s">
        <v>33</v>
      </c>
      <c r="S187" s="1">
        <v>51</v>
      </c>
      <c r="T187" s="2">
        <v>43368.416377314818</v>
      </c>
      <c r="U187" s="3">
        <v>43368.416377314818</v>
      </c>
      <c r="V187" s="2">
        <v>43368.416620370372</v>
      </c>
      <c r="W187" s="3">
        <v>43368.416620370372</v>
      </c>
      <c r="X187" s="2">
        <v>43368.419131944444</v>
      </c>
      <c r="Y187" s="3">
        <v>43368.419131944444</v>
      </c>
      <c r="Z187" s="2">
        <v>43368.426145833335</v>
      </c>
      <c r="AA187" s="3">
        <v>43368.426145833335</v>
      </c>
      <c r="AB187" t="s">
        <v>34</v>
      </c>
      <c r="AC187" t="s">
        <v>35</v>
      </c>
      <c r="AD187" s="1">
        <v>289</v>
      </c>
      <c r="AE187" s="1">
        <v>238</v>
      </c>
      <c r="AF187" s="1">
        <v>4</v>
      </c>
      <c r="AG187" s="1">
        <v>3</v>
      </c>
      <c r="AH187" s="1">
        <v>1</v>
      </c>
    </row>
    <row r="188" spans="1:34" x14ac:dyDescent="0.25">
      <c r="A188" s="1">
        <v>1826706270110550</v>
      </c>
      <c r="B188" s="2">
        <v>43367.431817129633</v>
      </c>
      <c r="C188" s="3">
        <v>43367.431817129633</v>
      </c>
      <c r="D188" s="4" t="s">
        <v>36</v>
      </c>
      <c r="E188">
        <v>627</v>
      </c>
      <c r="F188" t="s">
        <v>194</v>
      </c>
      <c r="G188" s="4" t="s">
        <v>36</v>
      </c>
      <c r="H188" s="5">
        <v>10010</v>
      </c>
      <c r="I188">
        <v>13</v>
      </c>
      <c r="J188">
        <v>2</v>
      </c>
      <c r="K188">
        <v>106</v>
      </c>
      <c r="L188">
        <v>2</v>
      </c>
      <c r="M188">
        <v>12</v>
      </c>
      <c r="N188" t="s">
        <v>29</v>
      </c>
      <c r="O188" t="s">
        <v>30</v>
      </c>
      <c r="P188" t="s">
        <v>31</v>
      </c>
      <c r="Q188" t="s">
        <v>32</v>
      </c>
      <c r="R188" t="s">
        <v>33</v>
      </c>
      <c r="S188" s="1">
        <v>40</v>
      </c>
      <c r="T188" s="2">
        <v>43367.432280092595</v>
      </c>
      <c r="U188" s="3">
        <v>43367.432280092595</v>
      </c>
      <c r="V188" s="2">
        <v>43367.432500000003</v>
      </c>
      <c r="W188" s="3">
        <v>43367.432500000003</v>
      </c>
      <c r="X188" s="2">
        <v>43367.435740740744</v>
      </c>
      <c r="Y188" s="3">
        <v>43367.435740740744</v>
      </c>
      <c r="Z188" s="2">
        <v>43367.446215277778</v>
      </c>
      <c r="AA188" s="3">
        <v>43367.446215277778</v>
      </c>
      <c r="AB188" t="s">
        <v>34</v>
      </c>
      <c r="AC188" t="s">
        <v>35</v>
      </c>
      <c r="AD188" s="1">
        <v>339</v>
      </c>
      <c r="AE188" s="1">
        <v>299</v>
      </c>
      <c r="AF188" s="1">
        <v>3</v>
      </c>
      <c r="AG188" s="1">
        <v>2</v>
      </c>
      <c r="AH188" s="1">
        <v>1</v>
      </c>
    </row>
    <row r="189" spans="1:34" x14ac:dyDescent="0.25">
      <c r="A189" s="1">
        <v>1826709930110550</v>
      </c>
      <c r="B189" s="2">
        <v>43367.431666666664</v>
      </c>
      <c r="C189" s="3">
        <v>43367.431666666664</v>
      </c>
      <c r="D189" s="4" t="s">
        <v>36</v>
      </c>
      <c r="E189">
        <v>993</v>
      </c>
      <c r="F189" t="s">
        <v>195</v>
      </c>
      <c r="G189" s="4" t="s">
        <v>36</v>
      </c>
      <c r="H189" s="5">
        <v>10065</v>
      </c>
      <c r="I189">
        <v>19</v>
      </c>
      <c r="J189">
        <v>4</v>
      </c>
      <c r="K189">
        <v>108</v>
      </c>
      <c r="L189">
        <v>2</v>
      </c>
      <c r="M189">
        <v>12</v>
      </c>
      <c r="N189" t="s">
        <v>29</v>
      </c>
      <c r="O189" t="s">
        <v>30</v>
      </c>
      <c r="P189" t="s">
        <v>31</v>
      </c>
      <c r="Q189" t="s">
        <v>32</v>
      </c>
      <c r="R189" t="s">
        <v>33</v>
      </c>
      <c r="S189" s="1">
        <v>41</v>
      </c>
      <c r="T189" s="2">
        <v>43367.432141203702</v>
      </c>
      <c r="U189" s="3">
        <v>43367.432141203702</v>
      </c>
      <c r="V189" s="2">
        <v>43367.432372685187</v>
      </c>
      <c r="W189" s="3">
        <v>43367.432372685187</v>
      </c>
      <c r="X189" s="2">
        <v>43367.436261574076</v>
      </c>
      <c r="Y189" s="3">
        <v>43367.436261574076</v>
      </c>
      <c r="Z189" s="2">
        <v>43367.443020833336</v>
      </c>
      <c r="AA189" s="3">
        <v>43367.443020833336</v>
      </c>
      <c r="AB189" t="s">
        <v>34</v>
      </c>
      <c r="AC189" t="s">
        <v>35</v>
      </c>
      <c r="AD189" s="1">
        <v>397</v>
      </c>
      <c r="AE189" s="1">
        <v>356</v>
      </c>
      <c r="AF189" s="1">
        <v>4</v>
      </c>
      <c r="AG189" s="1">
        <v>2</v>
      </c>
      <c r="AH189" s="1">
        <v>1</v>
      </c>
    </row>
    <row r="190" spans="1:34" x14ac:dyDescent="0.25">
      <c r="A190" s="1">
        <v>1826610710141020</v>
      </c>
      <c r="B190" s="2">
        <v>43366.995706018519</v>
      </c>
      <c r="C190" s="3">
        <v>43366.995706018519</v>
      </c>
      <c r="D190" s="4" t="s">
        <v>39</v>
      </c>
      <c r="E190">
        <v>1071</v>
      </c>
      <c r="F190" t="s">
        <v>196</v>
      </c>
      <c r="G190" s="4" t="s">
        <v>39</v>
      </c>
      <c r="H190" s="5">
        <v>11225</v>
      </c>
      <c r="I190">
        <v>71</v>
      </c>
      <c r="J190">
        <v>35</v>
      </c>
      <c r="K190">
        <v>309</v>
      </c>
      <c r="L190">
        <v>17</v>
      </c>
      <c r="M190">
        <v>9</v>
      </c>
      <c r="N190" t="s">
        <v>29</v>
      </c>
      <c r="O190" t="s">
        <v>30</v>
      </c>
      <c r="P190" t="s">
        <v>31</v>
      </c>
      <c r="Q190" t="s">
        <v>32</v>
      </c>
      <c r="R190" t="s">
        <v>33</v>
      </c>
      <c r="S190" s="1">
        <v>50</v>
      </c>
      <c r="T190" s="2">
        <v>43366.99628472222</v>
      </c>
      <c r="U190" s="3">
        <v>43366.99628472222</v>
      </c>
      <c r="V190" s="2">
        <v>43366.996574074074</v>
      </c>
      <c r="W190" s="3">
        <v>43366.996574074074</v>
      </c>
      <c r="X190" s="2">
        <v>43366.998252314814</v>
      </c>
      <c r="Y190" s="3">
        <v>43366.998252314814</v>
      </c>
      <c r="Z190" s="2">
        <v>43367.005960648145</v>
      </c>
      <c r="AA190" s="3">
        <v>43367.005960648145</v>
      </c>
      <c r="AB190" t="s">
        <v>34</v>
      </c>
      <c r="AC190" t="s">
        <v>35</v>
      </c>
      <c r="AD190" s="1">
        <v>220</v>
      </c>
      <c r="AE190" s="1">
        <v>170</v>
      </c>
      <c r="AF190" s="1">
        <v>3</v>
      </c>
      <c r="AG190" s="1">
        <v>2</v>
      </c>
      <c r="AH190" s="1">
        <v>1</v>
      </c>
    </row>
    <row r="191" spans="1:34" x14ac:dyDescent="0.25">
      <c r="A191" s="1">
        <v>1826608740230110</v>
      </c>
      <c r="B191" s="2">
        <v>43366.921203703707</v>
      </c>
      <c r="C191" s="3">
        <v>43366.921203703707</v>
      </c>
      <c r="D191" s="4" t="s">
        <v>45</v>
      </c>
      <c r="E191">
        <v>874</v>
      </c>
      <c r="F191" t="s">
        <v>166</v>
      </c>
      <c r="G191" s="4" t="s">
        <v>45</v>
      </c>
      <c r="H191" s="5">
        <v>10301</v>
      </c>
      <c r="I191">
        <v>120</v>
      </c>
      <c r="J191">
        <v>49</v>
      </c>
      <c r="K191">
        <v>501</v>
      </c>
      <c r="L191">
        <v>31</v>
      </c>
      <c r="M191">
        <v>11</v>
      </c>
      <c r="N191" t="s">
        <v>29</v>
      </c>
      <c r="O191" t="s">
        <v>30</v>
      </c>
      <c r="P191" t="s">
        <v>31</v>
      </c>
      <c r="Q191" t="s">
        <v>32</v>
      </c>
      <c r="R191" t="s">
        <v>33</v>
      </c>
      <c r="S191" s="1">
        <v>46</v>
      </c>
      <c r="T191" s="2">
        <v>43366.921736111108</v>
      </c>
      <c r="U191" s="3">
        <v>43366.921736111108</v>
      </c>
      <c r="V191" s="2">
        <v>43366.921944444446</v>
      </c>
      <c r="W191" s="3">
        <v>43366.921944444446</v>
      </c>
      <c r="X191" s="2">
        <v>43366.925659722219</v>
      </c>
      <c r="Y191" s="3">
        <v>43366.925659722219</v>
      </c>
      <c r="Z191" s="2">
        <v>43366.937916666669</v>
      </c>
      <c r="AA191" s="3">
        <v>43366.937916666669</v>
      </c>
      <c r="AB191" t="s">
        <v>34</v>
      </c>
      <c r="AC191" t="s">
        <v>35</v>
      </c>
      <c r="AD191" s="1">
        <v>385</v>
      </c>
      <c r="AE191" s="1">
        <v>339</v>
      </c>
      <c r="AF191" s="1">
        <v>3</v>
      </c>
      <c r="AG191" s="1">
        <v>2</v>
      </c>
      <c r="AH191" s="1">
        <v>1</v>
      </c>
    </row>
    <row r="192" spans="1:34" x14ac:dyDescent="0.25">
      <c r="A192" s="1">
        <v>1826641560150540</v>
      </c>
      <c r="B192" s="2">
        <v>43366.77138888889</v>
      </c>
      <c r="C192" s="3">
        <v>43366.77138888889</v>
      </c>
      <c r="D192" s="4" t="s">
        <v>47</v>
      </c>
      <c r="E192">
        <v>4156</v>
      </c>
      <c r="F192" t="s">
        <v>197</v>
      </c>
      <c r="G192" s="4" t="s">
        <v>47</v>
      </c>
      <c r="H192" s="5">
        <v>11385</v>
      </c>
      <c r="I192">
        <v>104</v>
      </c>
      <c r="J192">
        <v>30</v>
      </c>
      <c r="K192">
        <v>405</v>
      </c>
      <c r="L192">
        <v>24</v>
      </c>
      <c r="M192">
        <v>7</v>
      </c>
      <c r="N192" t="s">
        <v>29</v>
      </c>
      <c r="O192" t="s">
        <v>30</v>
      </c>
      <c r="P192" t="s">
        <v>31</v>
      </c>
      <c r="Q192" t="s">
        <v>32</v>
      </c>
      <c r="R192" t="s">
        <v>33</v>
      </c>
      <c r="S192" s="1">
        <v>39</v>
      </c>
      <c r="T192" s="2">
        <v>43366.771840277775</v>
      </c>
      <c r="U192" s="3">
        <v>43366.771840277775</v>
      </c>
      <c r="V192" s="2">
        <v>43366.772048611114</v>
      </c>
      <c r="W192" s="3">
        <v>43366.772048611114</v>
      </c>
      <c r="X192" s="2">
        <v>43366.7734837963</v>
      </c>
      <c r="Y192" s="3">
        <v>43366.7734837963</v>
      </c>
      <c r="Z192" s="2">
        <v>43366.784953703704</v>
      </c>
      <c r="AA192" s="3">
        <v>43366.784953703704</v>
      </c>
      <c r="AB192" t="s">
        <v>34</v>
      </c>
      <c r="AC192" t="s">
        <v>35</v>
      </c>
      <c r="AD192" s="1">
        <v>181</v>
      </c>
      <c r="AE192" s="1">
        <v>142</v>
      </c>
      <c r="AF192" s="1">
        <v>3</v>
      </c>
      <c r="AG192" s="1">
        <v>2</v>
      </c>
      <c r="AH192" s="1">
        <v>1</v>
      </c>
    </row>
    <row r="193" spans="1:34" x14ac:dyDescent="0.25">
      <c r="A193" s="1">
        <v>1826504330141250</v>
      </c>
      <c r="B193" s="2">
        <v>43365.905115740738</v>
      </c>
      <c r="C193" s="3">
        <v>43365.905115740738</v>
      </c>
      <c r="D193" s="4" t="s">
        <v>39</v>
      </c>
      <c r="E193">
        <v>433</v>
      </c>
      <c r="F193" t="s">
        <v>198</v>
      </c>
      <c r="G193" s="4" t="s">
        <v>39</v>
      </c>
      <c r="H193" s="5">
        <v>11201</v>
      </c>
      <c r="I193">
        <v>84</v>
      </c>
      <c r="J193">
        <v>33</v>
      </c>
      <c r="K193">
        <v>302</v>
      </c>
      <c r="L193">
        <v>13</v>
      </c>
      <c r="M193">
        <v>8</v>
      </c>
      <c r="N193" t="s">
        <v>29</v>
      </c>
      <c r="O193" t="s">
        <v>30</v>
      </c>
      <c r="P193" t="s">
        <v>31</v>
      </c>
      <c r="Q193" t="s">
        <v>32</v>
      </c>
      <c r="R193" t="s">
        <v>33</v>
      </c>
      <c r="S193" s="1">
        <v>25</v>
      </c>
      <c r="T193" s="2">
        <v>43365.905405092592</v>
      </c>
      <c r="U193" s="3">
        <v>43365.905405092592</v>
      </c>
      <c r="V193" s="2">
        <v>43365.905648148146</v>
      </c>
      <c r="W193" s="3">
        <v>43365.905648148146</v>
      </c>
      <c r="X193" s="2">
        <v>43365.907581018517</v>
      </c>
      <c r="Y193" s="3">
        <v>43365.907581018517</v>
      </c>
      <c r="Z193" s="2">
        <v>43365.921122685184</v>
      </c>
      <c r="AA193" s="3">
        <v>43365.921122685184</v>
      </c>
      <c r="AB193" t="s">
        <v>34</v>
      </c>
      <c r="AC193" t="s">
        <v>35</v>
      </c>
      <c r="AD193" s="1">
        <v>213</v>
      </c>
      <c r="AE193" s="1">
        <v>188</v>
      </c>
      <c r="AF193" s="1">
        <v>3</v>
      </c>
      <c r="AG193" s="1">
        <v>2</v>
      </c>
      <c r="AH193" s="1">
        <v>1</v>
      </c>
    </row>
    <row r="194" spans="1:34" x14ac:dyDescent="0.25">
      <c r="A194" s="1">
        <v>1826506000140730</v>
      </c>
      <c r="B194" s="2">
        <v>43365.651620370372</v>
      </c>
      <c r="C194" s="3">
        <v>43365.651620370372</v>
      </c>
      <c r="D194" s="4" t="s">
        <v>39</v>
      </c>
      <c r="E194">
        <v>600</v>
      </c>
      <c r="F194" t="s">
        <v>199</v>
      </c>
      <c r="G194" s="4" t="s">
        <v>39</v>
      </c>
      <c r="H194" s="5">
        <v>11217</v>
      </c>
      <c r="I194">
        <v>88</v>
      </c>
      <c r="J194">
        <v>35</v>
      </c>
      <c r="K194">
        <v>302</v>
      </c>
      <c r="L194">
        <v>15</v>
      </c>
      <c r="M194">
        <v>8</v>
      </c>
      <c r="N194" t="s">
        <v>29</v>
      </c>
      <c r="O194" t="s">
        <v>30</v>
      </c>
      <c r="P194" t="s">
        <v>31</v>
      </c>
      <c r="Q194" t="s">
        <v>32</v>
      </c>
      <c r="R194" t="s">
        <v>33</v>
      </c>
      <c r="S194" s="1">
        <v>57</v>
      </c>
      <c r="T194" s="2">
        <v>43365.652280092596</v>
      </c>
      <c r="U194" s="3">
        <v>43365.652280092596</v>
      </c>
      <c r="V194" s="2">
        <v>43365.652499999997</v>
      </c>
      <c r="W194" s="3">
        <v>43365.652499999997</v>
      </c>
      <c r="X194" s="2">
        <v>43365.654675925929</v>
      </c>
      <c r="Y194" s="3">
        <v>43365.654675925929</v>
      </c>
      <c r="Z194" s="2">
        <v>43365.66306712963</v>
      </c>
      <c r="AA194" s="3">
        <v>43365.66306712963</v>
      </c>
      <c r="AB194" t="s">
        <v>34</v>
      </c>
      <c r="AC194" t="s">
        <v>35</v>
      </c>
      <c r="AD194" s="1">
        <v>264</v>
      </c>
      <c r="AE194" s="1">
        <v>207</v>
      </c>
      <c r="AF194" s="1">
        <v>4</v>
      </c>
      <c r="AG194" s="1">
        <v>3</v>
      </c>
      <c r="AH194" s="1">
        <v>1</v>
      </c>
    </row>
    <row r="195" spans="1:34" x14ac:dyDescent="0.25">
      <c r="A195" s="1">
        <v>1826530230140630</v>
      </c>
      <c r="B195" s="2">
        <v>43365.581284722219</v>
      </c>
      <c r="C195" s="3">
        <v>43365.581284722219</v>
      </c>
      <c r="D195" s="4" t="s">
        <v>39</v>
      </c>
      <c r="E195">
        <v>3023</v>
      </c>
      <c r="F195" t="s">
        <v>44</v>
      </c>
      <c r="G195" s="4" t="s">
        <v>39</v>
      </c>
      <c r="H195" s="5">
        <v>11230</v>
      </c>
      <c r="I195">
        <v>70</v>
      </c>
      <c r="J195">
        <v>48</v>
      </c>
      <c r="K195">
        <v>314</v>
      </c>
      <c r="L195">
        <v>22</v>
      </c>
      <c r="M195">
        <v>9</v>
      </c>
      <c r="N195" t="s">
        <v>29</v>
      </c>
      <c r="O195" t="s">
        <v>30</v>
      </c>
      <c r="P195" t="s">
        <v>31</v>
      </c>
      <c r="Q195" t="s">
        <v>32</v>
      </c>
      <c r="R195" t="s">
        <v>33</v>
      </c>
      <c r="S195" s="1">
        <v>67</v>
      </c>
      <c r="T195" s="2">
        <v>43365.582060185188</v>
      </c>
      <c r="U195" s="3">
        <v>43365.582060185188</v>
      </c>
      <c r="V195" s="2">
        <v>43365.582303240742</v>
      </c>
      <c r="W195" s="3">
        <v>43365.582303240742</v>
      </c>
      <c r="X195" s="2">
        <v>43365.584201388891</v>
      </c>
      <c r="Y195" s="3">
        <v>43365.584201388891</v>
      </c>
      <c r="Z195" s="2">
        <v>43365.59202546296</v>
      </c>
      <c r="AA195" s="3">
        <v>43365.59202546296</v>
      </c>
      <c r="AB195" t="s">
        <v>34</v>
      </c>
      <c r="AC195" t="s">
        <v>35</v>
      </c>
      <c r="AD195" s="1">
        <v>252</v>
      </c>
      <c r="AE195" s="1">
        <v>185</v>
      </c>
      <c r="AF195" s="1">
        <v>3</v>
      </c>
      <c r="AG195" s="1">
        <v>2</v>
      </c>
      <c r="AH195" s="1">
        <v>1</v>
      </c>
    </row>
    <row r="196" spans="1:34" x14ac:dyDescent="0.25">
      <c r="A196" s="1">
        <v>1826500410110260</v>
      </c>
      <c r="B196" s="2">
        <v>43365.257372685184</v>
      </c>
      <c r="C196" s="3">
        <v>43365.257372685184</v>
      </c>
      <c r="D196" s="4" t="s">
        <v>36</v>
      </c>
      <c r="E196">
        <v>41</v>
      </c>
      <c r="F196" t="s">
        <v>200</v>
      </c>
      <c r="G196" s="4" t="s">
        <v>36</v>
      </c>
      <c r="N196" t="s">
        <v>50</v>
      </c>
      <c r="O196" t="s">
        <v>30</v>
      </c>
      <c r="P196" t="s">
        <v>31</v>
      </c>
      <c r="Q196" t="s">
        <v>32</v>
      </c>
      <c r="R196" t="s">
        <v>33</v>
      </c>
      <c r="S196" s="1">
        <v>47</v>
      </c>
      <c r="T196" s="2">
        <v>43365.257916666669</v>
      </c>
      <c r="U196" s="3">
        <v>43365.257916666669</v>
      </c>
      <c r="V196" s="2">
        <v>43365.258993055555</v>
      </c>
      <c r="W196" s="3">
        <v>43365.258993055555</v>
      </c>
      <c r="X196" s="2">
        <v>43365.275625000002</v>
      </c>
      <c r="Y196" s="3">
        <v>43365.275625000002</v>
      </c>
      <c r="Z196" s="2">
        <v>43365.309571759259</v>
      </c>
      <c r="AA196" s="3">
        <v>43365.309571759259</v>
      </c>
      <c r="AB196" t="s">
        <v>34</v>
      </c>
      <c r="AC196" t="s">
        <v>35</v>
      </c>
      <c r="AD196" s="1">
        <v>1577</v>
      </c>
      <c r="AE196" s="1">
        <v>1530</v>
      </c>
      <c r="AF196" s="1">
        <v>0</v>
      </c>
      <c r="AG196" s="1">
        <v>0</v>
      </c>
      <c r="AH196" s="1">
        <v>1</v>
      </c>
    </row>
    <row r="197" spans="1:34" x14ac:dyDescent="0.25">
      <c r="A197" s="1">
        <v>1826414350111490</v>
      </c>
      <c r="B197" s="2">
        <v>43364.877141203702</v>
      </c>
      <c r="C197" s="3">
        <v>43364.877141203702</v>
      </c>
      <c r="D197" s="4" t="s">
        <v>36</v>
      </c>
      <c r="E197">
        <v>1435</v>
      </c>
      <c r="F197" t="s">
        <v>100</v>
      </c>
      <c r="G197" s="4" t="s">
        <v>36</v>
      </c>
      <c r="H197" s="5">
        <v>10027</v>
      </c>
      <c r="I197">
        <v>26</v>
      </c>
      <c r="J197">
        <v>7</v>
      </c>
      <c r="K197">
        <v>109</v>
      </c>
      <c r="L197">
        <v>3</v>
      </c>
      <c r="M197">
        <v>10</v>
      </c>
      <c r="N197" t="s">
        <v>29</v>
      </c>
      <c r="O197" t="s">
        <v>30</v>
      </c>
      <c r="P197" t="s">
        <v>31</v>
      </c>
      <c r="Q197" t="s">
        <v>32</v>
      </c>
      <c r="R197" t="s">
        <v>33</v>
      </c>
      <c r="S197" s="1">
        <v>42</v>
      </c>
      <c r="T197" s="2">
        <v>43364.877627314818</v>
      </c>
      <c r="U197" s="3">
        <v>43364.877627314818</v>
      </c>
      <c r="V197" s="2">
        <v>43364.877847222226</v>
      </c>
      <c r="W197" s="3">
        <v>43364.877847222226</v>
      </c>
      <c r="X197" s="2">
        <v>43364.880023148151</v>
      </c>
      <c r="Y197" s="3">
        <v>43364.880023148151</v>
      </c>
      <c r="Z197" s="2">
        <v>43364.893391203703</v>
      </c>
      <c r="AA197" s="3">
        <v>43364.893391203703</v>
      </c>
      <c r="AB197" t="s">
        <v>34</v>
      </c>
      <c r="AC197" t="s">
        <v>35</v>
      </c>
      <c r="AD197" s="1">
        <v>249</v>
      </c>
      <c r="AE197" s="1">
        <v>207</v>
      </c>
      <c r="AF197" s="1">
        <v>3</v>
      </c>
      <c r="AG197" s="1">
        <v>2</v>
      </c>
      <c r="AH197" s="1">
        <v>1</v>
      </c>
    </row>
    <row r="198" spans="1:34" x14ac:dyDescent="0.25">
      <c r="A198" s="1">
        <v>1826426420140390</v>
      </c>
      <c r="B198" s="2">
        <v>43364.444398148145</v>
      </c>
      <c r="C198" s="3">
        <v>43364.444398148145</v>
      </c>
      <c r="D198" s="4" t="s">
        <v>39</v>
      </c>
      <c r="E198">
        <v>2642</v>
      </c>
      <c r="F198" t="s">
        <v>201</v>
      </c>
      <c r="G198" s="4" t="s">
        <v>39</v>
      </c>
      <c r="H198" s="5">
        <v>11209</v>
      </c>
      <c r="I198">
        <v>68</v>
      </c>
      <c r="J198">
        <v>43</v>
      </c>
      <c r="K198">
        <v>310</v>
      </c>
      <c r="L198">
        <v>20</v>
      </c>
      <c r="M198">
        <v>11</v>
      </c>
      <c r="N198" t="s">
        <v>29</v>
      </c>
      <c r="O198" t="s">
        <v>30</v>
      </c>
      <c r="P198" t="s">
        <v>31</v>
      </c>
      <c r="Q198" t="s">
        <v>32</v>
      </c>
      <c r="R198" t="s">
        <v>33</v>
      </c>
      <c r="S198" s="1">
        <v>72</v>
      </c>
      <c r="T198" s="2">
        <v>43364.445231481484</v>
      </c>
      <c r="U198" s="3">
        <v>43364.445231481484</v>
      </c>
      <c r="V198" s="2">
        <v>43364.445428240739</v>
      </c>
      <c r="W198" s="3">
        <v>43364.445428240739</v>
      </c>
      <c r="X198" s="2">
        <v>43364.44835648148</v>
      </c>
      <c r="Y198" s="3">
        <v>43364.44835648148</v>
      </c>
      <c r="Z198" s="2">
        <v>43364.450300925928</v>
      </c>
      <c r="AA198" s="3">
        <v>43364.450300925928</v>
      </c>
      <c r="AB198" t="s">
        <v>34</v>
      </c>
      <c r="AC198" t="s">
        <v>35</v>
      </c>
      <c r="AD198" s="1">
        <v>342</v>
      </c>
      <c r="AE198" s="1">
        <v>270</v>
      </c>
      <c r="AF198" s="1">
        <v>3</v>
      </c>
      <c r="AG198" s="1">
        <v>2</v>
      </c>
      <c r="AH198" s="1">
        <v>1</v>
      </c>
    </row>
    <row r="199" spans="1:34" x14ac:dyDescent="0.25">
      <c r="A199" s="1">
        <v>1826306280311570</v>
      </c>
      <c r="B199" s="2">
        <v>43363.936759259261</v>
      </c>
      <c r="C199" s="3">
        <v>43363.936759259261</v>
      </c>
      <c r="D199" s="4" t="s">
        <v>36</v>
      </c>
      <c r="E199">
        <v>628</v>
      </c>
      <c r="F199" t="s">
        <v>171</v>
      </c>
      <c r="G199" s="4" t="s">
        <v>36</v>
      </c>
      <c r="H199" s="5">
        <v>10010</v>
      </c>
      <c r="I199">
        <v>13</v>
      </c>
      <c r="J199">
        <v>2</v>
      </c>
      <c r="K199">
        <v>106</v>
      </c>
      <c r="L199">
        <v>2</v>
      </c>
      <c r="M199">
        <v>12</v>
      </c>
      <c r="N199" t="s">
        <v>29</v>
      </c>
      <c r="O199" t="s">
        <v>30</v>
      </c>
      <c r="P199" t="s">
        <v>31</v>
      </c>
      <c r="Q199" t="s">
        <v>32</v>
      </c>
      <c r="R199" t="s">
        <v>33</v>
      </c>
      <c r="S199" s="1">
        <v>88</v>
      </c>
      <c r="T199" s="2">
        <v>43363.937777777777</v>
      </c>
      <c r="U199" s="3">
        <v>43363.937777777777</v>
      </c>
      <c r="V199" s="2">
        <v>43363.93787037037</v>
      </c>
      <c r="W199" s="3">
        <v>43363.93787037037</v>
      </c>
      <c r="X199" s="2">
        <v>43363.940520833334</v>
      </c>
      <c r="Y199" s="3">
        <v>43363.940520833334</v>
      </c>
      <c r="Z199" s="2">
        <v>43363.951747685183</v>
      </c>
      <c r="AA199" s="3">
        <v>43363.951747685183</v>
      </c>
      <c r="AB199" t="s">
        <v>34</v>
      </c>
      <c r="AC199" t="s">
        <v>35</v>
      </c>
      <c r="AD199" s="1">
        <v>325</v>
      </c>
      <c r="AE199" s="1">
        <v>237</v>
      </c>
      <c r="AF199" s="1">
        <v>3</v>
      </c>
      <c r="AG199" s="1">
        <v>2</v>
      </c>
      <c r="AH199" s="1">
        <v>1</v>
      </c>
    </row>
    <row r="200" spans="1:34" x14ac:dyDescent="0.25">
      <c r="A200" s="1">
        <v>1826214350111420</v>
      </c>
      <c r="B200" s="2">
        <v>43362.858020833337</v>
      </c>
      <c r="C200" s="3">
        <v>43362.858020833337</v>
      </c>
      <c r="D200" s="4" t="s">
        <v>36</v>
      </c>
      <c r="E200">
        <v>1435</v>
      </c>
      <c r="F200" t="s">
        <v>100</v>
      </c>
      <c r="G200" s="4" t="s">
        <v>36</v>
      </c>
      <c r="H200" s="5">
        <v>10027</v>
      </c>
      <c r="I200">
        <v>26</v>
      </c>
      <c r="J200">
        <v>7</v>
      </c>
      <c r="K200">
        <v>109</v>
      </c>
      <c r="L200">
        <v>3</v>
      </c>
      <c r="M200">
        <v>10</v>
      </c>
      <c r="N200" t="s">
        <v>29</v>
      </c>
      <c r="O200" t="s">
        <v>30</v>
      </c>
      <c r="P200" t="s">
        <v>31</v>
      </c>
      <c r="Q200" t="s">
        <v>32</v>
      </c>
      <c r="R200" t="s">
        <v>33</v>
      </c>
      <c r="S200" s="1">
        <v>69</v>
      </c>
      <c r="T200" s="2">
        <v>43362.858819444446</v>
      </c>
      <c r="U200" s="3">
        <v>43362.858819444446</v>
      </c>
      <c r="V200" s="2">
        <v>43362.859016203707</v>
      </c>
      <c r="W200" s="3">
        <v>43362.859016203707</v>
      </c>
      <c r="X200" s="2">
        <v>43362.861226851855</v>
      </c>
      <c r="Y200" s="3">
        <v>43362.861226851855</v>
      </c>
      <c r="Z200" s="2">
        <v>43362.869571759256</v>
      </c>
      <c r="AA200" s="3">
        <v>43362.869571759256</v>
      </c>
      <c r="AB200" t="s">
        <v>34</v>
      </c>
      <c r="AC200" t="s">
        <v>35</v>
      </c>
      <c r="AD200" s="1">
        <v>277</v>
      </c>
      <c r="AE200" s="1">
        <v>208</v>
      </c>
      <c r="AF200" s="1">
        <v>4</v>
      </c>
      <c r="AG200" s="1">
        <v>3</v>
      </c>
      <c r="AH200" s="1">
        <v>1</v>
      </c>
    </row>
    <row r="201" spans="1:34" x14ac:dyDescent="0.25">
      <c r="A201" s="1">
        <v>1826266040150570</v>
      </c>
      <c r="B201" s="2">
        <v>43362.734953703701</v>
      </c>
      <c r="C201" s="3">
        <v>43362.734953703701</v>
      </c>
      <c r="D201" s="4" t="s">
        <v>47</v>
      </c>
      <c r="E201">
        <v>6604</v>
      </c>
      <c r="F201" t="s">
        <v>168</v>
      </c>
      <c r="G201" s="4" t="s">
        <v>47</v>
      </c>
      <c r="H201" s="5">
        <v>11432</v>
      </c>
      <c r="I201">
        <v>107</v>
      </c>
      <c r="J201">
        <v>24</v>
      </c>
      <c r="K201">
        <v>408</v>
      </c>
      <c r="L201">
        <v>29</v>
      </c>
      <c r="M201">
        <v>5</v>
      </c>
      <c r="N201" t="s">
        <v>29</v>
      </c>
      <c r="O201" t="s">
        <v>30</v>
      </c>
      <c r="P201" t="s">
        <v>31</v>
      </c>
      <c r="Q201" t="s">
        <v>32</v>
      </c>
      <c r="R201" t="s">
        <v>33</v>
      </c>
      <c r="S201" s="1">
        <v>41</v>
      </c>
      <c r="T201" s="2">
        <v>43362.73542824074</v>
      </c>
      <c r="U201" s="3">
        <v>43362.73542824074</v>
      </c>
      <c r="V201" s="2">
        <v>43362.735659722224</v>
      </c>
      <c r="W201" s="3">
        <v>43362.735659722224</v>
      </c>
      <c r="X201" s="2">
        <v>43362.738842592589</v>
      </c>
      <c r="Y201" s="3">
        <v>43362.738842592589</v>
      </c>
      <c r="Z201" s="2">
        <v>43362.750474537039</v>
      </c>
      <c r="AA201" s="3">
        <v>43362.750474537039</v>
      </c>
      <c r="AB201" t="s">
        <v>34</v>
      </c>
      <c r="AC201" t="s">
        <v>35</v>
      </c>
      <c r="AD201" s="1">
        <v>336</v>
      </c>
      <c r="AE201" s="1">
        <v>295</v>
      </c>
      <c r="AF201" s="1">
        <v>4</v>
      </c>
      <c r="AG201" s="1">
        <v>2</v>
      </c>
      <c r="AH201" s="1">
        <v>1</v>
      </c>
    </row>
    <row r="202" spans="1:34" x14ac:dyDescent="0.25">
      <c r="A202" s="1">
        <v>1826294680150340</v>
      </c>
      <c r="B202" s="2">
        <v>43362.526956018519</v>
      </c>
      <c r="C202" s="3">
        <v>43362.526956018519</v>
      </c>
      <c r="D202" s="4" t="s">
        <v>47</v>
      </c>
      <c r="E202">
        <v>9468</v>
      </c>
      <c r="F202" t="s">
        <v>202</v>
      </c>
      <c r="G202" s="4" t="s">
        <v>47</v>
      </c>
      <c r="H202" s="5">
        <v>11355</v>
      </c>
      <c r="I202">
        <v>109</v>
      </c>
      <c r="J202">
        <v>20</v>
      </c>
      <c r="K202">
        <v>407</v>
      </c>
      <c r="L202">
        <v>25</v>
      </c>
      <c r="M202">
        <v>6</v>
      </c>
      <c r="N202" t="s">
        <v>29</v>
      </c>
      <c r="O202" t="s">
        <v>30</v>
      </c>
      <c r="P202" t="s">
        <v>31</v>
      </c>
      <c r="Q202" t="s">
        <v>32</v>
      </c>
      <c r="R202" t="s">
        <v>33</v>
      </c>
      <c r="S202" s="1">
        <v>61</v>
      </c>
      <c r="T202" s="2">
        <v>43362.527662037035</v>
      </c>
      <c r="U202" s="3">
        <v>43362.527662037035</v>
      </c>
      <c r="V202" s="2">
        <v>43362.527986111112</v>
      </c>
      <c r="W202" s="3">
        <v>43362.527986111112</v>
      </c>
      <c r="X202" s="2">
        <v>43362.531655092593</v>
      </c>
      <c r="Y202" s="3">
        <v>43362.531655092593</v>
      </c>
      <c r="Z202" s="2">
        <v>43362.538078703707</v>
      </c>
      <c r="AA202" s="3">
        <v>43362.538078703707</v>
      </c>
      <c r="AB202" t="s">
        <v>34</v>
      </c>
      <c r="AC202" t="s">
        <v>35</v>
      </c>
      <c r="AD202" s="1">
        <v>406</v>
      </c>
      <c r="AE202" s="1">
        <v>345</v>
      </c>
      <c r="AF202" s="1">
        <v>6</v>
      </c>
      <c r="AG202" s="1">
        <v>3</v>
      </c>
      <c r="AH202" s="1">
        <v>2</v>
      </c>
    </row>
    <row r="203" spans="1:34" x14ac:dyDescent="0.25">
      <c r="A203" s="1">
        <v>1826130980120260</v>
      </c>
      <c r="B203" s="2">
        <v>43361.400416666664</v>
      </c>
      <c r="C203" s="3">
        <v>43361.400416666664</v>
      </c>
      <c r="D203" s="4" t="s">
        <v>27</v>
      </c>
      <c r="E203">
        <v>3098</v>
      </c>
      <c r="F203" t="s">
        <v>203</v>
      </c>
      <c r="G203" s="4" t="s">
        <v>27</v>
      </c>
      <c r="H203" s="5">
        <v>10472</v>
      </c>
      <c r="I203">
        <v>43</v>
      </c>
      <c r="J203">
        <v>18</v>
      </c>
      <c r="K203">
        <v>209</v>
      </c>
      <c r="L203">
        <v>12</v>
      </c>
      <c r="M203">
        <v>15</v>
      </c>
      <c r="N203" t="s">
        <v>29</v>
      </c>
      <c r="O203" t="s">
        <v>30</v>
      </c>
      <c r="P203" t="s">
        <v>31</v>
      </c>
      <c r="Q203" t="s">
        <v>32</v>
      </c>
      <c r="R203" t="s">
        <v>33</v>
      </c>
      <c r="S203" s="1">
        <v>59</v>
      </c>
      <c r="T203" s="2">
        <v>43361.401099537034</v>
      </c>
      <c r="U203" s="3">
        <v>43361.401099537034</v>
      </c>
      <c r="V203" s="2">
        <v>43361.401307870372</v>
      </c>
      <c r="W203" s="3">
        <v>43361.401307870372</v>
      </c>
      <c r="X203" s="2">
        <v>43361.404317129629</v>
      </c>
      <c r="Y203" s="3">
        <v>43361.404317129629</v>
      </c>
      <c r="Z203" s="2">
        <v>43361.414189814815</v>
      </c>
      <c r="AA203" s="3">
        <v>43361.414189814815</v>
      </c>
      <c r="AB203" t="s">
        <v>34</v>
      </c>
      <c r="AC203" t="s">
        <v>35</v>
      </c>
      <c r="AD203" s="1">
        <v>337</v>
      </c>
      <c r="AE203" s="1">
        <v>278</v>
      </c>
      <c r="AF203" s="1">
        <v>2</v>
      </c>
      <c r="AG203" s="1">
        <v>2</v>
      </c>
      <c r="AH203" s="1">
        <v>1</v>
      </c>
    </row>
    <row r="204" spans="1:34" x14ac:dyDescent="0.25">
      <c r="A204" s="1">
        <v>1826007210111330</v>
      </c>
      <c r="B204" s="2">
        <v>43360.836099537039</v>
      </c>
      <c r="C204" s="3">
        <v>43360.836099537039</v>
      </c>
      <c r="D204" s="4" t="s">
        <v>36</v>
      </c>
      <c r="E204">
        <v>721</v>
      </c>
      <c r="F204" t="s">
        <v>204</v>
      </c>
      <c r="G204" s="4" t="s">
        <v>36</v>
      </c>
      <c r="H204" s="5">
        <v>10016</v>
      </c>
      <c r="I204">
        <v>17</v>
      </c>
      <c r="J204">
        <v>2</v>
      </c>
      <c r="K204">
        <v>106</v>
      </c>
      <c r="L204">
        <v>2</v>
      </c>
      <c r="M204">
        <v>12</v>
      </c>
      <c r="N204" t="s">
        <v>29</v>
      </c>
      <c r="O204" t="s">
        <v>30</v>
      </c>
      <c r="P204" t="s">
        <v>31</v>
      </c>
      <c r="Q204" t="s">
        <v>32</v>
      </c>
      <c r="R204" t="s">
        <v>33</v>
      </c>
      <c r="S204" s="1">
        <v>49</v>
      </c>
      <c r="T204" s="2">
        <v>43360.83666666667</v>
      </c>
      <c r="U204" s="3">
        <v>43360.83666666667</v>
      </c>
      <c r="V204" s="2">
        <v>43360.836886574078</v>
      </c>
      <c r="W204" s="3">
        <v>43360.836886574078</v>
      </c>
      <c r="X204" s="2">
        <v>43360.839432870373</v>
      </c>
      <c r="Y204" s="3">
        <v>43360.839432870373</v>
      </c>
      <c r="Z204" s="2">
        <v>43360.8516087963</v>
      </c>
      <c r="AA204" s="3">
        <v>43360.8516087963</v>
      </c>
      <c r="AB204" t="s">
        <v>34</v>
      </c>
      <c r="AC204" t="s">
        <v>35</v>
      </c>
      <c r="AD204" s="1">
        <v>288</v>
      </c>
      <c r="AE204" s="1">
        <v>239</v>
      </c>
      <c r="AF204" s="1">
        <v>4</v>
      </c>
      <c r="AG204" s="1">
        <v>3</v>
      </c>
      <c r="AH204" s="1">
        <v>1</v>
      </c>
    </row>
    <row r="205" spans="1:34" x14ac:dyDescent="0.25">
      <c r="A205" s="1">
        <v>1826009430111180</v>
      </c>
      <c r="B205" s="2">
        <v>43360.752337962964</v>
      </c>
      <c r="C205" s="3">
        <v>43360.752337962964</v>
      </c>
      <c r="D205" s="4" t="s">
        <v>36</v>
      </c>
      <c r="E205">
        <v>943</v>
      </c>
      <c r="F205" t="s">
        <v>205</v>
      </c>
      <c r="G205" s="4" t="s">
        <v>36</v>
      </c>
      <c r="H205" s="5">
        <v>10023</v>
      </c>
      <c r="I205">
        <v>20</v>
      </c>
      <c r="J205">
        <v>3</v>
      </c>
      <c r="K205">
        <v>107</v>
      </c>
      <c r="L205">
        <v>3</v>
      </c>
      <c r="M205">
        <v>10</v>
      </c>
      <c r="N205" t="s">
        <v>29</v>
      </c>
      <c r="O205" t="s">
        <v>30</v>
      </c>
      <c r="P205" t="s">
        <v>31</v>
      </c>
      <c r="Q205" t="s">
        <v>32</v>
      </c>
      <c r="R205" t="s">
        <v>33</v>
      </c>
      <c r="S205" s="1">
        <v>69</v>
      </c>
      <c r="T205" s="2">
        <v>43360.753136574072</v>
      </c>
      <c r="U205" s="3">
        <v>43360.753136574072</v>
      </c>
      <c r="V205" s="2">
        <v>43360.753344907411</v>
      </c>
      <c r="W205" s="3">
        <v>43360.753344907411</v>
      </c>
      <c r="X205" s="2">
        <v>43360.756296296298</v>
      </c>
      <c r="Y205" s="3">
        <v>43360.756296296298</v>
      </c>
      <c r="Z205" s="2">
        <v>43360.763032407405</v>
      </c>
      <c r="AA205" s="3">
        <v>43360.763032407405</v>
      </c>
      <c r="AB205" t="s">
        <v>34</v>
      </c>
      <c r="AC205" t="s">
        <v>35</v>
      </c>
      <c r="AD205" s="1">
        <v>342</v>
      </c>
      <c r="AE205" s="1">
        <v>273</v>
      </c>
      <c r="AF205" s="1">
        <v>3</v>
      </c>
      <c r="AG205" s="1">
        <v>2</v>
      </c>
      <c r="AH205" s="1">
        <v>1</v>
      </c>
    </row>
    <row r="206" spans="1:34" x14ac:dyDescent="0.25">
      <c r="A206" s="1">
        <v>1826014470210980</v>
      </c>
      <c r="B206" s="2">
        <v>43360.644861111112</v>
      </c>
      <c r="C206" s="3">
        <v>43360.644861111112</v>
      </c>
      <c r="D206" s="4" t="s">
        <v>36</v>
      </c>
      <c r="E206">
        <v>1447</v>
      </c>
      <c r="F206" t="s">
        <v>206</v>
      </c>
      <c r="G206" s="4" t="s">
        <v>36</v>
      </c>
      <c r="H206" s="5">
        <v>10035</v>
      </c>
      <c r="I206">
        <v>25</v>
      </c>
      <c r="J206">
        <v>9</v>
      </c>
      <c r="K206">
        <v>111</v>
      </c>
      <c r="L206">
        <v>4</v>
      </c>
      <c r="M206">
        <v>13</v>
      </c>
      <c r="N206" t="s">
        <v>50</v>
      </c>
      <c r="O206" t="s">
        <v>30</v>
      </c>
      <c r="P206" t="s">
        <v>31</v>
      </c>
      <c r="Q206" t="s">
        <v>32</v>
      </c>
      <c r="R206" t="s">
        <v>33</v>
      </c>
      <c r="S206" s="1">
        <v>34</v>
      </c>
      <c r="T206" s="2">
        <v>43360.645254629628</v>
      </c>
      <c r="U206" s="3">
        <v>43360.645254629628</v>
      </c>
      <c r="V206" s="2">
        <v>43360.645451388889</v>
      </c>
      <c r="W206" s="3">
        <v>43360.645451388889</v>
      </c>
      <c r="X206" s="2">
        <v>43360.648611111108</v>
      </c>
      <c r="Y206" s="3">
        <v>43360.648611111108</v>
      </c>
      <c r="Z206" s="2">
        <v>43360.664004629631</v>
      </c>
      <c r="AA206" s="3">
        <v>43360.664004629631</v>
      </c>
      <c r="AB206" t="s">
        <v>34</v>
      </c>
      <c r="AC206" t="s">
        <v>35</v>
      </c>
      <c r="AD206" s="1">
        <v>324</v>
      </c>
      <c r="AE206" s="1">
        <v>290</v>
      </c>
      <c r="AF206" s="1">
        <v>3</v>
      </c>
      <c r="AG206" s="1">
        <v>2</v>
      </c>
      <c r="AH206" s="1">
        <v>1</v>
      </c>
    </row>
    <row r="207" spans="1:34" x14ac:dyDescent="0.25">
      <c r="A207" s="1">
        <v>1826012290140720</v>
      </c>
      <c r="B207" s="2">
        <v>43360.572337962964</v>
      </c>
      <c r="C207" s="3">
        <v>43360.572337962964</v>
      </c>
      <c r="D207" s="4" t="s">
        <v>39</v>
      </c>
      <c r="E207">
        <v>1229</v>
      </c>
      <c r="F207" t="s">
        <v>207</v>
      </c>
      <c r="G207" s="4" t="s">
        <v>39</v>
      </c>
      <c r="H207" s="5">
        <v>11217</v>
      </c>
      <c r="I207">
        <v>78</v>
      </c>
      <c r="J207">
        <v>39</v>
      </c>
      <c r="K207">
        <v>306</v>
      </c>
      <c r="L207">
        <v>13</v>
      </c>
      <c r="M207">
        <v>9</v>
      </c>
      <c r="N207" t="s">
        <v>29</v>
      </c>
      <c r="O207" t="s">
        <v>30</v>
      </c>
      <c r="P207" t="s">
        <v>31</v>
      </c>
      <c r="Q207" t="s">
        <v>32</v>
      </c>
      <c r="R207" t="s">
        <v>33</v>
      </c>
      <c r="S207" s="1">
        <v>47</v>
      </c>
      <c r="T207" s="2">
        <v>43360.572881944441</v>
      </c>
      <c r="U207" s="3">
        <v>43360.572881944441</v>
      </c>
      <c r="V207" s="2">
        <v>43360.573101851849</v>
      </c>
      <c r="W207" s="3">
        <v>43360.573101851849</v>
      </c>
      <c r="X207" s="2">
        <v>43360.575821759259</v>
      </c>
      <c r="Y207" s="3">
        <v>43360.575821759259</v>
      </c>
      <c r="Z207" s="2">
        <v>43360.579560185186</v>
      </c>
      <c r="AA207" s="3">
        <v>43360.579560185186</v>
      </c>
      <c r="AB207" t="s">
        <v>34</v>
      </c>
      <c r="AC207" t="s">
        <v>35</v>
      </c>
      <c r="AD207" s="1">
        <v>301</v>
      </c>
      <c r="AE207" s="1">
        <v>254</v>
      </c>
      <c r="AF207" s="1">
        <v>0</v>
      </c>
      <c r="AG207" s="1">
        <v>0</v>
      </c>
      <c r="AH207" s="1">
        <v>1</v>
      </c>
    </row>
    <row r="208" spans="1:34" x14ac:dyDescent="0.25">
      <c r="A208" s="1">
        <v>1826013730110730</v>
      </c>
      <c r="B208" s="2">
        <v>43360.537395833337</v>
      </c>
      <c r="C208" s="3">
        <v>43360.537395833337</v>
      </c>
      <c r="D208" s="4" t="s">
        <v>36</v>
      </c>
      <c r="E208">
        <v>1373</v>
      </c>
      <c r="F208" t="s">
        <v>160</v>
      </c>
      <c r="G208" s="4" t="s">
        <v>36</v>
      </c>
      <c r="H208" s="5">
        <v>10027</v>
      </c>
      <c r="I208">
        <v>26</v>
      </c>
      <c r="J208">
        <v>7</v>
      </c>
      <c r="K208">
        <v>109</v>
      </c>
      <c r="L208">
        <v>3</v>
      </c>
      <c r="M208">
        <v>10</v>
      </c>
      <c r="N208" t="s">
        <v>29</v>
      </c>
      <c r="O208" t="s">
        <v>30</v>
      </c>
      <c r="P208" t="s">
        <v>31</v>
      </c>
      <c r="Q208" t="s">
        <v>32</v>
      </c>
      <c r="R208" t="s">
        <v>33</v>
      </c>
      <c r="S208" s="1">
        <v>38</v>
      </c>
      <c r="T208" s="2">
        <v>43360.537835648145</v>
      </c>
      <c r="U208" s="3">
        <v>43360.537835648145</v>
      </c>
      <c r="V208" s="2">
        <v>43360.538252314815</v>
      </c>
      <c r="W208" s="3">
        <v>43360.538252314815</v>
      </c>
      <c r="X208" s="2">
        <v>43360.541377314818</v>
      </c>
      <c r="Y208" s="3">
        <v>43360.541377314818</v>
      </c>
      <c r="Z208" s="2">
        <v>43360.546493055554</v>
      </c>
      <c r="AA208" s="3">
        <v>43360.546493055554</v>
      </c>
      <c r="AB208" t="s">
        <v>34</v>
      </c>
      <c r="AC208" t="s">
        <v>35</v>
      </c>
      <c r="AD208" s="1">
        <v>344</v>
      </c>
      <c r="AE208" s="1">
        <v>306</v>
      </c>
      <c r="AF208" s="1">
        <v>1</v>
      </c>
      <c r="AG208" s="1">
        <v>0</v>
      </c>
      <c r="AH208" s="1">
        <v>0</v>
      </c>
    </row>
    <row r="209" spans="1:34" x14ac:dyDescent="0.25">
      <c r="A209" s="1">
        <v>1825814350110860</v>
      </c>
      <c r="B209" s="2">
        <v>43358.578020833331</v>
      </c>
      <c r="C209" s="3">
        <v>43358.578020833331</v>
      </c>
      <c r="D209" s="4" t="s">
        <v>36</v>
      </c>
      <c r="E209">
        <v>1435</v>
      </c>
      <c r="F209" t="s">
        <v>100</v>
      </c>
      <c r="G209" s="4" t="s">
        <v>36</v>
      </c>
      <c r="H209" s="5">
        <v>10027</v>
      </c>
      <c r="I209">
        <v>26</v>
      </c>
      <c r="J209">
        <v>7</v>
      </c>
      <c r="K209">
        <v>109</v>
      </c>
      <c r="L209">
        <v>3</v>
      </c>
      <c r="M209">
        <v>10</v>
      </c>
      <c r="N209" t="s">
        <v>29</v>
      </c>
      <c r="O209" t="s">
        <v>30</v>
      </c>
      <c r="P209" t="s">
        <v>31</v>
      </c>
      <c r="Q209" t="s">
        <v>32</v>
      </c>
      <c r="R209" t="s">
        <v>33</v>
      </c>
      <c r="S209" s="1">
        <v>37</v>
      </c>
      <c r="T209" s="2">
        <v>43358.578449074077</v>
      </c>
      <c r="U209" s="3">
        <v>43358.578449074077</v>
      </c>
      <c r="V209" s="2">
        <v>43358.578599537039</v>
      </c>
      <c r="W209" s="3">
        <v>43358.578599537039</v>
      </c>
      <c r="X209" s="2">
        <v>43358.58090277778</v>
      </c>
      <c r="Y209" s="3">
        <v>43358.58090277778</v>
      </c>
      <c r="Z209" s="2">
        <v>43358.586435185185</v>
      </c>
      <c r="AA209" s="3">
        <v>43358.586435185185</v>
      </c>
      <c r="AB209" t="s">
        <v>34</v>
      </c>
      <c r="AC209" t="s">
        <v>35</v>
      </c>
      <c r="AD209" s="1">
        <v>249</v>
      </c>
      <c r="AE209" s="1">
        <v>212</v>
      </c>
      <c r="AF209" s="1">
        <v>3</v>
      </c>
      <c r="AG209" s="1">
        <v>2</v>
      </c>
      <c r="AH209" s="1">
        <v>1</v>
      </c>
    </row>
    <row r="210" spans="1:34" x14ac:dyDescent="0.25">
      <c r="A210" s="1">
        <v>1825709160540320</v>
      </c>
      <c r="B210" s="2">
        <v>43357.378657407404</v>
      </c>
      <c r="C210" s="3">
        <v>43357.378657407404</v>
      </c>
      <c r="D210" s="4" t="s">
        <v>39</v>
      </c>
      <c r="E210">
        <v>916</v>
      </c>
      <c r="F210" t="s">
        <v>52</v>
      </c>
      <c r="G210" s="4" t="s">
        <v>39</v>
      </c>
      <c r="H210" s="5">
        <v>11213</v>
      </c>
      <c r="I210">
        <v>77</v>
      </c>
      <c r="J210">
        <v>36</v>
      </c>
      <c r="K210">
        <v>308</v>
      </c>
      <c r="L210">
        <v>16</v>
      </c>
      <c r="M210">
        <v>8</v>
      </c>
      <c r="N210" t="s">
        <v>29</v>
      </c>
      <c r="O210" t="s">
        <v>30</v>
      </c>
      <c r="P210" t="s">
        <v>31</v>
      </c>
      <c r="Q210" t="s">
        <v>32</v>
      </c>
      <c r="R210" t="s">
        <v>33</v>
      </c>
      <c r="S210" s="1">
        <v>64</v>
      </c>
      <c r="T210" s="2">
        <v>43357.37939814815</v>
      </c>
      <c r="U210" s="3">
        <v>43357.37939814815</v>
      </c>
      <c r="V210" s="2">
        <v>43357.379629629628</v>
      </c>
      <c r="W210" s="3">
        <v>43357.379629629628</v>
      </c>
      <c r="X210" s="2">
        <v>43357.381608796299</v>
      </c>
      <c r="Y210" s="3">
        <v>43357.381608796299</v>
      </c>
      <c r="Z210" s="2">
        <v>43357.38721064815</v>
      </c>
      <c r="AA210" s="3">
        <v>43357.38721064815</v>
      </c>
      <c r="AB210" t="s">
        <v>34</v>
      </c>
      <c r="AC210" t="s">
        <v>35</v>
      </c>
      <c r="AD210" s="1">
        <v>255</v>
      </c>
      <c r="AE210" s="1">
        <v>191</v>
      </c>
      <c r="AF210" s="1">
        <v>3</v>
      </c>
      <c r="AG210" s="1">
        <v>2</v>
      </c>
      <c r="AH210" s="1">
        <v>1</v>
      </c>
    </row>
    <row r="211" spans="1:34" x14ac:dyDescent="0.25">
      <c r="A211" s="1">
        <v>1825730230140130</v>
      </c>
      <c r="B211" s="2">
        <v>43357.230150462965</v>
      </c>
      <c r="C211" s="3">
        <v>43357.230150462965</v>
      </c>
      <c r="D211" s="4" t="s">
        <v>39</v>
      </c>
      <c r="E211">
        <v>3023</v>
      </c>
      <c r="F211" t="s">
        <v>44</v>
      </c>
      <c r="G211" s="4" t="s">
        <v>39</v>
      </c>
      <c r="H211" s="5">
        <v>11230</v>
      </c>
      <c r="I211">
        <v>70</v>
      </c>
      <c r="J211">
        <v>48</v>
      </c>
      <c r="K211">
        <v>314</v>
      </c>
      <c r="L211">
        <v>22</v>
      </c>
      <c r="M211">
        <v>9</v>
      </c>
      <c r="N211" t="s">
        <v>29</v>
      </c>
      <c r="O211" t="s">
        <v>30</v>
      </c>
      <c r="P211" t="s">
        <v>31</v>
      </c>
      <c r="Q211" t="s">
        <v>32</v>
      </c>
      <c r="R211" t="s">
        <v>33</v>
      </c>
      <c r="S211" s="1">
        <v>38</v>
      </c>
      <c r="T211" s="2">
        <v>43357.230590277781</v>
      </c>
      <c r="U211" s="3">
        <v>43357.230590277781</v>
      </c>
      <c r="V211" s="2">
        <v>43357.230879629627</v>
      </c>
      <c r="W211" s="3">
        <v>43357.230879629627</v>
      </c>
      <c r="X211" s="2">
        <v>43357.233287037037</v>
      </c>
      <c r="Y211" s="3">
        <v>43357.233287037037</v>
      </c>
      <c r="Z211" s="2">
        <v>43357.237800925926</v>
      </c>
      <c r="AA211" s="3">
        <v>43357.237800925926</v>
      </c>
      <c r="AB211" t="s">
        <v>34</v>
      </c>
      <c r="AC211" t="s">
        <v>35</v>
      </c>
      <c r="AD211" s="1">
        <v>271</v>
      </c>
      <c r="AE211" s="1">
        <v>233</v>
      </c>
      <c r="AF211" s="1">
        <v>3</v>
      </c>
      <c r="AG211" s="1">
        <v>2</v>
      </c>
      <c r="AH211" s="1">
        <v>1</v>
      </c>
    </row>
    <row r="212" spans="1:34" x14ac:dyDescent="0.25">
      <c r="A212" s="1">
        <v>1825739590140130</v>
      </c>
      <c r="B212" s="2">
        <v>43357.218969907408</v>
      </c>
      <c r="C212" s="3">
        <v>43357.218969907408</v>
      </c>
      <c r="D212" s="4" t="s">
        <v>39</v>
      </c>
      <c r="E212">
        <v>3959</v>
      </c>
      <c r="F212" t="s">
        <v>208</v>
      </c>
      <c r="G212" s="4" t="s">
        <v>39</v>
      </c>
      <c r="H212" s="5">
        <v>11226</v>
      </c>
      <c r="I212">
        <v>67</v>
      </c>
      <c r="J212">
        <v>40</v>
      </c>
      <c r="K212">
        <v>317</v>
      </c>
      <c r="L212">
        <v>17</v>
      </c>
      <c r="M212">
        <v>9</v>
      </c>
      <c r="N212" t="s">
        <v>29</v>
      </c>
      <c r="O212" t="s">
        <v>30</v>
      </c>
      <c r="P212" t="s">
        <v>31</v>
      </c>
      <c r="Q212" t="s">
        <v>32</v>
      </c>
      <c r="R212" t="s">
        <v>33</v>
      </c>
      <c r="S212" s="1">
        <v>62</v>
      </c>
      <c r="T212" s="2">
        <v>43357.219687500001</v>
      </c>
      <c r="U212" s="3">
        <v>43357.219687500001</v>
      </c>
      <c r="V212" s="2">
        <v>43357.219884259262</v>
      </c>
      <c r="W212" s="3">
        <v>43357.219884259262</v>
      </c>
      <c r="X212" s="2">
        <v>43357.222442129627</v>
      </c>
      <c r="Y212" s="3">
        <v>43357.222442129627</v>
      </c>
      <c r="Z212" s="2">
        <v>43357.233136574076</v>
      </c>
      <c r="AA212" s="3">
        <v>43357.233136574076</v>
      </c>
      <c r="AB212" t="s">
        <v>34</v>
      </c>
      <c r="AC212" t="s">
        <v>35</v>
      </c>
      <c r="AD212" s="1">
        <v>300</v>
      </c>
      <c r="AE212" s="1">
        <v>238</v>
      </c>
      <c r="AF212" s="1">
        <v>3</v>
      </c>
      <c r="AG212" s="1">
        <v>2</v>
      </c>
      <c r="AH212" s="1">
        <v>1</v>
      </c>
    </row>
    <row r="213" spans="1:34" x14ac:dyDescent="0.25">
      <c r="A213" s="1">
        <v>1825613720211380</v>
      </c>
      <c r="B213" s="2">
        <v>43356.78025462963</v>
      </c>
      <c r="C213" s="3">
        <v>43356.78025462963</v>
      </c>
      <c r="D213" s="4" t="s">
        <v>36</v>
      </c>
      <c r="E213">
        <v>1372</v>
      </c>
      <c r="F213" t="s">
        <v>86</v>
      </c>
      <c r="G213" s="4" t="s">
        <v>36</v>
      </c>
      <c r="H213" s="5">
        <v>10025</v>
      </c>
      <c r="I213">
        <v>26</v>
      </c>
      <c r="J213">
        <v>7</v>
      </c>
      <c r="K213">
        <v>109</v>
      </c>
      <c r="L213">
        <v>3</v>
      </c>
      <c r="M213">
        <v>10</v>
      </c>
      <c r="N213" t="s">
        <v>29</v>
      </c>
      <c r="O213" t="s">
        <v>30</v>
      </c>
      <c r="P213" t="s">
        <v>31</v>
      </c>
      <c r="Q213" t="s">
        <v>32</v>
      </c>
      <c r="R213" t="s">
        <v>33</v>
      </c>
      <c r="S213" s="1">
        <v>33</v>
      </c>
      <c r="T213" s="2">
        <v>43356.780636574076</v>
      </c>
      <c r="U213" s="3">
        <v>43356.780636574076</v>
      </c>
      <c r="V213" s="2">
        <v>43356.780821759261</v>
      </c>
      <c r="W213" s="3">
        <v>43356.780821759261</v>
      </c>
      <c r="X213" s="2">
        <v>43356.783402777779</v>
      </c>
      <c r="Y213" s="3">
        <v>43356.783402777779</v>
      </c>
      <c r="Z213" s="2">
        <v>43356.792002314818</v>
      </c>
      <c r="AA213" s="3">
        <v>43356.792002314818</v>
      </c>
      <c r="AB213" t="s">
        <v>34</v>
      </c>
      <c r="AC213" t="s">
        <v>35</v>
      </c>
      <c r="AD213" s="1">
        <v>272</v>
      </c>
      <c r="AE213" s="1">
        <v>239</v>
      </c>
      <c r="AF213" s="1">
        <v>5</v>
      </c>
      <c r="AG213" s="1">
        <v>2</v>
      </c>
      <c r="AH213" s="1">
        <v>2</v>
      </c>
    </row>
    <row r="214" spans="1:34" x14ac:dyDescent="0.25">
      <c r="A214" s="1">
        <v>1825606200111100</v>
      </c>
      <c r="B214" s="2">
        <v>43356.665208333332</v>
      </c>
      <c r="C214" s="3">
        <v>43356.665208333332</v>
      </c>
      <c r="D214" s="4" t="s">
        <v>36</v>
      </c>
      <c r="E214">
        <v>620</v>
      </c>
      <c r="F214" t="s">
        <v>63</v>
      </c>
      <c r="G214" s="4" t="s">
        <v>36</v>
      </c>
      <c r="H214" s="5">
        <v>10010</v>
      </c>
      <c r="I214">
        <v>13</v>
      </c>
      <c r="J214">
        <v>4</v>
      </c>
      <c r="K214">
        <v>106</v>
      </c>
      <c r="L214">
        <v>2</v>
      </c>
      <c r="M214">
        <v>12</v>
      </c>
      <c r="N214" t="s">
        <v>29</v>
      </c>
      <c r="O214" t="s">
        <v>30</v>
      </c>
      <c r="P214" t="s">
        <v>31</v>
      </c>
      <c r="Q214" t="s">
        <v>32</v>
      </c>
      <c r="R214" t="s">
        <v>33</v>
      </c>
      <c r="S214" s="1">
        <v>42</v>
      </c>
      <c r="T214" s="2">
        <v>43356.665694444448</v>
      </c>
      <c r="U214" s="3">
        <v>43356.665694444448</v>
      </c>
      <c r="V214" s="2">
        <v>43356.665868055556</v>
      </c>
      <c r="W214" s="3">
        <v>43356.665868055556</v>
      </c>
      <c r="X214" s="2">
        <v>43356.670057870368</v>
      </c>
      <c r="Y214" s="3">
        <v>43356.670057870368</v>
      </c>
      <c r="Z214" s="2">
        <v>43356.687615740739</v>
      </c>
      <c r="AA214" s="3">
        <v>43356.687615740739</v>
      </c>
      <c r="AB214" t="s">
        <v>34</v>
      </c>
      <c r="AC214" t="s">
        <v>35</v>
      </c>
      <c r="AD214" s="1">
        <v>419</v>
      </c>
      <c r="AE214" s="1">
        <v>377</v>
      </c>
      <c r="AF214" s="1">
        <v>3</v>
      </c>
      <c r="AG214" s="1">
        <v>2</v>
      </c>
      <c r="AH214" s="1">
        <v>1</v>
      </c>
    </row>
    <row r="215" spans="1:34" x14ac:dyDescent="0.25">
      <c r="A215" s="1">
        <v>1825612640140590</v>
      </c>
      <c r="B215" s="2">
        <v>43356.463229166664</v>
      </c>
      <c r="C215" s="3">
        <v>43356.463229166664</v>
      </c>
      <c r="D215" s="4" t="s">
        <v>39</v>
      </c>
      <c r="E215">
        <v>1264</v>
      </c>
      <c r="F215" t="s">
        <v>209</v>
      </c>
      <c r="G215" s="4" t="s">
        <v>39</v>
      </c>
      <c r="H215" s="5">
        <v>11215</v>
      </c>
      <c r="I215">
        <v>78</v>
      </c>
      <c r="J215">
        <v>39</v>
      </c>
      <c r="K215">
        <v>306</v>
      </c>
      <c r="L215">
        <v>15</v>
      </c>
      <c r="M215">
        <v>9</v>
      </c>
      <c r="N215" t="s">
        <v>50</v>
      </c>
      <c r="O215" t="s">
        <v>30</v>
      </c>
      <c r="P215" t="s">
        <v>31</v>
      </c>
      <c r="Q215" t="s">
        <v>32</v>
      </c>
      <c r="R215" t="s">
        <v>33</v>
      </c>
      <c r="S215" s="1">
        <v>24</v>
      </c>
      <c r="T215" s="2">
        <v>43356.463506944441</v>
      </c>
      <c r="U215" s="3">
        <v>43356.463506944441</v>
      </c>
      <c r="V215" s="2">
        <v>43356.463634259257</v>
      </c>
      <c r="W215" s="3">
        <v>43356.463634259257</v>
      </c>
      <c r="X215" s="2">
        <v>43356.465196759258</v>
      </c>
      <c r="Y215" s="3">
        <v>43356.465196759258</v>
      </c>
      <c r="Z215" s="2">
        <v>43356.482581018521</v>
      </c>
      <c r="AA215" s="3">
        <v>43356.482581018521</v>
      </c>
      <c r="AB215" t="s">
        <v>34</v>
      </c>
      <c r="AC215" t="s">
        <v>35</v>
      </c>
      <c r="AD215" s="1">
        <v>170</v>
      </c>
      <c r="AE215" s="1">
        <v>146</v>
      </c>
      <c r="AF215" s="1">
        <v>2</v>
      </c>
      <c r="AG215" s="1">
        <v>2</v>
      </c>
      <c r="AH215" s="1">
        <v>2</v>
      </c>
    </row>
    <row r="216" spans="1:34" x14ac:dyDescent="0.25">
      <c r="A216" s="1">
        <v>1825628520140550</v>
      </c>
      <c r="B216" s="2">
        <v>43356.43849537037</v>
      </c>
      <c r="C216" s="3">
        <v>43356.43849537037</v>
      </c>
      <c r="D216" s="4" t="s">
        <v>39</v>
      </c>
      <c r="E216">
        <v>2852</v>
      </c>
      <c r="F216" t="s">
        <v>210</v>
      </c>
      <c r="G216" s="4" t="s">
        <v>39</v>
      </c>
      <c r="H216" s="5">
        <v>11204</v>
      </c>
      <c r="I216">
        <v>62</v>
      </c>
      <c r="J216">
        <v>38</v>
      </c>
      <c r="K216">
        <v>311</v>
      </c>
      <c r="L216">
        <v>20</v>
      </c>
      <c r="M216">
        <v>10</v>
      </c>
      <c r="N216" t="s">
        <v>29</v>
      </c>
      <c r="O216" t="s">
        <v>30</v>
      </c>
      <c r="P216" t="s">
        <v>31</v>
      </c>
      <c r="Q216" t="s">
        <v>32</v>
      </c>
      <c r="R216" t="s">
        <v>33</v>
      </c>
      <c r="S216" s="1">
        <v>49</v>
      </c>
      <c r="T216" s="2">
        <v>43356.439062500001</v>
      </c>
      <c r="U216" s="3">
        <v>43356.439062500001</v>
      </c>
      <c r="V216" s="2">
        <v>43356.439189814817</v>
      </c>
      <c r="W216" s="3">
        <v>43356.439189814817</v>
      </c>
      <c r="X216" s="2">
        <v>43356.441030092596</v>
      </c>
      <c r="Y216" s="3">
        <v>43356.441030092596</v>
      </c>
      <c r="Z216" s="2">
        <v>43356.450706018521</v>
      </c>
      <c r="AA216" s="3">
        <v>43356.450706018521</v>
      </c>
      <c r="AB216" t="s">
        <v>34</v>
      </c>
      <c r="AC216" t="s">
        <v>35</v>
      </c>
      <c r="AD216" s="1">
        <v>219</v>
      </c>
      <c r="AE216" s="1">
        <v>170</v>
      </c>
      <c r="AF216" s="1">
        <v>3</v>
      </c>
      <c r="AG216" s="1">
        <v>2</v>
      </c>
      <c r="AH216" s="1">
        <v>1</v>
      </c>
    </row>
    <row r="217" spans="1:34" x14ac:dyDescent="0.25">
      <c r="A217" s="1">
        <v>1825409150611390</v>
      </c>
      <c r="B217" s="2">
        <v>43354.876087962963</v>
      </c>
      <c r="C217" s="3">
        <v>43354.876087962963</v>
      </c>
      <c r="D217" s="4" t="s">
        <v>36</v>
      </c>
      <c r="E217">
        <v>915</v>
      </c>
      <c r="F217" t="s">
        <v>211</v>
      </c>
      <c r="G217" s="4" t="s">
        <v>36</v>
      </c>
      <c r="H217" s="5">
        <v>10019</v>
      </c>
      <c r="I217">
        <v>18</v>
      </c>
      <c r="J217">
        <v>4</v>
      </c>
      <c r="K217">
        <v>105</v>
      </c>
      <c r="L217">
        <v>2</v>
      </c>
      <c r="M217">
        <v>12</v>
      </c>
      <c r="N217" t="s">
        <v>29</v>
      </c>
      <c r="O217" t="s">
        <v>30</v>
      </c>
      <c r="P217" t="s">
        <v>31</v>
      </c>
      <c r="Q217" t="s">
        <v>32</v>
      </c>
      <c r="R217" t="s">
        <v>33</v>
      </c>
      <c r="S217" s="1">
        <v>44</v>
      </c>
      <c r="T217" s="2">
        <v>43354.876597222225</v>
      </c>
      <c r="U217" s="3">
        <v>43354.876597222225</v>
      </c>
      <c r="V217" s="2">
        <v>43354.876736111109</v>
      </c>
      <c r="W217" s="3">
        <v>43354.876736111109</v>
      </c>
      <c r="X217" s="2">
        <v>43354.880173611113</v>
      </c>
      <c r="Y217" s="3">
        <v>43354.880173611113</v>
      </c>
      <c r="Z217" s="2">
        <v>43354.886793981481</v>
      </c>
      <c r="AA217" s="3">
        <v>43354.886793981481</v>
      </c>
      <c r="AB217" t="s">
        <v>34</v>
      </c>
      <c r="AC217" t="s">
        <v>35</v>
      </c>
      <c r="AD217" s="1">
        <v>353</v>
      </c>
      <c r="AE217" s="1">
        <v>309</v>
      </c>
      <c r="AF217" s="1">
        <v>1</v>
      </c>
      <c r="AG217" s="1">
        <v>1</v>
      </c>
      <c r="AH217" s="1">
        <v>1</v>
      </c>
    </row>
    <row r="218" spans="1:34" x14ac:dyDescent="0.25">
      <c r="A218" s="1">
        <v>1825413720310950</v>
      </c>
      <c r="B218" s="2">
        <v>43354.661759259259</v>
      </c>
      <c r="C218" s="3">
        <v>43354.661759259259</v>
      </c>
      <c r="D218" s="4" t="s">
        <v>36</v>
      </c>
      <c r="E218">
        <v>1372</v>
      </c>
      <c r="F218" t="s">
        <v>86</v>
      </c>
      <c r="G218" s="4" t="s">
        <v>36</v>
      </c>
      <c r="H218" s="5">
        <v>10025</v>
      </c>
      <c r="I218">
        <v>26</v>
      </c>
      <c r="J218">
        <v>7</v>
      </c>
      <c r="K218">
        <v>109</v>
      </c>
      <c r="L218">
        <v>3</v>
      </c>
      <c r="M218">
        <v>10</v>
      </c>
      <c r="N218" t="s">
        <v>29</v>
      </c>
      <c r="O218" t="s">
        <v>30</v>
      </c>
      <c r="P218" t="s">
        <v>31</v>
      </c>
      <c r="Q218" t="s">
        <v>32</v>
      </c>
      <c r="R218" t="s">
        <v>33</v>
      </c>
      <c r="S218" s="1">
        <v>44</v>
      </c>
      <c r="T218" s="2">
        <v>43354.662268518521</v>
      </c>
      <c r="U218" s="3">
        <v>43354.662268518521</v>
      </c>
      <c r="V218" s="2">
        <v>43354.66238425926</v>
      </c>
      <c r="W218" s="3">
        <v>43354.66238425926</v>
      </c>
      <c r="X218" s="2">
        <v>43354.665277777778</v>
      </c>
      <c r="Y218" s="3">
        <v>43354.665277777778</v>
      </c>
      <c r="Z218" s="2">
        <v>43354.672048611108</v>
      </c>
      <c r="AA218" s="3">
        <v>43354.672048611108</v>
      </c>
      <c r="AB218" t="s">
        <v>34</v>
      </c>
      <c r="AC218" t="s">
        <v>35</v>
      </c>
      <c r="AD218" s="1">
        <v>304</v>
      </c>
      <c r="AE218" s="1">
        <v>260</v>
      </c>
      <c r="AF218" s="1">
        <v>3</v>
      </c>
      <c r="AG218" s="1">
        <v>2</v>
      </c>
      <c r="AH218" s="1">
        <v>1</v>
      </c>
    </row>
    <row r="219" spans="1:34" x14ac:dyDescent="0.25">
      <c r="A219" s="1">
        <v>1825415170110590</v>
      </c>
      <c r="B219" s="2">
        <v>43354.486018518517</v>
      </c>
      <c r="C219" s="3">
        <v>43354.486018518517</v>
      </c>
      <c r="D219" s="4" t="s">
        <v>36</v>
      </c>
      <c r="E219">
        <v>1517</v>
      </c>
      <c r="F219" t="s">
        <v>212</v>
      </c>
      <c r="G219" s="4" t="s">
        <v>36</v>
      </c>
      <c r="H219" s="5">
        <v>10035</v>
      </c>
      <c r="I219">
        <v>25</v>
      </c>
      <c r="J219">
        <v>9</v>
      </c>
      <c r="K219">
        <v>111</v>
      </c>
      <c r="L219">
        <v>5</v>
      </c>
      <c r="M219">
        <v>13</v>
      </c>
      <c r="N219" t="s">
        <v>29</v>
      </c>
      <c r="O219" t="s">
        <v>30</v>
      </c>
      <c r="P219" t="s">
        <v>31</v>
      </c>
      <c r="Q219" t="s">
        <v>32</v>
      </c>
      <c r="R219" t="s">
        <v>33</v>
      </c>
      <c r="S219" s="1">
        <v>45</v>
      </c>
      <c r="T219" s="2">
        <v>43354.486539351848</v>
      </c>
      <c r="U219" s="3">
        <v>43354.486539351848</v>
      </c>
      <c r="V219" s="2">
        <v>43354.486840277779</v>
      </c>
      <c r="W219" s="3">
        <v>43354.486840277779</v>
      </c>
      <c r="X219" s="2">
        <v>43354.490011574075</v>
      </c>
      <c r="Y219" s="3">
        <v>43354.490011574075</v>
      </c>
      <c r="Z219" s="2">
        <v>43354.495682870373</v>
      </c>
      <c r="AA219" s="3">
        <v>43354.495682870373</v>
      </c>
      <c r="AB219" t="s">
        <v>34</v>
      </c>
      <c r="AC219" t="s">
        <v>35</v>
      </c>
      <c r="AD219" s="1">
        <v>345</v>
      </c>
      <c r="AE219" s="1">
        <v>300</v>
      </c>
      <c r="AF219" s="1">
        <v>3</v>
      </c>
      <c r="AG219" s="1">
        <v>2</v>
      </c>
      <c r="AH219" s="1">
        <v>1</v>
      </c>
    </row>
    <row r="220" spans="1:34" x14ac:dyDescent="0.25">
      <c r="A220" s="1">
        <v>1825334790140180</v>
      </c>
      <c r="B220" s="2">
        <v>43353.321319444447</v>
      </c>
      <c r="C220" s="3">
        <v>43353.321319444447</v>
      </c>
      <c r="D220" s="4" t="s">
        <v>39</v>
      </c>
      <c r="E220">
        <v>3479</v>
      </c>
      <c r="F220" t="s">
        <v>213</v>
      </c>
      <c r="G220" s="4" t="s">
        <v>39</v>
      </c>
      <c r="H220" s="5">
        <v>11214</v>
      </c>
      <c r="I220">
        <v>62</v>
      </c>
      <c r="J220">
        <v>44</v>
      </c>
      <c r="K220">
        <v>311</v>
      </c>
      <c r="L220">
        <v>21</v>
      </c>
      <c r="M220">
        <v>10</v>
      </c>
      <c r="N220" t="s">
        <v>29</v>
      </c>
      <c r="O220" t="s">
        <v>30</v>
      </c>
      <c r="P220" t="s">
        <v>31</v>
      </c>
      <c r="Q220" t="s">
        <v>32</v>
      </c>
      <c r="R220" t="s">
        <v>33</v>
      </c>
      <c r="S220" s="1">
        <v>51</v>
      </c>
      <c r="T220" s="2">
        <v>43353.321909722225</v>
      </c>
      <c r="U220" s="3">
        <v>43353.321909722225</v>
      </c>
      <c r="V220" s="2">
        <v>43353.322129629632</v>
      </c>
      <c r="W220" s="3">
        <v>43353.322129629632</v>
      </c>
      <c r="X220" s="2">
        <v>43353.32472222222</v>
      </c>
      <c r="Y220" s="3">
        <v>43353.32472222222</v>
      </c>
      <c r="Z220" s="2">
        <v>43353.332129629627</v>
      </c>
      <c r="AA220" s="3">
        <v>43353.332129629627</v>
      </c>
      <c r="AB220" t="s">
        <v>34</v>
      </c>
      <c r="AC220" t="s">
        <v>35</v>
      </c>
      <c r="AD220" s="1">
        <v>294</v>
      </c>
      <c r="AE220" s="1">
        <v>243</v>
      </c>
      <c r="AF220" s="1">
        <v>3</v>
      </c>
      <c r="AG220" s="1">
        <v>2</v>
      </c>
      <c r="AH220" s="1">
        <v>1</v>
      </c>
    </row>
    <row r="221" spans="1:34" x14ac:dyDescent="0.25">
      <c r="A221" s="1">
        <v>1825321990130020</v>
      </c>
      <c r="B221" s="2">
        <v>43353.290775462963</v>
      </c>
      <c r="C221" s="3">
        <v>43353.290775462963</v>
      </c>
      <c r="D221" s="4" t="s">
        <v>45</v>
      </c>
      <c r="E221">
        <v>2199</v>
      </c>
      <c r="F221" t="s">
        <v>214</v>
      </c>
      <c r="G221" s="4" t="s">
        <v>45</v>
      </c>
      <c r="H221" s="5">
        <v>10314</v>
      </c>
      <c r="I221">
        <v>121</v>
      </c>
      <c r="J221">
        <v>50</v>
      </c>
      <c r="K221">
        <v>502</v>
      </c>
      <c r="L221">
        <v>31</v>
      </c>
      <c r="M221">
        <v>11</v>
      </c>
      <c r="N221" t="s">
        <v>29</v>
      </c>
      <c r="O221" t="s">
        <v>30</v>
      </c>
      <c r="P221" t="s">
        <v>31</v>
      </c>
      <c r="Q221" t="s">
        <v>32</v>
      </c>
      <c r="R221" t="s">
        <v>33</v>
      </c>
      <c r="S221" s="1">
        <v>27</v>
      </c>
      <c r="T221" s="2">
        <v>43353.291087962964</v>
      </c>
      <c r="U221" s="3">
        <v>43353.291087962964</v>
      </c>
      <c r="V221" s="2">
        <v>43353.291296296295</v>
      </c>
      <c r="W221" s="3">
        <v>43353.291296296295</v>
      </c>
      <c r="X221" s="2">
        <v>43353.293495370373</v>
      </c>
      <c r="Y221" s="3">
        <v>43353.293495370373</v>
      </c>
      <c r="Z221" s="2">
        <v>43353.301307870373</v>
      </c>
      <c r="AA221" s="3">
        <v>43353.301307870373</v>
      </c>
      <c r="AB221" t="s">
        <v>34</v>
      </c>
      <c r="AC221" t="s">
        <v>35</v>
      </c>
      <c r="AD221" s="1">
        <v>235</v>
      </c>
      <c r="AE221" s="1">
        <v>208</v>
      </c>
      <c r="AF221" s="1">
        <v>3</v>
      </c>
      <c r="AG221" s="1">
        <v>2</v>
      </c>
      <c r="AH221" s="1">
        <v>1</v>
      </c>
    </row>
    <row r="222" spans="1:34" x14ac:dyDescent="0.25">
      <c r="A222" s="1">
        <v>1825313560110210</v>
      </c>
      <c r="B222" s="2">
        <v>43353.288877314815</v>
      </c>
      <c r="C222" s="3">
        <v>43353.288877314815</v>
      </c>
      <c r="D222" s="4" t="s">
        <v>36</v>
      </c>
      <c r="E222">
        <v>1356</v>
      </c>
      <c r="F222" t="s">
        <v>215</v>
      </c>
      <c r="G222" s="4" t="s">
        <v>36</v>
      </c>
      <c r="H222" s="5">
        <v>10025</v>
      </c>
      <c r="I222">
        <v>26</v>
      </c>
      <c r="J222">
        <v>7</v>
      </c>
      <c r="K222">
        <v>109</v>
      </c>
      <c r="L222">
        <v>3</v>
      </c>
      <c r="M222">
        <v>10</v>
      </c>
      <c r="N222" t="s">
        <v>29</v>
      </c>
      <c r="O222" t="s">
        <v>30</v>
      </c>
      <c r="P222" t="s">
        <v>31</v>
      </c>
      <c r="Q222" t="s">
        <v>32</v>
      </c>
      <c r="R222" t="s">
        <v>33</v>
      </c>
      <c r="S222" s="1">
        <v>37</v>
      </c>
      <c r="T222" s="2">
        <v>43353.289305555554</v>
      </c>
      <c r="U222" s="3">
        <v>43353.289305555554</v>
      </c>
      <c r="V222" s="2">
        <v>43353.289444444446</v>
      </c>
      <c r="W222" s="3">
        <v>43353.289444444446</v>
      </c>
      <c r="X222" s="2">
        <v>43353.291493055556</v>
      </c>
      <c r="Y222" s="3">
        <v>43353.291493055556</v>
      </c>
      <c r="Z222" s="2">
        <v>43353.294490740744</v>
      </c>
      <c r="AA222" s="3">
        <v>43353.294490740744</v>
      </c>
      <c r="AB222" t="s">
        <v>34</v>
      </c>
      <c r="AC222" t="s">
        <v>35</v>
      </c>
      <c r="AD222" s="1">
        <v>226</v>
      </c>
      <c r="AE222" s="1">
        <v>189</v>
      </c>
      <c r="AF222" s="1">
        <v>3</v>
      </c>
      <c r="AG222" s="1">
        <v>3</v>
      </c>
      <c r="AH222" s="1">
        <v>1</v>
      </c>
    </row>
    <row r="223" spans="1:34" x14ac:dyDescent="0.25">
      <c r="A223" s="1">
        <v>1825381560550090</v>
      </c>
      <c r="B223" s="2">
        <v>43353.113425925927</v>
      </c>
      <c r="C223" s="3">
        <v>43353.113425925927</v>
      </c>
      <c r="D223" s="4" t="s">
        <v>47</v>
      </c>
      <c r="E223">
        <v>8156</v>
      </c>
      <c r="F223" t="s">
        <v>216</v>
      </c>
      <c r="G223" s="4" t="s">
        <v>47</v>
      </c>
      <c r="N223" t="s">
        <v>112</v>
      </c>
      <c r="O223" t="s">
        <v>30</v>
      </c>
      <c r="P223" t="s">
        <v>31</v>
      </c>
      <c r="Q223" t="s">
        <v>32</v>
      </c>
      <c r="R223" t="s">
        <v>33</v>
      </c>
      <c r="S223" s="1">
        <v>0</v>
      </c>
      <c r="Z223" s="2">
        <v>43353.119502314818</v>
      </c>
      <c r="AA223" s="3">
        <v>43353.119502314818</v>
      </c>
      <c r="AB223" t="s">
        <v>34</v>
      </c>
      <c r="AC223" t="s">
        <v>34</v>
      </c>
      <c r="AD223" s="1">
        <v>0</v>
      </c>
      <c r="AE223" s="1">
        <v>0</v>
      </c>
      <c r="AF223" s="1">
        <v>0</v>
      </c>
      <c r="AG223" s="1">
        <v>0</v>
      </c>
      <c r="AH223" s="1">
        <v>0</v>
      </c>
    </row>
    <row r="224" spans="1:34" x14ac:dyDescent="0.25">
      <c r="A224" s="1">
        <v>1825381560350070</v>
      </c>
      <c r="B224" s="2">
        <v>43353.097824074073</v>
      </c>
      <c r="C224" s="3">
        <v>43353.097824074073</v>
      </c>
      <c r="D224" s="4" t="s">
        <v>47</v>
      </c>
      <c r="E224">
        <v>8156</v>
      </c>
      <c r="F224" t="s">
        <v>216</v>
      </c>
      <c r="G224" s="4" t="s">
        <v>47</v>
      </c>
      <c r="N224" t="s">
        <v>112</v>
      </c>
      <c r="O224" t="s">
        <v>30</v>
      </c>
      <c r="P224" t="s">
        <v>31</v>
      </c>
      <c r="Q224" t="s">
        <v>32</v>
      </c>
      <c r="R224" t="s">
        <v>33</v>
      </c>
      <c r="S224" s="1">
        <v>0</v>
      </c>
      <c r="Z224" s="2">
        <v>43353.099560185183</v>
      </c>
      <c r="AA224" s="3">
        <v>43353.099560185183</v>
      </c>
      <c r="AB224" t="s">
        <v>34</v>
      </c>
      <c r="AC224" t="s">
        <v>34</v>
      </c>
      <c r="AD224" s="1">
        <v>0</v>
      </c>
      <c r="AE224" s="1">
        <v>0</v>
      </c>
      <c r="AF224" s="1">
        <v>0</v>
      </c>
      <c r="AG224" s="1">
        <v>0</v>
      </c>
      <c r="AH224" s="1">
        <v>0</v>
      </c>
    </row>
    <row r="225" spans="1:34" x14ac:dyDescent="0.25">
      <c r="A225" s="1">
        <v>1825233760120480</v>
      </c>
      <c r="B225" s="2">
        <v>43352.73678240741</v>
      </c>
      <c r="C225" s="3">
        <v>43352.73678240741</v>
      </c>
      <c r="D225" s="4" t="s">
        <v>27</v>
      </c>
      <c r="E225">
        <v>3376</v>
      </c>
      <c r="F225" t="s">
        <v>217</v>
      </c>
      <c r="G225" s="4" t="s">
        <v>27</v>
      </c>
      <c r="H225" s="5">
        <v>10458</v>
      </c>
      <c r="I225">
        <v>48</v>
      </c>
      <c r="J225">
        <v>15</v>
      </c>
      <c r="K225">
        <v>206</v>
      </c>
      <c r="L225">
        <v>10</v>
      </c>
      <c r="M225">
        <v>15</v>
      </c>
      <c r="N225" t="s">
        <v>29</v>
      </c>
      <c r="O225" t="s">
        <v>30</v>
      </c>
      <c r="P225" t="s">
        <v>31</v>
      </c>
      <c r="Q225" t="s">
        <v>32</v>
      </c>
      <c r="R225" t="s">
        <v>33</v>
      </c>
      <c r="S225" s="1">
        <v>47</v>
      </c>
      <c r="T225" s="2">
        <v>43352.737326388888</v>
      </c>
      <c r="U225" s="3">
        <v>43352.737326388888</v>
      </c>
      <c r="V225" s="2">
        <v>43352.737534722219</v>
      </c>
      <c r="W225" s="3">
        <v>43352.737534722219</v>
      </c>
      <c r="X225" s="2">
        <v>43352.74009259259</v>
      </c>
      <c r="Y225" s="3">
        <v>43352.74009259259</v>
      </c>
      <c r="Z225" s="2">
        <v>43352.75681712963</v>
      </c>
      <c r="AA225" s="3">
        <v>43352.75681712963</v>
      </c>
      <c r="AB225" t="s">
        <v>34</v>
      </c>
      <c r="AC225" t="s">
        <v>35</v>
      </c>
      <c r="AD225" s="1">
        <v>286</v>
      </c>
      <c r="AE225" s="1">
        <v>239</v>
      </c>
      <c r="AF225" s="1">
        <v>3</v>
      </c>
      <c r="AG225" s="1">
        <v>2</v>
      </c>
      <c r="AH225" s="1">
        <v>1</v>
      </c>
    </row>
    <row r="226" spans="1:34" x14ac:dyDescent="0.25">
      <c r="A226" s="1">
        <v>1825213240110420</v>
      </c>
      <c r="B226" s="2">
        <v>43352.512986111113</v>
      </c>
      <c r="C226" s="3">
        <v>43352.512986111113</v>
      </c>
      <c r="D226" s="4" t="s">
        <v>36</v>
      </c>
      <c r="E226">
        <v>1324</v>
      </c>
      <c r="F226" t="s">
        <v>162</v>
      </c>
      <c r="G226" s="4" t="s">
        <v>36</v>
      </c>
      <c r="H226" s="5">
        <v>10025</v>
      </c>
      <c r="I226">
        <v>24</v>
      </c>
      <c r="J226">
        <v>6</v>
      </c>
      <c r="K226">
        <v>107</v>
      </c>
      <c r="L226">
        <v>3</v>
      </c>
      <c r="M226">
        <v>10</v>
      </c>
      <c r="N226" t="s">
        <v>29</v>
      </c>
      <c r="O226" t="s">
        <v>30</v>
      </c>
      <c r="P226" t="s">
        <v>31</v>
      </c>
      <c r="Q226" t="s">
        <v>32</v>
      </c>
      <c r="R226" t="s">
        <v>33</v>
      </c>
      <c r="S226" s="1">
        <v>52</v>
      </c>
      <c r="T226" s="2">
        <v>43352.51358796296</v>
      </c>
      <c r="U226" s="3">
        <v>43352.51358796296</v>
      </c>
      <c r="V226" s="2">
        <v>43352.513738425929</v>
      </c>
      <c r="W226" s="3">
        <v>43352.513738425929</v>
      </c>
      <c r="X226" s="2">
        <v>43352.517141203702</v>
      </c>
      <c r="Y226" s="3">
        <v>43352.517141203702</v>
      </c>
      <c r="Z226" s="2">
        <v>43352.52548611111</v>
      </c>
      <c r="AA226" s="3">
        <v>43352.52548611111</v>
      </c>
      <c r="AB226" t="s">
        <v>34</v>
      </c>
      <c r="AC226" t="s">
        <v>35</v>
      </c>
      <c r="AD226" s="1">
        <v>359</v>
      </c>
      <c r="AE226" s="1">
        <v>307</v>
      </c>
      <c r="AF226" s="1">
        <v>1</v>
      </c>
      <c r="AG226" s="1">
        <v>1</v>
      </c>
      <c r="AH226" s="1">
        <v>1</v>
      </c>
    </row>
    <row r="227" spans="1:34" x14ac:dyDescent="0.25">
      <c r="A227" s="1">
        <v>1825206450140370</v>
      </c>
      <c r="B227" s="2">
        <v>43352.482928240737</v>
      </c>
      <c r="C227" s="3">
        <v>43352.482928240737</v>
      </c>
      <c r="D227" s="4" t="s">
        <v>39</v>
      </c>
      <c r="E227">
        <v>645</v>
      </c>
      <c r="F227" t="s">
        <v>175</v>
      </c>
      <c r="G227" s="4" t="s">
        <v>39</v>
      </c>
      <c r="H227" s="5">
        <v>11205</v>
      </c>
      <c r="I227">
        <v>88</v>
      </c>
      <c r="J227">
        <v>35</v>
      </c>
      <c r="K227">
        <v>302</v>
      </c>
      <c r="L227">
        <v>13</v>
      </c>
      <c r="M227">
        <v>8</v>
      </c>
      <c r="N227" t="s">
        <v>29</v>
      </c>
      <c r="O227" t="s">
        <v>30</v>
      </c>
      <c r="P227" t="s">
        <v>31</v>
      </c>
      <c r="Q227" t="s">
        <v>32</v>
      </c>
      <c r="R227" t="s">
        <v>33</v>
      </c>
      <c r="S227" s="1">
        <v>57</v>
      </c>
      <c r="T227" s="2">
        <v>43352.483587962961</v>
      </c>
      <c r="U227" s="3">
        <v>43352.483587962961</v>
      </c>
      <c r="V227" s="2">
        <v>43352.483761574076</v>
      </c>
      <c r="W227" s="3">
        <v>43352.483761574076</v>
      </c>
      <c r="X227" s="2">
        <v>43352.486238425925</v>
      </c>
      <c r="Y227" s="3">
        <v>43352.486238425925</v>
      </c>
      <c r="Z227" s="2">
        <v>43352.504803240743</v>
      </c>
      <c r="AA227" s="3">
        <v>43352.504803240743</v>
      </c>
      <c r="AB227" t="s">
        <v>34</v>
      </c>
      <c r="AC227" t="s">
        <v>35</v>
      </c>
      <c r="AD227" s="1">
        <v>286</v>
      </c>
      <c r="AE227" s="1">
        <v>229</v>
      </c>
      <c r="AF227" s="1">
        <v>3</v>
      </c>
      <c r="AG227" s="1">
        <v>2</v>
      </c>
      <c r="AH227" s="1">
        <v>1</v>
      </c>
    </row>
    <row r="228" spans="1:34" x14ac:dyDescent="0.25">
      <c r="A228" s="1">
        <v>1825105120140270</v>
      </c>
      <c r="B228" s="2">
        <v>43351.345983796295</v>
      </c>
      <c r="C228" s="3">
        <v>43351.345983796295</v>
      </c>
      <c r="D228" s="4" t="s">
        <v>39</v>
      </c>
      <c r="E228">
        <v>512</v>
      </c>
      <c r="F228" t="s">
        <v>218</v>
      </c>
      <c r="G228" s="4" t="s">
        <v>39</v>
      </c>
      <c r="H228" s="5">
        <v>11231</v>
      </c>
      <c r="I228">
        <v>76</v>
      </c>
      <c r="J228">
        <v>39</v>
      </c>
      <c r="K228">
        <v>306</v>
      </c>
      <c r="L228">
        <v>15</v>
      </c>
      <c r="M228">
        <v>7</v>
      </c>
      <c r="N228" t="s">
        <v>29</v>
      </c>
      <c r="O228" t="s">
        <v>30</v>
      </c>
      <c r="P228" t="s">
        <v>31</v>
      </c>
      <c r="Q228" t="s">
        <v>32</v>
      </c>
      <c r="R228" t="s">
        <v>33</v>
      </c>
      <c r="S228" s="1">
        <v>60</v>
      </c>
      <c r="T228" s="2">
        <v>43351.346678240741</v>
      </c>
      <c r="U228" s="3">
        <v>43351.346678240741</v>
      </c>
      <c r="V228" s="2">
        <v>43351.346909722219</v>
      </c>
      <c r="W228" s="3">
        <v>43351.346909722219</v>
      </c>
      <c r="X228" s="2">
        <v>43351.349236111113</v>
      </c>
      <c r="Y228" s="3">
        <v>43351.349236111113</v>
      </c>
      <c r="Z228" s="2">
        <v>43351.35460648148</v>
      </c>
      <c r="AA228" s="3">
        <v>43351.35460648148</v>
      </c>
      <c r="AB228" t="s">
        <v>34</v>
      </c>
      <c r="AC228" t="s">
        <v>35</v>
      </c>
      <c r="AD228" s="1">
        <v>281</v>
      </c>
      <c r="AE228" s="1">
        <v>221</v>
      </c>
      <c r="AF228" s="1">
        <v>3</v>
      </c>
      <c r="AG228" s="1">
        <v>2</v>
      </c>
      <c r="AH228" s="1">
        <v>1</v>
      </c>
    </row>
    <row r="229" spans="1:34" x14ac:dyDescent="0.25">
      <c r="A229" s="1">
        <v>1825011910140800</v>
      </c>
      <c r="B229" s="2">
        <v>43350.700879629629</v>
      </c>
      <c r="C229" s="3">
        <v>43350.700879629629</v>
      </c>
      <c r="D229" s="4" t="s">
        <v>39</v>
      </c>
      <c r="E229">
        <v>1191</v>
      </c>
      <c r="F229" t="s">
        <v>98</v>
      </c>
      <c r="G229" s="4" t="s">
        <v>39</v>
      </c>
      <c r="H229" s="5">
        <v>11209</v>
      </c>
      <c r="I229">
        <v>68</v>
      </c>
      <c r="J229">
        <v>43</v>
      </c>
      <c r="K229">
        <v>310</v>
      </c>
      <c r="L229">
        <v>20</v>
      </c>
      <c r="M229">
        <v>11</v>
      </c>
      <c r="N229" t="s">
        <v>29</v>
      </c>
      <c r="O229" t="s">
        <v>30</v>
      </c>
      <c r="P229" t="s">
        <v>31</v>
      </c>
      <c r="Q229" t="s">
        <v>32</v>
      </c>
      <c r="R229" t="s">
        <v>33</v>
      </c>
      <c r="S229" s="1">
        <v>53</v>
      </c>
      <c r="T229" s="2">
        <v>43350.701493055552</v>
      </c>
      <c r="U229" s="3">
        <v>43350.701493055552</v>
      </c>
      <c r="V229" s="2">
        <v>43350.701701388891</v>
      </c>
      <c r="W229" s="3">
        <v>43350.701701388891</v>
      </c>
      <c r="X229" s="2">
        <v>43350.704583333332</v>
      </c>
      <c r="Y229" s="3">
        <v>43350.704583333332</v>
      </c>
      <c r="Z229" s="2">
        <v>43350.712118055555</v>
      </c>
      <c r="AA229" s="3">
        <v>43350.712118055555</v>
      </c>
      <c r="AB229" t="s">
        <v>34</v>
      </c>
      <c r="AC229" t="s">
        <v>35</v>
      </c>
      <c r="AD229" s="1">
        <v>320</v>
      </c>
      <c r="AE229" s="1">
        <v>267</v>
      </c>
      <c r="AF229" s="1">
        <v>3</v>
      </c>
      <c r="AG229" s="1">
        <v>3</v>
      </c>
      <c r="AH229" s="1">
        <v>1</v>
      </c>
    </row>
    <row r="230" spans="1:34" x14ac:dyDescent="0.25">
      <c r="A230" s="1">
        <v>1825011300110300</v>
      </c>
      <c r="B230" s="2">
        <v>43350.317546296297</v>
      </c>
      <c r="C230" s="3">
        <v>43350.317546296297</v>
      </c>
      <c r="D230" s="4" t="s">
        <v>36</v>
      </c>
      <c r="E230">
        <v>1130</v>
      </c>
      <c r="F230" t="s">
        <v>219</v>
      </c>
      <c r="G230" s="4" t="s">
        <v>36</v>
      </c>
      <c r="H230" s="5">
        <v>10028</v>
      </c>
      <c r="I230">
        <v>19</v>
      </c>
      <c r="J230">
        <v>5</v>
      </c>
      <c r="K230">
        <v>108</v>
      </c>
      <c r="L230">
        <v>2</v>
      </c>
      <c r="M230">
        <v>12</v>
      </c>
      <c r="N230" t="s">
        <v>29</v>
      </c>
      <c r="O230" t="s">
        <v>30</v>
      </c>
      <c r="P230" t="s">
        <v>31</v>
      </c>
      <c r="Q230" t="s">
        <v>32</v>
      </c>
      <c r="R230" t="s">
        <v>33</v>
      </c>
      <c r="S230" s="1">
        <v>61</v>
      </c>
      <c r="T230" s="2">
        <v>43350.318252314813</v>
      </c>
      <c r="U230" s="3">
        <v>43350.318252314813</v>
      </c>
      <c r="V230" s="2">
        <v>43350.318449074075</v>
      </c>
      <c r="W230" s="3">
        <v>43350.318449074075</v>
      </c>
      <c r="X230" s="2">
        <v>43350.321956018517</v>
      </c>
      <c r="Y230" s="3">
        <v>43350.321956018517</v>
      </c>
      <c r="Z230" s="2">
        <v>43350.335324074076</v>
      </c>
      <c r="AA230" s="3">
        <v>43350.335324074076</v>
      </c>
      <c r="AB230" t="s">
        <v>34</v>
      </c>
      <c r="AC230" t="s">
        <v>35</v>
      </c>
      <c r="AD230" s="1">
        <v>381</v>
      </c>
      <c r="AE230" s="1">
        <v>320</v>
      </c>
      <c r="AF230" s="1">
        <v>3</v>
      </c>
      <c r="AG230" s="1">
        <v>2</v>
      </c>
      <c r="AH230" s="1">
        <v>1</v>
      </c>
    </row>
    <row r="231" spans="1:34" x14ac:dyDescent="0.25">
      <c r="A231" s="1">
        <v>1825040680150180</v>
      </c>
      <c r="B231" s="2">
        <v>43350.316412037035</v>
      </c>
      <c r="C231" s="3">
        <v>43350.316412037035</v>
      </c>
      <c r="D231" s="4" t="s">
        <v>47</v>
      </c>
      <c r="E231">
        <v>4068</v>
      </c>
      <c r="F231" t="s">
        <v>220</v>
      </c>
      <c r="G231" s="4" t="s">
        <v>47</v>
      </c>
      <c r="H231" s="5">
        <v>11360</v>
      </c>
      <c r="I231">
        <v>109</v>
      </c>
      <c r="J231">
        <v>19</v>
      </c>
      <c r="K231">
        <v>407</v>
      </c>
      <c r="L231">
        <v>25</v>
      </c>
      <c r="M231">
        <v>3</v>
      </c>
      <c r="N231" t="s">
        <v>50</v>
      </c>
      <c r="O231" t="s">
        <v>30</v>
      </c>
      <c r="P231" t="s">
        <v>31</v>
      </c>
      <c r="Q231" t="s">
        <v>32</v>
      </c>
      <c r="R231" t="s">
        <v>33</v>
      </c>
      <c r="S231" s="1">
        <v>33</v>
      </c>
      <c r="T231" s="2">
        <v>43350.316793981481</v>
      </c>
      <c r="U231" s="3">
        <v>43350.316793981481</v>
      </c>
      <c r="V231" s="2">
        <v>43350.316990740743</v>
      </c>
      <c r="W231" s="3">
        <v>43350.316990740743</v>
      </c>
      <c r="X231" s="2">
        <v>43350.320729166669</v>
      </c>
      <c r="Y231" s="3">
        <v>43350.320729166669</v>
      </c>
      <c r="Z231" s="2">
        <v>43350.34171296296</v>
      </c>
      <c r="AA231" s="3">
        <v>43350.34171296296</v>
      </c>
      <c r="AB231" t="s">
        <v>34</v>
      </c>
      <c r="AC231" t="s">
        <v>35</v>
      </c>
      <c r="AD231" s="1">
        <v>373</v>
      </c>
      <c r="AE231" s="1">
        <v>340</v>
      </c>
      <c r="AF231" s="1">
        <v>3</v>
      </c>
      <c r="AG231" s="1">
        <v>2</v>
      </c>
      <c r="AH231" s="1">
        <v>1</v>
      </c>
    </row>
    <row r="232" spans="1:34" x14ac:dyDescent="0.25">
      <c r="A232" s="1">
        <v>1824965810150800</v>
      </c>
      <c r="B232" s="2">
        <v>43349.814189814817</v>
      </c>
      <c r="C232" s="3">
        <v>43349.814189814817</v>
      </c>
      <c r="D232" s="4" t="s">
        <v>47</v>
      </c>
      <c r="E232">
        <v>6581</v>
      </c>
      <c r="F232" t="s">
        <v>95</v>
      </c>
      <c r="G232" s="4" t="s">
        <v>47</v>
      </c>
      <c r="H232" s="5">
        <v>11367</v>
      </c>
      <c r="I232">
        <v>107</v>
      </c>
      <c r="J232">
        <v>24</v>
      </c>
      <c r="K232">
        <v>408</v>
      </c>
      <c r="L232">
        <v>25</v>
      </c>
      <c r="M232">
        <v>6</v>
      </c>
      <c r="N232" t="s">
        <v>29</v>
      </c>
      <c r="O232" t="s">
        <v>30</v>
      </c>
      <c r="P232" t="s">
        <v>31</v>
      </c>
      <c r="Q232" t="s">
        <v>32</v>
      </c>
      <c r="R232" t="s">
        <v>33</v>
      </c>
      <c r="S232" s="1">
        <v>48</v>
      </c>
      <c r="T232" s="2">
        <v>43349.814745370371</v>
      </c>
      <c r="U232" s="3">
        <v>43349.814745370371</v>
      </c>
      <c r="V232" s="2">
        <v>43349.814837962964</v>
      </c>
      <c r="W232" s="3">
        <v>43349.814837962964</v>
      </c>
      <c r="X232" s="2">
        <v>43349.81658564815</v>
      </c>
      <c r="Y232" s="3">
        <v>43349.81658564815</v>
      </c>
      <c r="Z232" s="2">
        <v>43349.820740740739</v>
      </c>
      <c r="AA232" s="3">
        <v>43349.820740740739</v>
      </c>
      <c r="AB232" t="s">
        <v>34</v>
      </c>
      <c r="AC232" t="s">
        <v>35</v>
      </c>
      <c r="AD232" s="1">
        <v>207</v>
      </c>
      <c r="AE232" s="1">
        <v>159</v>
      </c>
      <c r="AF232" s="1">
        <v>3</v>
      </c>
      <c r="AG232" s="1">
        <v>2</v>
      </c>
      <c r="AH232" s="1">
        <v>1</v>
      </c>
    </row>
    <row r="233" spans="1:34" x14ac:dyDescent="0.25">
      <c r="A233" s="1">
        <v>1824933510120790</v>
      </c>
      <c r="B233" s="2">
        <v>43349.812071759261</v>
      </c>
      <c r="C233" s="3">
        <v>43349.812071759261</v>
      </c>
      <c r="D233" s="4" t="s">
        <v>27</v>
      </c>
      <c r="E233">
        <v>3351</v>
      </c>
      <c r="F233" t="s">
        <v>221</v>
      </c>
      <c r="G233" s="4" t="s">
        <v>27</v>
      </c>
      <c r="H233" s="5">
        <v>10458</v>
      </c>
      <c r="I233">
        <v>48</v>
      </c>
      <c r="J233">
        <v>15</v>
      </c>
      <c r="K233">
        <v>206</v>
      </c>
      <c r="L233">
        <v>10</v>
      </c>
      <c r="M233">
        <v>15</v>
      </c>
      <c r="N233" t="s">
        <v>29</v>
      </c>
      <c r="O233" t="s">
        <v>30</v>
      </c>
      <c r="P233" t="s">
        <v>31</v>
      </c>
      <c r="Q233" t="s">
        <v>32</v>
      </c>
      <c r="R233" t="s">
        <v>33</v>
      </c>
      <c r="S233" s="1">
        <v>57</v>
      </c>
      <c r="T233" s="2">
        <v>43349.812731481485</v>
      </c>
      <c r="U233" s="3">
        <v>43349.812731481485</v>
      </c>
      <c r="V233" s="2">
        <v>43349.813020833331</v>
      </c>
      <c r="W233" s="3">
        <v>43349.813020833331</v>
      </c>
      <c r="X233" s="2">
        <v>43349.815405092595</v>
      </c>
      <c r="Y233" s="3">
        <v>43349.815405092595</v>
      </c>
      <c r="Z233" s="2">
        <v>43349.82739583333</v>
      </c>
      <c r="AA233" s="3">
        <v>43349.82739583333</v>
      </c>
      <c r="AB233" t="s">
        <v>34</v>
      </c>
      <c r="AC233" t="s">
        <v>35</v>
      </c>
      <c r="AD233" s="1">
        <v>288</v>
      </c>
      <c r="AE233" s="1">
        <v>231</v>
      </c>
      <c r="AF233" s="1">
        <v>3</v>
      </c>
      <c r="AG233" s="1">
        <v>2</v>
      </c>
      <c r="AH233" s="1">
        <v>1</v>
      </c>
    </row>
    <row r="234" spans="1:34" x14ac:dyDescent="0.25">
      <c r="A234" s="1">
        <v>1824883800140590</v>
      </c>
      <c r="B234" s="2">
        <v>43348.665891203702</v>
      </c>
      <c r="C234" s="3">
        <v>43348.665891203702</v>
      </c>
      <c r="D234" s="4" t="s">
        <v>39</v>
      </c>
      <c r="E234">
        <v>8380</v>
      </c>
      <c r="F234" t="s">
        <v>222</v>
      </c>
      <c r="G234" s="4" t="s">
        <v>39</v>
      </c>
      <c r="N234" t="s">
        <v>50</v>
      </c>
      <c r="O234" t="s">
        <v>30</v>
      </c>
      <c r="P234" t="s">
        <v>31</v>
      </c>
      <c r="Q234" t="s">
        <v>32</v>
      </c>
      <c r="R234" t="s">
        <v>33</v>
      </c>
      <c r="S234" s="1">
        <v>23</v>
      </c>
      <c r="T234" s="2">
        <v>43348.66615740741</v>
      </c>
      <c r="U234" s="3">
        <v>43348.66615740741</v>
      </c>
      <c r="V234" s="2">
        <v>43348.666319444441</v>
      </c>
      <c r="W234" s="3">
        <v>43348.666319444441</v>
      </c>
      <c r="X234" s="2">
        <v>43348.667708333334</v>
      </c>
      <c r="Y234" s="3">
        <v>43348.667708333334</v>
      </c>
      <c r="Z234" s="2">
        <v>43348.689976851849</v>
      </c>
      <c r="AA234" s="3">
        <v>43348.689976851849</v>
      </c>
      <c r="AB234" t="s">
        <v>34</v>
      </c>
      <c r="AC234" t="s">
        <v>35</v>
      </c>
      <c r="AD234" s="1">
        <v>157</v>
      </c>
      <c r="AE234" s="1">
        <v>134</v>
      </c>
      <c r="AF234" s="1">
        <v>3</v>
      </c>
      <c r="AG234" s="1">
        <v>2</v>
      </c>
      <c r="AH234" s="1">
        <v>1</v>
      </c>
    </row>
    <row r="235" spans="1:34" x14ac:dyDescent="0.25">
      <c r="A235" s="1">
        <v>1824822280120410</v>
      </c>
      <c r="B235" s="2">
        <v>43348.654895833337</v>
      </c>
      <c r="C235" s="3">
        <v>43348.654895833337</v>
      </c>
      <c r="D235" s="4" t="s">
        <v>27</v>
      </c>
      <c r="E235">
        <v>2228</v>
      </c>
      <c r="F235" t="s">
        <v>223</v>
      </c>
      <c r="G235" s="4" t="s">
        <v>27</v>
      </c>
      <c r="H235" s="5">
        <v>10455</v>
      </c>
      <c r="I235">
        <v>40</v>
      </c>
      <c r="J235">
        <v>17</v>
      </c>
      <c r="K235">
        <v>201</v>
      </c>
      <c r="L235">
        <v>7</v>
      </c>
      <c r="M235">
        <v>15</v>
      </c>
      <c r="N235" t="s">
        <v>50</v>
      </c>
      <c r="O235" t="s">
        <v>30</v>
      </c>
      <c r="P235" t="s">
        <v>31</v>
      </c>
      <c r="Q235" t="s">
        <v>32</v>
      </c>
      <c r="R235" t="s">
        <v>33</v>
      </c>
      <c r="S235" s="1">
        <v>33</v>
      </c>
      <c r="T235" s="2">
        <v>43348.655277777776</v>
      </c>
      <c r="U235" s="3">
        <v>43348.655277777776</v>
      </c>
      <c r="V235" s="2">
        <v>43348.655486111114</v>
      </c>
      <c r="W235" s="3">
        <v>43348.655486111114</v>
      </c>
      <c r="X235" s="2">
        <v>43348.655659722222</v>
      </c>
      <c r="Y235" s="3">
        <v>43348.655659722222</v>
      </c>
      <c r="Z235" s="2">
        <v>43348.674675925926</v>
      </c>
      <c r="AA235" s="3">
        <v>43348.674675925926</v>
      </c>
      <c r="AB235" t="s">
        <v>34</v>
      </c>
      <c r="AC235" t="s">
        <v>35</v>
      </c>
      <c r="AD235" s="1">
        <v>66</v>
      </c>
      <c r="AE235" s="1">
        <v>33</v>
      </c>
      <c r="AF235" s="1">
        <v>3</v>
      </c>
      <c r="AG235" s="1">
        <v>3</v>
      </c>
      <c r="AH235" s="1">
        <v>1</v>
      </c>
    </row>
    <row r="236" spans="1:34" x14ac:dyDescent="0.25">
      <c r="A236" s="1">
        <v>1824733730120850</v>
      </c>
      <c r="B236" s="2">
        <v>43347.771678240744</v>
      </c>
      <c r="C236" s="3">
        <v>43347.771678240744</v>
      </c>
      <c r="D236" s="4" t="s">
        <v>27</v>
      </c>
      <c r="E236">
        <v>3373</v>
      </c>
      <c r="F236" t="s">
        <v>122</v>
      </c>
      <c r="G236" s="4" t="s">
        <v>27</v>
      </c>
      <c r="H236" s="5">
        <v>10458</v>
      </c>
      <c r="I236">
        <v>48</v>
      </c>
      <c r="J236">
        <v>15</v>
      </c>
      <c r="K236">
        <v>206</v>
      </c>
      <c r="L236">
        <v>10</v>
      </c>
      <c r="M236">
        <v>15</v>
      </c>
      <c r="N236" t="s">
        <v>29</v>
      </c>
      <c r="O236" t="s">
        <v>30</v>
      </c>
      <c r="P236" t="s">
        <v>31</v>
      </c>
      <c r="Q236" t="s">
        <v>32</v>
      </c>
      <c r="R236" t="s">
        <v>33</v>
      </c>
      <c r="S236" s="1">
        <v>74</v>
      </c>
      <c r="T236" s="2">
        <v>43347.772534722222</v>
      </c>
      <c r="U236" s="3">
        <v>43347.772534722222</v>
      </c>
      <c r="V236" s="2">
        <v>43347.772685185184</v>
      </c>
      <c r="W236" s="3">
        <v>43347.772685185184</v>
      </c>
      <c r="X236" s="2">
        <v>43347.775659722225</v>
      </c>
      <c r="Y236" s="3">
        <v>43347.775659722225</v>
      </c>
      <c r="Z236" s="2">
        <v>43347.782800925925</v>
      </c>
      <c r="AA236" s="3">
        <v>43347.782800925925</v>
      </c>
      <c r="AB236" t="s">
        <v>34</v>
      </c>
      <c r="AC236" t="s">
        <v>35</v>
      </c>
      <c r="AD236" s="1">
        <v>344</v>
      </c>
      <c r="AE236" s="1">
        <v>270</v>
      </c>
      <c r="AF236" s="1">
        <v>3</v>
      </c>
      <c r="AG236" s="1">
        <v>2</v>
      </c>
      <c r="AH236" s="1">
        <v>1</v>
      </c>
    </row>
    <row r="237" spans="1:34" x14ac:dyDescent="0.25">
      <c r="A237" s="1">
        <v>1824721600130170</v>
      </c>
      <c r="B237" s="2">
        <v>43347.642407407409</v>
      </c>
      <c r="C237" s="3">
        <v>43347.642407407409</v>
      </c>
      <c r="D237" s="4" t="s">
        <v>45</v>
      </c>
      <c r="E237">
        <v>2160</v>
      </c>
      <c r="F237" t="s">
        <v>224</v>
      </c>
      <c r="G237" s="4" t="s">
        <v>45</v>
      </c>
      <c r="H237" s="5">
        <v>10314</v>
      </c>
      <c r="I237">
        <v>121</v>
      </c>
      <c r="J237">
        <v>50</v>
      </c>
      <c r="K237">
        <v>502</v>
      </c>
      <c r="L237">
        <v>31</v>
      </c>
      <c r="M237">
        <v>11</v>
      </c>
      <c r="N237" t="s">
        <v>29</v>
      </c>
      <c r="O237" t="s">
        <v>30</v>
      </c>
      <c r="P237" t="s">
        <v>31</v>
      </c>
      <c r="Q237" t="s">
        <v>32</v>
      </c>
      <c r="R237" t="s">
        <v>33</v>
      </c>
      <c r="S237" s="1">
        <v>51</v>
      </c>
      <c r="T237" s="2">
        <v>43347.642997685187</v>
      </c>
      <c r="U237" s="3">
        <v>43347.642997685187</v>
      </c>
      <c r="V237" s="2">
        <v>43347.643217592595</v>
      </c>
      <c r="W237" s="3">
        <v>43347.643217592595</v>
      </c>
      <c r="X237" s="2">
        <v>43347.646296296298</v>
      </c>
      <c r="Y237" s="3">
        <v>43347.646296296298</v>
      </c>
      <c r="Z237" s="2">
        <v>43347.660682870373</v>
      </c>
      <c r="AA237" s="3">
        <v>43347.660682870373</v>
      </c>
      <c r="AB237" t="s">
        <v>34</v>
      </c>
      <c r="AC237" t="s">
        <v>35</v>
      </c>
      <c r="AD237" s="1">
        <v>336</v>
      </c>
      <c r="AE237" s="1">
        <v>285</v>
      </c>
      <c r="AF237" s="1">
        <v>3</v>
      </c>
      <c r="AG237" s="1">
        <v>2</v>
      </c>
      <c r="AH237" s="1">
        <v>1</v>
      </c>
    </row>
    <row r="238" spans="1:34" x14ac:dyDescent="0.25">
      <c r="A238" s="1">
        <v>1824727240120330</v>
      </c>
      <c r="B238" s="2">
        <v>43347.386273148149</v>
      </c>
      <c r="C238" s="3">
        <v>43347.386273148149</v>
      </c>
      <c r="D238" s="4" t="s">
        <v>27</v>
      </c>
      <c r="E238">
        <v>2724</v>
      </c>
      <c r="F238" t="s">
        <v>225</v>
      </c>
      <c r="G238" s="4" t="s">
        <v>27</v>
      </c>
      <c r="H238" s="5">
        <v>10452</v>
      </c>
      <c r="I238">
        <v>44</v>
      </c>
      <c r="J238">
        <v>16</v>
      </c>
      <c r="K238">
        <v>204</v>
      </c>
      <c r="L238">
        <v>9</v>
      </c>
      <c r="M238">
        <v>15</v>
      </c>
      <c r="N238" t="s">
        <v>29</v>
      </c>
      <c r="O238" t="s">
        <v>30</v>
      </c>
      <c r="P238" t="s">
        <v>31</v>
      </c>
      <c r="Q238" t="s">
        <v>32</v>
      </c>
      <c r="R238" t="s">
        <v>33</v>
      </c>
      <c r="S238" s="1">
        <v>50</v>
      </c>
      <c r="T238" s="2">
        <v>43347.38685185185</v>
      </c>
      <c r="U238" s="3">
        <v>43347.38685185185</v>
      </c>
      <c r="V238" s="2">
        <v>43347.387013888889</v>
      </c>
      <c r="W238" s="3">
        <v>43347.387013888889</v>
      </c>
      <c r="X238" s="2">
        <v>43347.389976851853</v>
      </c>
      <c r="Y238" s="3">
        <v>43347.389976851853</v>
      </c>
      <c r="Z238" s="2">
        <v>43347.397800925923</v>
      </c>
      <c r="AA238" s="3">
        <v>43347.397800925923</v>
      </c>
      <c r="AB238" t="s">
        <v>34</v>
      </c>
      <c r="AC238" t="s">
        <v>35</v>
      </c>
      <c r="AD238" s="1">
        <v>320</v>
      </c>
      <c r="AE238" s="1">
        <v>270</v>
      </c>
      <c r="AF238" s="1">
        <v>3</v>
      </c>
      <c r="AG238" s="1">
        <v>2</v>
      </c>
      <c r="AH238" s="1">
        <v>1</v>
      </c>
    </row>
    <row r="239" spans="1:34" x14ac:dyDescent="0.25">
      <c r="A239" s="1">
        <v>1824737770120290</v>
      </c>
      <c r="B239" s="2">
        <v>43347.366793981484</v>
      </c>
      <c r="C239" s="3">
        <v>43347.366793981484</v>
      </c>
      <c r="D239" s="4" t="s">
        <v>27</v>
      </c>
      <c r="E239">
        <v>3777</v>
      </c>
      <c r="F239" t="s">
        <v>131</v>
      </c>
      <c r="G239" s="4" t="s">
        <v>27</v>
      </c>
      <c r="H239" s="5">
        <v>10463</v>
      </c>
      <c r="I239">
        <v>50</v>
      </c>
      <c r="J239">
        <v>11</v>
      </c>
      <c r="K239">
        <v>208</v>
      </c>
      <c r="L239">
        <v>10</v>
      </c>
      <c r="M239">
        <v>16</v>
      </c>
      <c r="N239" t="s">
        <v>29</v>
      </c>
      <c r="O239" t="s">
        <v>30</v>
      </c>
      <c r="P239" t="s">
        <v>31</v>
      </c>
      <c r="Q239" t="s">
        <v>32</v>
      </c>
      <c r="R239" t="s">
        <v>33</v>
      </c>
      <c r="S239" s="1">
        <v>55</v>
      </c>
      <c r="T239" s="2">
        <v>43347.367430555554</v>
      </c>
      <c r="U239" s="3">
        <v>43347.367430555554</v>
      </c>
      <c r="V239" s="2">
        <v>43347.367638888885</v>
      </c>
      <c r="W239" s="3">
        <v>43347.367638888885</v>
      </c>
      <c r="X239" s="2">
        <v>43347.370787037034</v>
      </c>
      <c r="Y239" s="3">
        <v>43347.370787037034</v>
      </c>
      <c r="Z239" s="2">
        <v>43347.376481481479</v>
      </c>
      <c r="AA239" s="3">
        <v>43347.376481481479</v>
      </c>
      <c r="AB239" t="s">
        <v>34</v>
      </c>
      <c r="AC239" t="s">
        <v>35</v>
      </c>
      <c r="AD239" s="1">
        <v>345</v>
      </c>
      <c r="AE239" s="1">
        <v>290</v>
      </c>
      <c r="AF239" s="1">
        <v>3</v>
      </c>
      <c r="AG239" s="1">
        <v>2</v>
      </c>
      <c r="AH239" s="1">
        <v>1</v>
      </c>
    </row>
    <row r="240" spans="1:34" x14ac:dyDescent="0.25">
      <c r="A240" s="1">
        <v>1824708740130010</v>
      </c>
      <c r="B240" s="2">
        <v>43347.113564814812</v>
      </c>
      <c r="C240" s="3">
        <v>43347.113564814812</v>
      </c>
      <c r="D240" s="4" t="s">
        <v>45</v>
      </c>
      <c r="E240">
        <v>874</v>
      </c>
      <c r="F240" t="s">
        <v>166</v>
      </c>
      <c r="G240" s="4" t="s">
        <v>45</v>
      </c>
      <c r="H240" s="5">
        <v>10301</v>
      </c>
      <c r="I240">
        <v>120</v>
      </c>
      <c r="J240">
        <v>49</v>
      </c>
      <c r="K240">
        <v>501</v>
      </c>
      <c r="L240">
        <v>31</v>
      </c>
      <c r="M240">
        <v>11</v>
      </c>
      <c r="N240" t="s">
        <v>29</v>
      </c>
      <c r="O240" t="s">
        <v>30</v>
      </c>
      <c r="P240" t="s">
        <v>31</v>
      </c>
      <c r="Q240" t="s">
        <v>32</v>
      </c>
      <c r="R240" t="s">
        <v>33</v>
      </c>
      <c r="S240" s="1">
        <v>68</v>
      </c>
      <c r="T240" s="2">
        <v>43347.114351851851</v>
      </c>
      <c r="U240" s="3">
        <v>43347.114351851851</v>
      </c>
      <c r="V240" s="2">
        <v>43347.114571759259</v>
      </c>
      <c r="W240" s="3">
        <v>43347.114571759259</v>
      </c>
      <c r="X240" s="2">
        <v>43347.118796296294</v>
      </c>
      <c r="Y240" s="3">
        <v>43347.118796296294</v>
      </c>
      <c r="Z240" s="2">
        <v>43347.128009259257</v>
      </c>
      <c r="AA240" s="3">
        <v>43347.128009259257</v>
      </c>
      <c r="AB240" t="s">
        <v>34</v>
      </c>
      <c r="AC240" t="s">
        <v>35</v>
      </c>
      <c r="AD240" s="1">
        <v>452</v>
      </c>
      <c r="AE240" s="1">
        <v>384</v>
      </c>
      <c r="AF240" s="1">
        <v>3</v>
      </c>
      <c r="AG240" s="1">
        <v>2</v>
      </c>
      <c r="AH240" s="1">
        <v>1</v>
      </c>
    </row>
    <row r="241" spans="1:34" x14ac:dyDescent="0.25">
      <c r="A241" s="1">
        <v>1824605650141130</v>
      </c>
      <c r="B241" s="2">
        <v>43346.833935185183</v>
      </c>
      <c r="C241" s="3">
        <v>43346.833935185183</v>
      </c>
      <c r="D241" s="4" t="s">
        <v>39</v>
      </c>
      <c r="E241">
        <v>565</v>
      </c>
      <c r="F241" t="s">
        <v>226</v>
      </c>
      <c r="G241" s="4" t="s">
        <v>39</v>
      </c>
      <c r="H241" s="5">
        <v>11201</v>
      </c>
      <c r="I241">
        <v>84</v>
      </c>
      <c r="J241">
        <v>33</v>
      </c>
      <c r="K241">
        <v>302</v>
      </c>
      <c r="L241">
        <v>15</v>
      </c>
      <c r="M241">
        <v>8</v>
      </c>
      <c r="N241" t="s">
        <v>50</v>
      </c>
      <c r="O241" t="s">
        <v>30</v>
      </c>
      <c r="P241" t="s">
        <v>31</v>
      </c>
      <c r="Q241" t="s">
        <v>32</v>
      </c>
      <c r="R241" t="s">
        <v>33</v>
      </c>
      <c r="S241" s="1">
        <v>35</v>
      </c>
      <c r="T241" s="2">
        <v>43346.834340277775</v>
      </c>
      <c r="U241" s="3">
        <v>43346.834340277775</v>
      </c>
      <c r="V241" s="2">
        <v>43346.83457175926</v>
      </c>
      <c r="W241" s="3">
        <v>43346.83457175926</v>
      </c>
      <c r="X241" s="2">
        <v>43346.836354166669</v>
      </c>
      <c r="Y241" s="3">
        <v>43346.836354166669</v>
      </c>
      <c r="Z241" s="2">
        <v>43346.885370370372</v>
      </c>
      <c r="AA241" s="3">
        <v>43346.885370370372</v>
      </c>
      <c r="AB241" t="s">
        <v>34</v>
      </c>
      <c r="AC241" t="s">
        <v>35</v>
      </c>
      <c r="AD241" s="1">
        <v>209</v>
      </c>
      <c r="AE241" s="1">
        <v>174</v>
      </c>
      <c r="AF241" s="1">
        <v>3</v>
      </c>
      <c r="AG241" s="1">
        <v>2</v>
      </c>
      <c r="AH241" s="1">
        <v>1</v>
      </c>
    </row>
    <row r="242" spans="1:34" x14ac:dyDescent="0.25">
      <c r="A242" s="1">
        <v>1824513390110480</v>
      </c>
      <c r="B242" s="2">
        <v>43345.489479166667</v>
      </c>
      <c r="C242" s="3">
        <v>43345.489479166667</v>
      </c>
      <c r="D242" s="4" t="s">
        <v>36</v>
      </c>
      <c r="E242">
        <v>1339</v>
      </c>
      <c r="F242" t="s">
        <v>180</v>
      </c>
      <c r="G242" s="4" t="s">
        <v>36</v>
      </c>
      <c r="H242" s="5">
        <v>10025</v>
      </c>
      <c r="I242">
        <v>24</v>
      </c>
      <c r="J242">
        <v>7</v>
      </c>
      <c r="K242">
        <v>107</v>
      </c>
      <c r="L242">
        <v>3</v>
      </c>
      <c r="M242">
        <v>10</v>
      </c>
      <c r="N242" t="s">
        <v>29</v>
      </c>
      <c r="O242" t="s">
        <v>30</v>
      </c>
      <c r="P242" t="s">
        <v>31</v>
      </c>
      <c r="Q242" t="s">
        <v>32</v>
      </c>
      <c r="R242" t="s">
        <v>33</v>
      </c>
      <c r="S242" s="1">
        <v>44</v>
      </c>
      <c r="T242" s="2">
        <v>43345.489988425928</v>
      </c>
      <c r="U242" s="3">
        <v>43345.489988425928</v>
      </c>
      <c r="V242" s="2">
        <v>43345.490115740744</v>
      </c>
      <c r="W242" s="3">
        <v>43345.490115740744</v>
      </c>
      <c r="X242" s="2">
        <v>43345.492372685185</v>
      </c>
      <c r="Y242" s="3">
        <v>43345.492372685185</v>
      </c>
      <c r="Z242" s="2">
        <v>43345.499837962961</v>
      </c>
      <c r="AA242" s="3">
        <v>43345.499837962961</v>
      </c>
      <c r="AB242" t="s">
        <v>34</v>
      </c>
      <c r="AC242" t="s">
        <v>35</v>
      </c>
      <c r="AD242" s="1">
        <v>250</v>
      </c>
      <c r="AE242" s="1">
        <v>206</v>
      </c>
      <c r="AF242" s="1">
        <v>3</v>
      </c>
      <c r="AG242" s="1">
        <v>2</v>
      </c>
      <c r="AH242" s="1">
        <v>1</v>
      </c>
    </row>
    <row r="243" spans="1:34" x14ac:dyDescent="0.25">
      <c r="A243" s="1">
        <v>1824581950140190</v>
      </c>
      <c r="B243" s="2">
        <v>43345.238946759258</v>
      </c>
      <c r="C243" s="3">
        <v>43345.238946759258</v>
      </c>
      <c r="D243" s="4" t="s">
        <v>39</v>
      </c>
      <c r="E243">
        <v>8195</v>
      </c>
      <c r="F243" t="s">
        <v>227</v>
      </c>
      <c r="G243" s="4" t="s">
        <v>39</v>
      </c>
      <c r="N243" t="s">
        <v>112</v>
      </c>
      <c r="O243" t="s">
        <v>30</v>
      </c>
      <c r="P243" t="s">
        <v>31</v>
      </c>
      <c r="Q243" t="s">
        <v>32</v>
      </c>
      <c r="R243" t="s">
        <v>33</v>
      </c>
      <c r="S243" s="1">
        <v>0</v>
      </c>
      <c r="Z243" s="2">
        <v>43345.23951388889</v>
      </c>
      <c r="AA243" s="3">
        <v>43345.23951388889</v>
      </c>
      <c r="AB243" t="s">
        <v>34</v>
      </c>
      <c r="AC243" t="s">
        <v>34</v>
      </c>
      <c r="AD243" s="1">
        <v>0</v>
      </c>
      <c r="AE243" s="1">
        <v>0</v>
      </c>
      <c r="AF243" s="1">
        <v>0</v>
      </c>
      <c r="AG243" s="1">
        <v>0</v>
      </c>
      <c r="AH243" s="1">
        <v>0</v>
      </c>
    </row>
    <row r="244" spans="1:34" x14ac:dyDescent="0.25">
      <c r="A244" s="1">
        <v>1824404630110420</v>
      </c>
      <c r="B244" s="2">
        <v>43344.43277777778</v>
      </c>
      <c r="C244" s="3">
        <v>43344.43277777778</v>
      </c>
      <c r="D244" s="4" t="s">
        <v>36</v>
      </c>
      <c r="E244">
        <v>463</v>
      </c>
      <c r="F244" t="s">
        <v>228</v>
      </c>
      <c r="G244" s="4" t="s">
        <v>36</v>
      </c>
      <c r="H244" s="5">
        <v>10003</v>
      </c>
      <c r="I244">
        <v>9</v>
      </c>
      <c r="J244">
        <v>2</v>
      </c>
      <c r="K244">
        <v>103</v>
      </c>
      <c r="L244">
        <v>1</v>
      </c>
      <c r="M244">
        <v>12</v>
      </c>
      <c r="N244" t="s">
        <v>29</v>
      </c>
      <c r="O244" t="s">
        <v>30</v>
      </c>
      <c r="P244" t="s">
        <v>31</v>
      </c>
      <c r="Q244" t="s">
        <v>32</v>
      </c>
      <c r="R244" t="s">
        <v>33</v>
      </c>
      <c r="S244" s="1">
        <v>34</v>
      </c>
      <c r="T244" s="2">
        <v>43344.433171296296</v>
      </c>
      <c r="U244" s="3">
        <v>43344.433171296296</v>
      </c>
      <c r="V244" s="2">
        <v>43344.433229166665</v>
      </c>
      <c r="W244" s="3">
        <v>43344.433229166665</v>
      </c>
      <c r="X244" s="2">
        <v>43344.435543981483</v>
      </c>
      <c r="Y244" s="3">
        <v>43344.435543981483</v>
      </c>
      <c r="Z244" s="2">
        <v>43344.441770833335</v>
      </c>
      <c r="AA244" s="3">
        <v>43344.441770833335</v>
      </c>
      <c r="AB244" t="s">
        <v>34</v>
      </c>
      <c r="AC244" t="s">
        <v>35</v>
      </c>
      <c r="AD244" s="1">
        <v>239</v>
      </c>
      <c r="AE244" s="1">
        <v>205</v>
      </c>
      <c r="AF244" s="1">
        <v>3</v>
      </c>
      <c r="AG244" s="1">
        <v>2</v>
      </c>
      <c r="AH244" s="1">
        <v>1</v>
      </c>
    </row>
    <row r="245" spans="1:34" x14ac:dyDescent="0.25">
      <c r="A245" s="1">
        <v>1824430230140280</v>
      </c>
      <c r="B245" s="2">
        <v>43344.267141203702</v>
      </c>
      <c r="C245" s="3">
        <v>43344.267141203702</v>
      </c>
      <c r="D245" s="4" t="s">
        <v>39</v>
      </c>
      <c r="E245">
        <v>3023</v>
      </c>
      <c r="F245" t="s">
        <v>44</v>
      </c>
      <c r="G245" s="4" t="s">
        <v>39</v>
      </c>
      <c r="H245" s="5">
        <v>11230</v>
      </c>
      <c r="I245">
        <v>70</v>
      </c>
      <c r="J245">
        <v>48</v>
      </c>
      <c r="K245">
        <v>314</v>
      </c>
      <c r="L245">
        <v>22</v>
      </c>
      <c r="M245">
        <v>9</v>
      </c>
      <c r="N245" t="s">
        <v>29</v>
      </c>
      <c r="O245" t="s">
        <v>30</v>
      </c>
      <c r="P245" t="s">
        <v>31</v>
      </c>
      <c r="Q245" t="s">
        <v>32</v>
      </c>
      <c r="R245" t="s">
        <v>33</v>
      </c>
      <c r="S245" s="1">
        <v>65</v>
      </c>
      <c r="T245" s="2">
        <v>43344.267893518518</v>
      </c>
      <c r="U245" s="3">
        <v>43344.267893518518</v>
      </c>
      <c r="V245" s="2">
        <v>43344.268148148149</v>
      </c>
      <c r="W245" s="3">
        <v>43344.268148148149</v>
      </c>
      <c r="X245" s="2">
        <v>43344.270902777775</v>
      </c>
      <c r="Y245" s="3">
        <v>43344.270902777775</v>
      </c>
      <c r="Z245" s="2">
        <v>43344.277430555558</v>
      </c>
      <c r="AA245" s="3">
        <v>43344.277430555558</v>
      </c>
      <c r="AB245" t="s">
        <v>34</v>
      </c>
      <c r="AC245" t="s">
        <v>35</v>
      </c>
      <c r="AD245" s="1">
        <v>325</v>
      </c>
      <c r="AE245" s="1">
        <v>260</v>
      </c>
      <c r="AF245" s="1">
        <v>3</v>
      </c>
      <c r="AG245" s="1">
        <v>2</v>
      </c>
      <c r="AH245" s="1">
        <v>1</v>
      </c>
    </row>
    <row r="246" spans="1:34" x14ac:dyDescent="0.25">
      <c r="A246" s="1">
        <v>1824204280111000</v>
      </c>
      <c r="B246" s="2">
        <v>43342.638888888891</v>
      </c>
      <c r="C246" s="3">
        <v>43342.638888888891</v>
      </c>
      <c r="D246" s="4" t="s">
        <v>36</v>
      </c>
      <c r="E246">
        <v>428</v>
      </c>
      <c r="F246" t="s">
        <v>229</v>
      </c>
      <c r="G246" s="4" t="s">
        <v>36</v>
      </c>
      <c r="H246" s="5">
        <v>10009</v>
      </c>
      <c r="I246">
        <v>9</v>
      </c>
      <c r="J246">
        <v>2</v>
      </c>
      <c r="K246">
        <v>103</v>
      </c>
      <c r="L246">
        <v>1</v>
      </c>
      <c r="M246">
        <v>12</v>
      </c>
      <c r="N246" t="s">
        <v>50</v>
      </c>
      <c r="O246" t="s">
        <v>30</v>
      </c>
      <c r="P246" t="s">
        <v>31</v>
      </c>
      <c r="Q246" t="s">
        <v>32</v>
      </c>
      <c r="R246" t="s">
        <v>33</v>
      </c>
      <c r="S246" s="1">
        <v>46</v>
      </c>
      <c r="T246" s="2">
        <v>43342.639421296299</v>
      </c>
      <c r="U246" s="3">
        <v>43342.639421296299</v>
      </c>
      <c r="V246" s="2">
        <v>43342.639548611114</v>
      </c>
      <c r="W246" s="3">
        <v>43342.639548611114</v>
      </c>
      <c r="X246" s="2">
        <v>43342.641898148147</v>
      </c>
      <c r="Y246" s="3">
        <v>43342.641898148147</v>
      </c>
      <c r="Z246" s="2">
        <v>43342.687916666669</v>
      </c>
      <c r="AA246" s="3">
        <v>43342.687916666669</v>
      </c>
      <c r="AB246" t="s">
        <v>34</v>
      </c>
      <c r="AC246" t="s">
        <v>35</v>
      </c>
      <c r="AD246" s="1">
        <v>260</v>
      </c>
      <c r="AE246" s="1">
        <v>214</v>
      </c>
      <c r="AF246" s="1">
        <v>3</v>
      </c>
      <c r="AG246" s="1">
        <v>2</v>
      </c>
      <c r="AH246" s="1">
        <v>1</v>
      </c>
    </row>
    <row r="247" spans="1:34" x14ac:dyDescent="0.25">
      <c r="A247" s="1">
        <v>1824171030451180</v>
      </c>
      <c r="B247" s="2">
        <v>43341.989293981482</v>
      </c>
      <c r="C247" s="3">
        <v>43341.989293981482</v>
      </c>
      <c r="D247" s="4" t="s">
        <v>47</v>
      </c>
      <c r="E247">
        <v>7103</v>
      </c>
      <c r="F247" t="s">
        <v>230</v>
      </c>
      <c r="G247" s="4" t="s">
        <v>47</v>
      </c>
      <c r="H247" s="5">
        <v>11101</v>
      </c>
      <c r="I247">
        <v>108</v>
      </c>
      <c r="J247">
        <v>26</v>
      </c>
      <c r="K247">
        <v>402</v>
      </c>
      <c r="L247">
        <v>30</v>
      </c>
      <c r="M247">
        <v>12</v>
      </c>
      <c r="N247" t="s">
        <v>29</v>
      </c>
      <c r="O247" t="s">
        <v>30</v>
      </c>
      <c r="P247" t="s">
        <v>31</v>
      </c>
      <c r="Q247" t="s">
        <v>32</v>
      </c>
      <c r="R247" t="s">
        <v>33</v>
      </c>
      <c r="S247" s="1">
        <v>86</v>
      </c>
      <c r="T247" s="2">
        <v>43341.990289351852</v>
      </c>
      <c r="U247" s="3">
        <v>43341.990289351852</v>
      </c>
      <c r="V247" s="2">
        <v>43341.990497685183</v>
      </c>
      <c r="W247" s="3">
        <v>43341.990497685183</v>
      </c>
      <c r="X247" s="2">
        <v>43341.993275462963</v>
      </c>
      <c r="Y247" s="3">
        <v>43341.993275462963</v>
      </c>
      <c r="Z247" s="2">
        <v>43342.006377314814</v>
      </c>
      <c r="AA247" s="3">
        <v>43342.006377314814</v>
      </c>
      <c r="AB247" t="s">
        <v>34</v>
      </c>
      <c r="AC247" t="s">
        <v>35</v>
      </c>
      <c r="AD247" s="1">
        <v>344</v>
      </c>
      <c r="AE247" s="1">
        <v>258</v>
      </c>
      <c r="AF247" s="1">
        <v>3</v>
      </c>
      <c r="AG247" s="1">
        <v>2</v>
      </c>
      <c r="AH247" s="1">
        <v>1</v>
      </c>
    </row>
    <row r="248" spans="1:34" x14ac:dyDescent="0.25">
      <c r="A248" s="1">
        <v>1824113240111330</v>
      </c>
      <c r="B248" s="2">
        <v>43341.781388888892</v>
      </c>
      <c r="C248" s="3">
        <v>43341.781388888892</v>
      </c>
      <c r="D248" s="4" t="s">
        <v>36</v>
      </c>
      <c r="E248">
        <v>1324</v>
      </c>
      <c r="F248" t="s">
        <v>162</v>
      </c>
      <c r="G248" s="4" t="s">
        <v>36</v>
      </c>
      <c r="H248" s="5">
        <v>10025</v>
      </c>
      <c r="I248">
        <v>24</v>
      </c>
      <c r="J248">
        <v>6</v>
      </c>
      <c r="K248">
        <v>107</v>
      </c>
      <c r="L248">
        <v>3</v>
      </c>
      <c r="M248">
        <v>10</v>
      </c>
      <c r="N248" t="s">
        <v>29</v>
      </c>
      <c r="O248" t="s">
        <v>30</v>
      </c>
      <c r="P248" t="s">
        <v>31</v>
      </c>
      <c r="Q248" t="s">
        <v>32</v>
      </c>
      <c r="R248" t="s">
        <v>33</v>
      </c>
      <c r="S248" s="1">
        <v>41</v>
      </c>
      <c r="T248" s="2">
        <v>43341.781863425924</v>
      </c>
      <c r="U248" s="3">
        <v>43341.781863425924</v>
      </c>
      <c r="V248" s="2">
        <v>43341.782129629632</v>
      </c>
      <c r="W248" s="3">
        <v>43341.782129629632</v>
      </c>
      <c r="X248" s="2">
        <v>43341.784884259258</v>
      </c>
      <c r="Y248" s="3">
        <v>43341.784884259258</v>
      </c>
      <c r="Z248" s="2">
        <v>43341.792812500003</v>
      </c>
      <c r="AA248" s="3">
        <v>43341.792812500003</v>
      </c>
      <c r="AB248" t="s">
        <v>34</v>
      </c>
      <c r="AC248" t="s">
        <v>35</v>
      </c>
      <c r="AD248" s="1">
        <v>302</v>
      </c>
      <c r="AE248" s="1">
        <v>261</v>
      </c>
      <c r="AF248" s="1">
        <v>1</v>
      </c>
      <c r="AG248" s="1">
        <v>1</v>
      </c>
      <c r="AH248" s="1">
        <v>1</v>
      </c>
    </row>
    <row r="249" spans="1:34" x14ac:dyDescent="0.25">
      <c r="A249" s="1">
        <v>1824166170150530</v>
      </c>
      <c r="B249" s="2">
        <v>43341.655138888891</v>
      </c>
      <c r="C249" s="3">
        <v>43341.655138888891</v>
      </c>
      <c r="D249" s="4" t="s">
        <v>47</v>
      </c>
      <c r="E249">
        <v>6617</v>
      </c>
      <c r="F249" t="s">
        <v>231</v>
      </c>
      <c r="G249" s="4" t="s">
        <v>47</v>
      </c>
      <c r="H249" s="5">
        <v>11365</v>
      </c>
      <c r="I249">
        <v>107</v>
      </c>
      <c r="J249">
        <v>24</v>
      </c>
      <c r="K249">
        <v>408</v>
      </c>
      <c r="L249">
        <v>25</v>
      </c>
      <c r="M249">
        <v>6</v>
      </c>
      <c r="N249" t="s">
        <v>29</v>
      </c>
      <c r="O249" t="s">
        <v>30</v>
      </c>
      <c r="P249" t="s">
        <v>31</v>
      </c>
      <c r="Q249" t="s">
        <v>32</v>
      </c>
      <c r="R249" t="s">
        <v>33</v>
      </c>
      <c r="S249" s="1">
        <v>51</v>
      </c>
      <c r="T249" s="2">
        <v>43341.655729166669</v>
      </c>
      <c r="U249" s="3">
        <v>43341.655729166669</v>
      </c>
      <c r="V249" s="2">
        <v>43341.655902777777</v>
      </c>
      <c r="W249" s="3">
        <v>43341.655902777777</v>
      </c>
      <c r="X249" s="2">
        <v>43341.659641203703</v>
      </c>
      <c r="Y249" s="3">
        <v>43341.659641203703</v>
      </c>
      <c r="Z249" s="2">
        <v>43341.666145833333</v>
      </c>
      <c r="AA249" s="3">
        <v>43341.666145833333</v>
      </c>
      <c r="AB249" t="s">
        <v>34</v>
      </c>
      <c r="AC249" t="s">
        <v>35</v>
      </c>
      <c r="AD249" s="1">
        <v>389</v>
      </c>
      <c r="AE249" s="1">
        <v>338</v>
      </c>
      <c r="AF249" s="1">
        <v>4</v>
      </c>
      <c r="AG249" s="1">
        <v>2</v>
      </c>
      <c r="AH249" s="1">
        <v>1</v>
      </c>
    </row>
    <row r="250" spans="1:34" x14ac:dyDescent="0.25">
      <c r="A250" s="1">
        <v>1824139480120230</v>
      </c>
      <c r="B250" s="2">
        <v>43341.373159722221</v>
      </c>
      <c r="C250" s="3">
        <v>43341.373159722221</v>
      </c>
      <c r="D250" s="4" t="s">
        <v>27</v>
      </c>
      <c r="E250">
        <v>3948</v>
      </c>
      <c r="F250" t="s">
        <v>189</v>
      </c>
      <c r="G250" s="4" t="s">
        <v>27</v>
      </c>
      <c r="H250" s="5">
        <v>10471</v>
      </c>
      <c r="I250">
        <v>50</v>
      </c>
      <c r="J250">
        <v>11</v>
      </c>
      <c r="K250">
        <v>208</v>
      </c>
      <c r="L250">
        <v>10</v>
      </c>
      <c r="M250">
        <v>16</v>
      </c>
      <c r="N250" t="s">
        <v>29</v>
      </c>
      <c r="O250" t="s">
        <v>30</v>
      </c>
      <c r="P250" t="s">
        <v>31</v>
      </c>
      <c r="Q250" t="s">
        <v>32</v>
      </c>
      <c r="R250" t="s">
        <v>33</v>
      </c>
      <c r="S250" s="1">
        <v>89</v>
      </c>
      <c r="T250" s="2">
        <v>43341.374189814815</v>
      </c>
      <c r="U250" s="3">
        <v>43341.374189814815</v>
      </c>
      <c r="V250" s="2">
        <v>43341.374409722222</v>
      </c>
      <c r="W250" s="3">
        <v>43341.374409722222</v>
      </c>
      <c r="X250" s="2">
        <v>43341.379143518519</v>
      </c>
      <c r="Y250" s="3">
        <v>43341.379143518519</v>
      </c>
      <c r="Z250" s="2">
        <v>43341.394942129627</v>
      </c>
      <c r="AA250" s="3">
        <v>43341.394942129627</v>
      </c>
      <c r="AB250" t="s">
        <v>34</v>
      </c>
      <c r="AC250" t="s">
        <v>35</v>
      </c>
      <c r="AD250" s="1">
        <v>517</v>
      </c>
      <c r="AE250" s="1">
        <v>428</v>
      </c>
      <c r="AF250" s="1">
        <v>4</v>
      </c>
      <c r="AG250" s="1">
        <v>3</v>
      </c>
      <c r="AH250" s="1">
        <v>2</v>
      </c>
    </row>
    <row r="251" spans="1:34" x14ac:dyDescent="0.25">
      <c r="A251" s="1">
        <v>1823929690120580</v>
      </c>
      <c r="B251" s="2">
        <v>43339.665729166663</v>
      </c>
      <c r="C251" s="3">
        <v>43339.665729166663</v>
      </c>
      <c r="D251" s="4" t="s">
        <v>27</v>
      </c>
      <c r="E251">
        <v>2969</v>
      </c>
      <c r="F251" t="s">
        <v>232</v>
      </c>
      <c r="G251" s="4" t="s">
        <v>27</v>
      </c>
      <c r="H251" s="5">
        <v>10457</v>
      </c>
      <c r="I251">
        <v>48</v>
      </c>
      <c r="J251">
        <v>17</v>
      </c>
      <c r="K251">
        <v>206</v>
      </c>
      <c r="L251">
        <v>12</v>
      </c>
      <c r="M251">
        <v>15</v>
      </c>
      <c r="N251" t="s">
        <v>29</v>
      </c>
      <c r="O251" t="s">
        <v>30</v>
      </c>
      <c r="P251" t="s">
        <v>31</v>
      </c>
      <c r="Q251" t="s">
        <v>32</v>
      </c>
      <c r="R251" t="s">
        <v>33</v>
      </c>
      <c r="S251" s="1">
        <v>38</v>
      </c>
      <c r="T251" s="2">
        <v>43339.666168981479</v>
      </c>
      <c r="U251" s="3">
        <v>43339.666168981479</v>
      </c>
      <c r="V251" s="2">
        <v>43339.666435185187</v>
      </c>
      <c r="W251" s="3">
        <v>43339.666435185187</v>
      </c>
      <c r="X251" s="2">
        <v>43339.669525462959</v>
      </c>
      <c r="Y251" s="3">
        <v>43339.669525462959</v>
      </c>
      <c r="Z251" s="2">
        <v>43339.679236111115</v>
      </c>
      <c r="AA251" s="3">
        <v>43339.679236111115</v>
      </c>
      <c r="AB251" t="s">
        <v>34</v>
      </c>
      <c r="AC251" t="s">
        <v>35</v>
      </c>
      <c r="AD251" s="1">
        <v>328</v>
      </c>
      <c r="AE251" s="1">
        <v>290</v>
      </c>
      <c r="AF251" s="1">
        <v>3</v>
      </c>
      <c r="AG251" s="1">
        <v>2</v>
      </c>
      <c r="AH251" s="1">
        <v>1</v>
      </c>
    </row>
    <row r="252" spans="1:34" x14ac:dyDescent="0.25">
      <c r="A252" s="1">
        <v>1823918090110640</v>
      </c>
      <c r="B252" s="2">
        <v>43339.510798611111</v>
      </c>
      <c r="C252" s="3">
        <v>43339.510798611111</v>
      </c>
      <c r="D252" s="4" t="s">
        <v>36</v>
      </c>
      <c r="E252">
        <v>1809</v>
      </c>
      <c r="F252" t="s">
        <v>233</v>
      </c>
      <c r="G252" s="4" t="s">
        <v>36</v>
      </c>
      <c r="H252" s="5">
        <v>10034</v>
      </c>
      <c r="I252">
        <v>34</v>
      </c>
      <c r="J252">
        <v>10</v>
      </c>
      <c r="K252">
        <v>112</v>
      </c>
      <c r="L252">
        <v>6</v>
      </c>
      <c r="M252">
        <v>13</v>
      </c>
      <c r="N252" t="s">
        <v>29</v>
      </c>
      <c r="O252" t="s">
        <v>30</v>
      </c>
      <c r="P252" t="s">
        <v>31</v>
      </c>
      <c r="Q252" t="s">
        <v>32</v>
      </c>
      <c r="R252" t="s">
        <v>33</v>
      </c>
      <c r="S252" s="1">
        <v>53</v>
      </c>
      <c r="T252" s="2">
        <v>43339.511412037034</v>
      </c>
      <c r="U252" s="3">
        <v>43339.511412037034</v>
      </c>
      <c r="V252" s="2">
        <v>43339.511550925927</v>
      </c>
      <c r="W252" s="3">
        <v>43339.511550925927</v>
      </c>
      <c r="X252" s="2">
        <v>43339.514548611114</v>
      </c>
      <c r="Y252" s="3">
        <v>43339.514548611114</v>
      </c>
      <c r="Z252" s="2">
        <v>43339.53365740741</v>
      </c>
      <c r="AA252" s="3">
        <v>43339.53365740741</v>
      </c>
      <c r="AB252" t="s">
        <v>34</v>
      </c>
      <c r="AC252" t="s">
        <v>35</v>
      </c>
      <c r="AD252" s="1">
        <v>324</v>
      </c>
      <c r="AE252" s="1">
        <v>271</v>
      </c>
      <c r="AF252" s="1">
        <v>4</v>
      </c>
      <c r="AG252" s="1">
        <v>4</v>
      </c>
      <c r="AH252" s="1">
        <v>1</v>
      </c>
    </row>
    <row r="253" spans="1:34" x14ac:dyDescent="0.25">
      <c r="A253" s="1">
        <v>1823885420150270</v>
      </c>
      <c r="B253" s="2">
        <v>43338.472905092596</v>
      </c>
      <c r="C253" s="3">
        <v>43338.472905092596</v>
      </c>
      <c r="D253" s="4" t="s">
        <v>47</v>
      </c>
      <c r="E253">
        <v>8542</v>
      </c>
      <c r="F253" t="s">
        <v>234</v>
      </c>
      <c r="G253" s="4" t="s">
        <v>47</v>
      </c>
      <c r="H253" s="5">
        <v>11416</v>
      </c>
      <c r="I253">
        <v>102</v>
      </c>
      <c r="J253">
        <v>32</v>
      </c>
      <c r="K253">
        <v>409</v>
      </c>
      <c r="L253">
        <v>27</v>
      </c>
      <c r="M253">
        <v>7</v>
      </c>
      <c r="N253" t="s">
        <v>29</v>
      </c>
      <c r="O253" t="s">
        <v>30</v>
      </c>
      <c r="P253" t="s">
        <v>31</v>
      </c>
      <c r="Q253" t="s">
        <v>32</v>
      </c>
      <c r="R253" t="s">
        <v>33</v>
      </c>
      <c r="S253" s="1">
        <v>77</v>
      </c>
      <c r="T253" s="2">
        <v>43338.473796296297</v>
      </c>
      <c r="U253" s="3">
        <v>43338.473796296297</v>
      </c>
      <c r="V253" s="2">
        <v>43338.473981481482</v>
      </c>
      <c r="W253" s="3">
        <v>43338.473981481482</v>
      </c>
      <c r="X253" s="2">
        <v>43338.478460648148</v>
      </c>
      <c r="Y253" s="3">
        <v>43338.478460648148</v>
      </c>
      <c r="Z253" s="2">
        <v>43338.489259259259</v>
      </c>
      <c r="AA253" s="3">
        <v>43338.489259259259</v>
      </c>
      <c r="AB253" t="s">
        <v>34</v>
      </c>
      <c r="AC253" t="s">
        <v>35</v>
      </c>
      <c r="AD253" s="1">
        <v>480</v>
      </c>
      <c r="AE253" s="1">
        <v>403</v>
      </c>
      <c r="AF253" s="1">
        <v>3</v>
      </c>
      <c r="AG253" s="1">
        <v>2</v>
      </c>
      <c r="AH253" s="1">
        <v>1</v>
      </c>
    </row>
    <row r="254" spans="1:34" x14ac:dyDescent="0.25">
      <c r="A254" s="1">
        <v>1823713570740800</v>
      </c>
      <c r="B254" s="2">
        <v>43337.783726851849</v>
      </c>
      <c r="C254" s="3">
        <v>43337.783726851849</v>
      </c>
      <c r="D254" s="4" t="s">
        <v>39</v>
      </c>
      <c r="E254">
        <v>1357</v>
      </c>
      <c r="F254" t="s">
        <v>235</v>
      </c>
      <c r="G254" s="4" t="s">
        <v>39</v>
      </c>
      <c r="H254" s="5">
        <v>11231</v>
      </c>
      <c r="I254">
        <v>76</v>
      </c>
      <c r="J254">
        <v>38</v>
      </c>
      <c r="K254">
        <v>306</v>
      </c>
      <c r="L254">
        <v>15</v>
      </c>
      <c r="M254">
        <v>7</v>
      </c>
      <c r="N254" t="s">
        <v>29</v>
      </c>
      <c r="O254" t="s">
        <v>30</v>
      </c>
      <c r="P254" t="s">
        <v>31</v>
      </c>
      <c r="Q254" t="s">
        <v>32</v>
      </c>
      <c r="R254" t="s">
        <v>33</v>
      </c>
      <c r="S254" s="1">
        <v>39</v>
      </c>
      <c r="T254" s="2">
        <v>43337.784178240741</v>
      </c>
      <c r="U254" s="3">
        <v>43337.784178240741</v>
      </c>
      <c r="V254" s="2">
        <v>43337.784398148149</v>
      </c>
      <c r="W254" s="3">
        <v>43337.784398148149</v>
      </c>
      <c r="X254" s="2">
        <v>43337.786620370367</v>
      </c>
      <c r="Y254" s="3">
        <v>43337.786620370367</v>
      </c>
      <c r="Z254" s="2">
        <v>43337.798796296294</v>
      </c>
      <c r="AA254" s="3">
        <v>43337.798796296294</v>
      </c>
      <c r="AB254" t="s">
        <v>34</v>
      </c>
      <c r="AC254" t="s">
        <v>35</v>
      </c>
      <c r="AD254" s="1">
        <v>250</v>
      </c>
      <c r="AE254" s="1">
        <v>211</v>
      </c>
      <c r="AF254" s="1">
        <v>3</v>
      </c>
      <c r="AG254" s="1">
        <v>2</v>
      </c>
      <c r="AH254" s="1">
        <v>1</v>
      </c>
    </row>
    <row r="255" spans="1:34" x14ac:dyDescent="0.25">
      <c r="A255" s="1">
        <v>1823737360120640</v>
      </c>
      <c r="B255" s="2">
        <v>43337.763564814813</v>
      </c>
      <c r="C255" s="3">
        <v>43337.763564814813</v>
      </c>
      <c r="D255" s="4" t="s">
        <v>27</v>
      </c>
      <c r="E255">
        <v>3736</v>
      </c>
      <c r="F255" t="s">
        <v>236</v>
      </c>
      <c r="G255" s="4" t="s">
        <v>27</v>
      </c>
      <c r="H255" s="5">
        <v>10463</v>
      </c>
      <c r="I255">
        <v>50</v>
      </c>
      <c r="J255">
        <v>11</v>
      </c>
      <c r="K255">
        <v>208</v>
      </c>
      <c r="L255">
        <v>10</v>
      </c>
      <c r="M255">
        <v>13</v>
      </c>
      <c r="N255" t="s">
        <v>50</v>
      </c>
      <c r="O255" t="s">
        <v>30</v>
      </c>
      <c r="P255" t="s">
        <v>31</v>
      </c>
      <c r="Q255" t="s">
        <v>32</v>
      </c>
      <c r="R255" t="s">
        <v>33</v>
      </c>
      <c r="S255" s="1">
        <v>41</v>
      </c>
      <c r="T255" s="2">
        <v>43337.764039351852</v>
      </c>
      <c r="U255" s="3">
        <v>43337.764039351852</v>
      </c>
      <c r="V255" s="2">
        <v>43337.764143518521</v>
      </c>
      <c r="W255" s="3">
        <v>43337.764143518521</v>
      </c>
      <c r="X255" s="2">
        <v>43337.765914351854</v>
      </c>
      <c r="Y255" s="3">
        <v>43337.765914351854</v>
      </c>
      <c r="Z255" s="2">
        <v>43337.814131944448</v>
      </c>
      <c r="AA255" s="3">
        <v>43337.814131944448</v>
      </c>
      <c r="AB255" t="s">
        <v>34</v>
      </c>
      <c r="AC255" t="s">
        <v>35</v>
      </c>
      <c r="AD255" s="1">
        <v>203</v>
      </c>
      <c r="AE255" s="1">
        <v>162</v>
      </c>
      <c r="AF255" s="1">
        <v>4</v>
      </c>
      <c r="AG255" s="1">
        <v>2</v>
      </c>
      <c r="AH255" s="1">
        <v>1</v>
      </c>
    </row>
    <row r="256" spans="1:34" x14ac:dyDescent="0.25">
      <c r="A256" s="1">
        <v>1823709150130140</v>
      </c>
      <c r="B256" s="2">
        <v>43337.736435185187</v>
      </c>
      <c r="C256" s="3">
        <v>43337.736435185187</v>
      </c>
      <c r="D256" s="4" t="s">
        <v>45</v>
      </c>
      <c r="E256">
        <v>915</v>
      </c>
      <c r="F256" t="s">
        <v>237</v>
      </c>
      <c r="G256" s="4" t="s">
        <v>45</v>
      </c>
      <c r="H256" s="5">
        <v>10302</v>
      </c>
      <c r="I256">
        <v>121</v>
      </c>
      <c r="J256">
        <v>49</v>
      </c>
      <c r="K256">
        <v>501</v>
      </c>
      <c r="L256">
        <v>31</v>
      </c>
      <c r="M256">
        <v>11</v>
      </c>
      <c r="N256" t="s">
        <v>50</v>
      </c>
      <c r="O256" t="s">
        <v>80</v>
      </c>
      <c r="P256" t="s">
        <v>81</v>
      </c>
      <c r="Q256" t="s">
        <v>32</v>
      </c>
      <c r="R256" t="s">
        <v>33</v>
      </c>
      <c r="S256" s="1">
        <v>44</v>
      </c>
      <c r="T256" s="2">
        <v>43337.736944444441</v>
      </c>
      <c r="U256" s="3">
        <v>43337.736944444441</v>
      </c>
      <c r="V256" s="2">
        <v>43337.73710648148</v>
      </c>
      <c r="W256" s="3">
        <v>43337.73710648148</v>
      </c>
      <c r="X256" s="2">
        <v>43337.739305555559</v>
      </c>
      <c r="Y256" s="3">
        <v>43337.739305555559</v>
      </c>
      <c r="Z256" s="2">
        <v>43337.821712962963</v>
      </c>
      <c r="AA256" s="3">
        <v>43337.821712962963</v>
      </c>
      <c r="AB256" t="s">
        <v>34</v>
      </c>
      <c r="AC256" t="s">
        <v>35</v>
      </c>
      <c r="AD256" s="1">
        <v>248</v>
      </c>
      <c r="AE256" s="1">
        <v>204</v>
      </c>
      <c r="AF256" s="1">
        <v>6</v>
      </c>
      <c r="AG256" s="1">
        <v>3</v>
      </c>
      <c r="AH256" s="1">
        <v>8</v>
      </c>
    </row>
    <row r="257" spans="1:34" x14ac:dyDescent="0.25">
      <c r="A257" s="1">
        <v>1823505120240750</v>
      </c>
      <c r="B257" s="2">
        <v>43335.692858796298</v>
      </c>
      <c r="C257" s="3">
        <v>43335.692858796298</v>
      </c>
      <c r="D257" s="4" t="s">
        <v>39</v>
      </c>
      <c r="E257">
        <v>512</v>
      </c>
      <c r="F257" t="s">
        <v>218</v>
      </c>
      <c r="G257" s="4" t="s">
        <v>39</v>
      </c>
      <c r="H257" s="5">
        <v>11231</v>
      </c>
      <c r="I257">
        <v>76</v>
      </c>
      <c r="J257">
        <v>39</v>
      </c>
      <c r="K257">
        <v>306</v>
      </c>
      <c r="L257">
        <v>15</v>
      </c>
      <c r="M257">
        <v>7</v>
      </c>
      <c r="N257" t="s">
        <v>29</v>
      </c>
      <c r="O257" t="s">
        <v>30</v>
      </c>
      <c r="P257" t="s">
        <v>31</v>
      </c>
      <c r="Q257" t="s">
        <v>32</v>
      </c>
      <c r="R257" t="s">
        <v>33</v>
      </c>
      <c r="S257" s="1">
        <v>54</v>
      </c>
      <c r="T257" s="2">
        <v>43335.693483796298</v>
      </c>
      <c r="U257" s="3">
        <v>43335.693483796298</v>
      </c>
      <c r="V257" s="2">
        <v>43335.693715277775</v>
      </c>
      <c r="W257" s="3">
        <v>43335.693715277775</v>
      </c>
      <c r="X257" s="2">
        <v>43335.695613425924</v>
      </c>
      <c r="Y257" s="3">
        <v>43335.695613425924</v>
      </c>
      <c r="Z257" s="2">
        <v>43335.701111111113</v>
      </c>
      <c r="AA257" s="3">
        <v>43335.701111111113</v>
      </c>
      <c r="AB257" t="s">
        <v>34</v>
      </c>
      <c r="AC257" t="s">
        <v>35</v>
      </c>
      <c r="AD257" s="1">
        <v>238</v>
      </c>
      <c r="AE257" s="1">
        <v>184</v>
      </c>
      <c r="AF257" s="1">
        <v>3</v>
      </c>
      <c r="AG257" s="1">
        <v>3</v>
      </c>
      <c r="AH257" s="1">
        <v>3</v>
      </c>
    </row>
    <row r="258" spans="1:34" x14ac:dyDescent="0.25">
      <c r="A258" s="1">
        <v>1823431490120210</v>
      </c>
      <c r="B258" s="2">
        <v>43334.385428240741</v>
      </c>
      <c r="C258" s="3">
        <v>43334.385428240741</v>
      </c>
      <c r="D258" s="4" t="s">
        <v>27</v>
      </c>
      <c r="E258">
        <v>3149</v>
      </c>
      <c r="F258" t="s">
        <v>238</v>
      </c>
      <c r="G258" s="4" t="s">
        <v>27</v>
      </c>
      <c r="H258" s="5">
        <v>10453</v>
      </c>
      <c r="I258">
        <v>46</v>
      </c>
      <c r="J258">
        <v>14</v>
      </c>
      <c r="K258">
        <v>205</v>
      </c>
      <c r="L258">
        <v>10</v>
      </c>
      <c r="M258">
        <v>15</v>
      </c>
      <c r="N258" t="s">
        <v>29</v>
      </c>
      <c r="O258" t="s">
        <v>30</v>
      </c>
      <c r="P258" t="s">
        <v>31</v>
      </c>
      <c r="Q258" t="s">
        <v>32</v>
      </c>
      <c r="R258" t="s">
        <v>33</v>
      </c>
      <c r="S258" s="1">
        <v>42</v>
      </c>
      <c r="T258" s="2">
        <v>43334.385914351849</v>
      </c>
      <c r="U258" s="3">
        <v>43334.385914351849</v>
      </c>
      <c r="V258" s="2">
        <v>43334.386076388888</v>
      </c>
      <c r="W258" s="3">
        <v>43334.386076388888</v>
      </c>
      <c r="X258" s="2">
        <v>43334.388935185183</v>
      </c>
      <c r="Y258" s="3">
        <v>43334.388935185183</v>
      </c>
      <c r="Z258" s="2">
        <v>43334.397476851853</v>
      </c>
      <c r="AA258" s="3">
        <v>43334.397476851853</v>
      </c>
      <c r="AB258" t="s">
        <v>34</v>
      </c>
      <c r="AC258" t="s">
        <v>35</v>
      </c>
      <c r="AD258" s="1">
        <v>303</v>
      </c>
      <c r="AE258" s="1">
        <v>261</v>
      </c>
      <c r="AF258" s="1">
        <v>3</v>
      </c>
      <c r="AG258" s="1">
        <v>2</v>
      </c>
      <c r="AH258" s="1">
        <v>1</v>
      </c>
    </row>
    <row r="259" spans="1:34" x14ac:dyDescent="0.25">
      <c r="A259" s="1">
        <v>1823233700220220</v>
      </c>
      <c r="B259" s="2">
        <v>43332.408009259256</v>
      </c>
      <c r="C259" s="3">
        <v>43332.408009259256</v>
      </c>
      <c r="D259" s="4" t="s">
        <v>27</v>
      </c>
      <c r="E259">
        <v>3370</v>
      </c>
      <c r="F259" t="s">
        <v>60</v>
      </c>
      <c r="G259" s="4" t="s">
        <v>27</v>
      </c>
      <c r="H259" s="5">
        <v>10458</v>
      </c>
      <c r="I259">
        <v>48</v>
      </c>
      <c r="J259">
        <v>15</v>
      </c>
      <c r="K259">
        <v>206</v>
      </c>
      <c r="L259">
        <v>10</v>
      </c>
      <c r="M259">
        <v>15</v>
      </c>
      <c r="N259" t="s">
        <v>29</v>
      </c>
      <c r="O259" t="s">
        <v>30</v>
      </c>
      <c r="P259" t="s">
        <v>31</v>
      </c>
      <c r="Q259" t="s">
        <v>32</v>
      </c>
      <c r="R259" t="s">
        <v>33</v>
      </c>
      <c r="S259" s="1">
        <v>38</v>
      </c>
      <c r="T259" s="2">
        <v>43332.408449074072</v>
      </c>
      <c r="U259" s="3">
        <v>43332.408449074072</v>
      </c>
      <c r="V259" s="2">
        <v>43332.408541666664</v>
      </c>
      <c r="W259" s="3">
        <v>43332.408541666664</v>
      </c>
      <c r="X259" s="2">
        <v>43332.413113425922</v>
      </c>
      <c r="Y259" s="3">
        <v>43332.413113425922</v>
      </c>
      <c r="Z259" s="2">
        <v>43332.420937499999</v>
      </c>
      <c r="AA259" s="3">
        <v>43332.420937499999</v>
      </c>
      <c r="AB259" t="s">
        <v>34</v>
      </c>
      <c r="AC259" t="s">
        <v>35</v>
      </c>
      <c r="AD259" s="1">
        <v>441</v>
      </c>
      <c r="AE259" s="1">
        <v>403</v>
      </c>
      <c r="AF259" s="1">
        <v>3</v>
      </c>
      <c r="AG259" s="1">
        <v>2</v>
      </c>
      <c r="AH259" s="1">
        <v>1</v>
      </c>
    </row>
    <row r="260" spans="1:34" x14ac:dyDescent="0.25">
      <c r="A260" s="1">
        <v>1823211210140200</v>
      </c>
      <c r="B260" s="2">
        <v>43332.319386574076</v>
      </c>
      <c r="C260" s="3">
        <v>43332.319386574076</v>
      </c>
      <c r="D260" s="4" t="s">
        <v>39</v>
      </c>
      <c r="E260">
        <v>1121</v>
      </c>
      <c r="F260" t="s">
        <v>239</v>
      </c>
      <c r="G260" s="4" t="s">
        <v>39</v>
      </c>
      <c r="H260" s="5">
        <v>11209</v>
      </c>
      <c r="I260">
        <v>68</v>
      </c>
      <c r="J260">
        <v>43</v>
      </c>
      <c r="K260">
        <v>310</v>
      </c>
      <c r="L260">
        <v>20</v>
      </c>
      <c r="M260">
        <v>11</v>
      </c>
      <c r="N260" t="s">
        <v>29</v>
      </c>
      <c r="O260" t="s">
        <v>30</v>
      </c>
      <c r="P260" t="s">
        <v>31</v>
      </c>
      <c r="Q260" t="s">
        <v>32</v>
      </c>
      <c r="R260" t="s">
        <v>33</v>
      </c>
      <c r="S260" s="1">
        <v>47</v>
      </c>
      <c r="T260" s="2">
        <v>43332.319930555554</v>
      </c>
      <c r="U260" s="3">
        <v>43332.319930555554</v>
      </c>
      <c r="V260" s="2">
        <v>43332.320138888892</v>
      </c>
      <c r="W260" s="3">
        <v>43332.320138888892</v>
      </c>
      <c r="X260" s="2">
        <v>43332.322222222225</v>
      </c>
      <c r="Y260" s="3">
        <v>43332.322222222225</v>
      </c>
      <c r="Z260" s="2">
        <v>43332.338645833333</v>
      </c>
      <c r="AA260" s="3">
        <v>43332.338645833333</v>
      </c>
      <c r="AB260" t="s">
        <v>34</v>
      </c>
      <c r="AC260" t="s">
        <v>35</v>
      </c>
      <c r="AD260" s="1">
        <v>245</v>
      </c>
      <c r="AE260" s="1">
        <v>198</v>
      </c>
      <c r="AF260" s="1">
        <v>3</v>
      </c>
      <c r="AG260" s="1">
        <v>2</v>
      </c>
      <c r="AH260" s="1">
        <v>1</v>
      </c>
    </row>
    <row r="261" spans="1:34" x14ac:dyDescent="0.25">
      <c r="A261" s="1">
        <v>1823139160140890</v>
      </c>
      <c r="B261" s="2">
        <v>43331.805381944447</v>
      </c>
      <c r="C261" s="3">
        <v>43331.805381944447</v>
      </c>
      <c r="D261" s="4" t="s">
        <v>39</v>
      </c>
      <c r="E261">
        <v>3916</v>
      </c>
      <c r="F261" t="s">
        <v>150</v>
      </c>
      <c r="G261" s="4" t="s">
        <v>39</v>
      </c>
      <c r="H261" s="5">
        <v>11210</v>
      </c>
      <c r="I261">
        <v>70</v>
      </c>
      <c r="J261">
        <v>45</v>
      </c>
      <c r="K261">
        <v>314</v>
      </c>
      <c r="L261">
        <v>22</v>
      </c>
      <c r="M261">
        <v>9</v>
      </c>
      <c r="N261" t="s">
        <v>29</v>
      </c>
      <c r="O261" t="s">
        <v>30</v>
      </c>
      <c r="P261" t="s">
        <v>31</v>
      </c>
      <c r="Q261" t="s">
        <v>32</v>
      </c>
      <c r="R261" t="s">
        <v>33</v>
      </c>
      <c r="S261" s="1">
        <v>52</v>
      </c>
      <c r="T261" s="2">
        <v>43331.805983796294</v>
      </c>
      <c r="U261" s="3">
        <v>43331.805983796294</v>
      </c>
      <c r="V261" s="2">
        <v>43331.806226851855</v>
      </c>
      <c r="W261" s="3">
        <v>43331.806226851855</v>
      </c>
      <c r="X261" s="2">
        <v>43331.80678240741</v>
      </c>
      <c r="Y261" s="3">
        <v>43331.80678240741</v>
      </c>
      <c r="Z261" s="2">
        <v>43331.816620370373</v>
      </c>
      <c r="AA261" s="3">
        <v>43331.816620370373</v>
      </c>
      <c r="AB261" t="s">
        <v>34</v>
      </c>
      <c r="AC261" t="s">
        <v>35</v>
      </c>
      <c r="AD261" s="1">
        <v>121</v>
      </c>
      <c r="AE261" s="1">
        <v>69</v>
      </c>
      <c r="AF261" s="1">
        <v>3</v>
      </c>
      <c r="AG261" s="1">
        <v>2</v>
      </c>
      <c r="AH261" s="1">
        <v>1</v>
      </c>
    </row>
    <row r="262" spans="1:34" x14ac:dyDescent="0.25">
      <c r="A262" s="1">
        <v>1823032220340860</v>
      </c>
      <c r="B262" s="2">
        <v>43330.775717592594</v>
      </c>
      <c r="C262" s="3">
        <v>43330.775717592594</v>
      </c>
      <c r="D262" s="4" t="s">
        <v>39</v>
      </c>
      <c r="E262">
        <v>3222</v>
      </c>
      <c r="F262" t="s">
        <v>240</v>
      </c>
      <c r="G262" s="4" t="s">
        <v>39</v>
      </c>
      <c r="H262" s="5">
        <v>11235</v>
      </c>
      <c r="I262">
        <v>61</v>
      </c>
      <c r="J262">
        <v>48</v>
      </c>
      <c r="K262">
        <v>315</v>
      </c>
      <c r="L262">
        <v>22</v>
      </c>
      <c r="M262">
        <v>9</v>
      </c>
      <c r="N262" t="s">
        <v>29</v>
      </c>
      <c r="O262" t="s">
        <v>30</v>
      </c>
      <c r="P262" t="s">
        <v>31</v>
      </c>
      <c r="Q262" t="s">
        <v>32</v>
      </c>
      <c r="R262" t="s">
        <v>33</v>
      </c>
      <c r="S262" s="1">
        <v>28</v>
      </c>
      <c r="T262" s="2">
        <v>43330.776041666664</v>
      </c>
      <c r="U262" s="3">
        <v>43330.776041666664</v>
      </c>
      <c r="V262" s="2">
        <v>43330.776261574072</v>
      </c>
      <c r="W262" s="3">
        <v>43330.776261574072</v>
      </c>
      <c r="X262" s="2">
        <v>43330.779768518521</v>
      </c>
      <c r="Y262" s="3">
        <v>43330.779768518521</v>
      </c>
      <c r="Z262" s="2">
        <v>43330.804375</v>
      </c>
      <c r="AA262" s="3">
        <v>43330.804375</v>
      </c>
      <c r="AB262" t="s">
        <v>34</v>
      </c>
      <c r="AC262" t="s">
        <v>35</v>
      </c>
      <c r="AD262" s="1">
        <v>350</v>
      </c>
      <c r="AE262" s="1">
        <v>322</v>
      </c>
      <c r="AF262" s="1">
        <v>3</v>
      </c>
      <c r="AG262" s="1">
        <v>2</v>
      </c>
      <c r="AH262" s="1">
        <v>1</v>
      </c>
    </row>
    <row r="263" spans="1:34" x14ac:dyDescent="0.25">
      <c r="A263" s="1">
        <v>1823031950120360</v>
      </c>
      <c r="B263" s="2">
        <v>43330.473506944443</v>
      </c>
      <c r="C263" s="3">
        <v>43330.473506944443</v>
      </c>
      <c r="D263" s="4" t="s">
        <v>27</v>
      </c>
      <c r="E263">
        <v>3195</v>
      </c>
      <c r="F263" t="s">
        <v>241</v>
      </c>
      <c r="G263" s="4" t="s">
        <v>27</v>
      </c>
      <c r="H263" s="5">
        <v>10458</v>
      </c>
      <c r="I263">
        <v>46</v>
      </c>
      <c r="J263">
        <v>15</v>
      </c>
      <c r="K263">
        <v>205</v>
      </c>
      <c r="L263">
        <v>10</v>
      </c>
      <c r="M263">
        <v>15</v>
      </c>
      <c r="N263" t="s">
        <v>29</v>
      </c>
      <c r="O263" t="s">
        <v>30</v>
      </c>
      <c r="P263" t="s">
        <v>31</v>
      </c>
      <c r="Q263" t="s">
        <v>32</v>
      </c>
      <c r="R263" t="s">
        <v>33</v>
      </c>
      <c r="S263" s="1">
        <v>43</v>
      </c>
      <c r="T263" s="2">
        <v>43330.474004629628</v>
      </c>
      <c r="U263" s="3">
        <v>43330.474004629628</v>
      </c>
      <c r="V263" s="2">
        <v>43330.47415509259</v>
      </c>
      <c r="W263" s="3">
        <v>43330.47415509259</v>
      </c>
      <c r="X263" s="2">
        <v>43330.476527777777</v>
      </c>
      <c r="Y263" s="3">
        <v>43330.476527777777</v>
      </c>
      <c r="Z263" s="2">
        <v>43330.493993055556</v>
      </c>
      <c r="AA263" s="3">
        <v>43330.493993055556</v>
      </c>
      <c r="AB263" t="s">
        <v>34</v>
      </c>
      <c r="AC263" t="s">
        <v>35</v>
      </c>
      <c r="AD263" s="1">
        <v>261</v>
      </c>
      <c r="AE263" s="1">
        <v>218</v>
      </c>
      <c r="AF263" s="1">
        <v>3</v>
      </c>
      <c r="AG263" s="1">
        <v>2</v>
      </c>
      <c r="AH263" s="1">
        <v>1</v>
      </c>
    </row>
    <row r="264" spans="1:34" x14ac:dyDescent="0.25">
      <c r="A264" s="1">
        <v>1822933870141140</v>
      </c>
      <c r="B264" s="2">
        <v>43329.832430555558</v>
      </c>
      <c r="C264" s="3">
        <v>43329.832430555558</v>
      </c>
      <c r="D264" s="4" t="s">
        <v>39</v>
      </c>
      <c r="E264">
        <v>3387</v>
      </c>
      <c r="F264" t="s">
        <v>242</v>
      </c>
      <c r="G264" s="4" t="s">
        <v>39</v>
      </c>
      <c r="H264" s="5">
        <v>11235</v>
      </c>
      <c r="I264">
        <v>60</v>
      </c>
      <c r="J264">
        <v>47</v>
      </c>
      <c r="K264">
        <v>313</v>
      </c>
      <c r="L264">
        <v>21</v>
      </c>
      <c r="M264">
        <v>8</v>
      </c>
      <c r="N264" t="s">
        <v>29</v>
      </c>
      <c r="O264" t="s">
        <v>30</v>
      </c>
      <c r="P264" t="s">
        <v>31</v>
      </c>
      <c r="Q264" t="s">
        <v>32</v>
      </c>
      <c r="R264" t="s">
        <v>33</v>
      </c>
      <c r="S264" s="1">
        <v>67</v>
      </c>
      <c r="T264" s="2">
        <v>43329.83320601852</v>
      </c>
      <c r="U264" s="3">
        <v>43329.83320601852</v>
      </c>
      <c r="V264" s="2">
        <v>43329.833402777775</v>
      </c>
      <c r="W264" s="3">
        <v>43329.833402777775</v>
      </c>
      <c r="X264" s="2">
        <v>43329.835601851853</v>
      </c>
      <c r="Y264" s="3">
        <v>43329.835601851853</v>
      </c>
      <c r="Z264" s="2">
        <v>43329.844907407409</v>
      </c>
      <c r="AA264" s="3">
        <v>43329.844907407409</v>
      </c>
      <c r="AB264" t="s">
        <v>34</v>
      </c>
      <c r="AC264" t="s">
        <v>35</v>
      </c>
      <c r="AD264" s="1">
        <v>274</v>
      </c>
      <c r="AE264" s="1">
        <v>207</v>
      </c>
      <c r="AF264" s="1">
        <v>3</v>
      </c>
      <c r="AG264" s="1">
        <v>2</v>
      </c>
      <c r="AH264" s="1">
        <v>1</v>
      </c>
    </row>
    <row r="265" spans="1:34" x14ac:dyDescent="0.25">
      <c r="A265" s="1">
        <v>1822862030350720</v>
      </c>
      <c r="B265" s="2">
        <v>43328.807858796295</v>
      </c>
      <c r="C265" s="3">
        <v>43328.807858796295</v>
      </c>
      <c r="D265" s="4" t="s">
        <v>47</v>
      </c>
      <c r="E265">
        <v>6203</v>
      </c>
      <c r="F265" t="s">
        <v>243</v>
      </c>
      <c r="G265" s="4" t="s">
        <v>47</v>
      </c>
      <c r="H265" s="5">
        <v>11354</v>
      </c>
      <c r="I265">
        <v>109</v>
      </c>
      <c r="J265">
        <v>20</v>
      </c>
      <c r="K265">
        <v>407</v>
      </c>
      <c r="L265">
        <v>25</v>
      </c>
      <c r="M265">
        <v>6</v>
      </c>
      <c r="N265" t="s">
        <v>50</v>
      </c>
      <c r="O265" t="s">
        <v>30</v>
      </c>
      <c r="P265" t="s">
        <v>31</v>
      </c>
      <c r="Q265" t="s">
        <v>32</v>
      </c>
      <c r="R265" t="s">
        <v>33</v>
      </c>
      <c r="S265" s="1">
        <v>0</v>
      </c>
      <c r="Z265" s="2">
        <v>43328.808738425927</v>
      </c>
      <c r="AA265" s="3">
        <v>43328.808738425927</v>
      </c>
      <c r="AB265" t="s">
        <v>34</v>
      </c>
      <c r="AC265" t="s">
        <v>34</v>
      </c>
      <c r="AD265" s="1">
        <v>0</v>
      </c>
      <c r="AE265" s="1">
        <v>0</v>
      </c>
      <c r="AF265" s="1">
        <v>0</v>
      </c>
      <c r="AG265" s="1">
        <v>0</v>
      </c>
      <c r="AH265" s="1">
        <v>0</v>
      </c>
    </row>
    <row r="266" spans="1:34" x14ac:dyDescent="0.25">
      <c r="A266" s="1">
        <v>1822831700150330</v>
      </c>
      <c r="B266" s="2">
        <v>43328.490532407406</v>
      </c>
      <c r="C266" s="3">
        <v>43328.490532407406</v>
      </c>
      <c r="D266" s="4" t="s">
        <v>47</v>
      </c>
      <c r="E266">
        <v>3170</v>
      </c>
      <c r="F266" t="s">
        <v>244</v>
      </c>
      <c r="G266" s="4" t="s">
        <v>47</v>
      </c>
      <c r="H266" s="5">
        <v>11375</v>
      </c>
      <c r="I266">
        <v>112</v>
      </c>
      <c r="J266">
        <v>29</v>
      </c>
      <c r="K266">
        <v>406</v>
      </c>
      <c r="L266">
        <v>28</v>
      </c>
      <c r="M266">
        <v>6</v>
      </c>
      <c r="N266" t="s">
        <v>29</v>
      </c>
      <c r="O266" t="s">
        <v>30</v>
      </c>
      <c r="P266" t="s">
        <v>31</v>
      </c>
      <c r="Q266" t="s">
        <v>32</v>
      </c>
      <c r="R266" t="s">
        <v>33</v>
      </c>
      <c r="S266" s="1">
        <v>55</v>
      </c>
      <c r="T266" s="2">
        <v>43328.491168981483</v>
      </c>
      <c r="U266" s="3">
        <v>43328.491168981483</v>
      </c>
      <c r="V266" s="2">
        <v>43328.491249999999</v>
      </c>
      <c r="W266" s="3">
        <v>43328.491249999999</v>
      </c>
      <c r="X266" s="2">
        <v>43328.494027777779</v>
      </c>
      <c r="Y266" s="3">
        <v>43328.494027777779</v>
      </c>
      <c r="Z266" s="2">
        <v>43328.498877314814</v>
      </c>
      <c r="AA266" s="3">
        <v>43328.498877314814</v>
      </c>
      <c r="AB266" t="s">
        <v>34</v>
      </c>
      <c r="AC266" t="s">
        <v>35</v>
      </c>
      <c r="AD266" s="1">
        <v>302</v>
      </c>
      <c r="AE266" s="1">
        <v>247</v>
      </c>
      <c r="AF266" s="1">
        <v>3</v>
      </c>
      <c r="AG266" s="1">
        <v>2</v>
      </c>
      <c r="AH266" s="1">
        <v>1</v>
      </c>
    </row>
    <row r="267" spans="1:34" x14ac:dyDescent="0.25">
      <c r="A267" s="1">
        <v>1822721900140430</v>
      </c>
      <c r="B267" s="2">
        <v>43327.507754629631</v>
      </c>
      <c r="C267" s="3">
        <v>43327.507754629631</v>
      </c>
      <c r="D267" s="4" t="s">
        <v>39</v>
      </c>
      <c r="E267">
        <v>2190</v>
      </c>
      <c r="F267" t="s">
        <v>245</v>
      </c>
      <c r="G267" s="4" t="s">
        <v>39</v>
      </c>
      <c r="H267" s="5">
        <v>11236</v>
      </c>
      <c r="I267">
        <v>69</v>
      </c>
      <c r="J267">
        <v>46</v>
      </c>
      <c r="K267">
        <v>318</v>
      </c>
      <c r="L267">
        <v>18</v>
      </c>
      <c r="M267">
        <v>8</v>
      </c>
      <c r="N267" t="s">
        <v>29</v>
      </c>
      <c r="O267" t="s">
        <v>30</v>
      </c>
      <c r="P267" t="s">
        <v>31</v>
      </c>
      <c r="Q267" t="s">
        <v>32</v>
      </c>
      <c r="R267" t="s">
        <v>33</v>
      </c>
      <c r="S267" s="1">
        <v>67</v>
      </c>
      <c r="T267" s="2">
        <v>43327.508530092593</v>
      </c>
      <c r="U267" s="3">
        <v>43327.508530092593</v>
      </c>
      <c r="V267" s="2">
        <v>43327.50885416667</v>
      </c>
      <c r="W267" s="3">
        <v>43327.50885416667</v>
      </c>
      <c r="X267" s="2">
        <v>43327.511874999997</v>
      </c>
      <c r="Y267" s="3">
        <v>43327.511874999997</v>
      </c>
      <c r="Z267" s="2">
        <v>43327.51667824074</v>
      </c>
      <c r="AA267" s="3">
        <v>43327.51667824074</v>
      </c>
      <c r="AB267" t="s">
        <v>34</v>
      </c>
      <c r="AC267" t="s">
        <v>35</v>
      </c>
      <c r="AD267" s="1">
        <v>356</v>
      </c>
      <c r="AE267" s="1">
        <v>289</v>
      </c>
      <c r="AF267" s="1">
        <v>3</v>
      </c>
      <c r="AG267" s="1">
        <v>2</v>
      </c>
      <c r="AH267" s="1">
        <v>1</v>
      </c>
    </row>
    <row r="268" spans="1:34" x14ac:dyDescent="0.25">
      <c r="A268" s="1">
        <v>1822606280110590</v>
      </c>
      <c r="B268" s="2">
        <v>43326.413946759261</v>
      </c>
      <c r="C268" s="3">
        <v>43326.413946759261</v>
      </c>
      <c r="D268" s="4" t="s">
        <v>36</v>
      </c>
      <c r="E268">
        <v>628</v>
      </c>
      <c r="F268" t="s">
        <v>171</v>
      </c>
      <c r="G268" s="4" t="s">
        <v>36</v>
      </c>
      <c r="H268" s="5">
        <v>10010</v>
      </c>
      <c r="I268">
        <v>13</v>
      </c>
      <c r="J268">
        <v>2</v>
      </c>
      <c r="K268">
        <v>106</v>
      </c>
      <c r="L268">
        <v>2</v>
      </c>
      <c r="M268">
        <v>12</v>
      </c>
      <c r="N268" t="s">
        <v>29</v>
      </c>
      <c r="O268" t="s">
        <v>30</v>
      </c>
      <c r="P268" t="s">
        <v>31</v>
      </c>
      <c r="Q268" t="s">
        <v>32</v>
      </c>
      <c r="R268" t="s">
        <v>33</v>
      </c>
      <c r="S268" s="1">
        <v>52</v>
      </c>
      <c r="T268" s="2">
        <v>43326.414548611108</v>
      </c>
      <c r="U268" s="3">
        <v>43326.414548611108</v>
      </c>
      <c r="V268" s="2">
        <v>43326.414768518516</v>
      </c>
      <c r="W268" s="3">
        <v>43326.414768518516</v>
      </c>
      <c r="X268" s="2">
        <v>43326.417905092596</v>
      </c>
      <c r="Y268" s="3">
        <v>43326.417905092596</v>
      </c>
      <c r="Z268" s="2">
        <v>43326.426851851851</v>
      </c>
      <c r="AA268" s="3">
        <v>43326.426851851851</v>
      </c>
      <c r="AB268" t="s">
        <v>34</v>
      </c>
      <c r="AC268" t="s">
        <v>35</v>
      </c>
      <c r="AD268" s="1">
        <v>342</v>
      </c>
      <c r="AE268" s="1">
        <v>290</v>
      </c>
      <c r="AF268" s="1">
        <v>3</v>
      </c>
      <c r="AG268" s="1">
        <v>2</v>
      </c>
      <c r="AH268" s="1">
        <v>1</v>
      </c>
    </row>
    <row r="269" spans="1:34" x14ac:dyDescent="0.25">
      <c r="A269" s="1">
        <v>1822508740130090</v>
      </c>
      <c r="B269" s="2">
        <v>43325.65011574074</v>
      </c>
      <c r="C269" s="3">
        <v>43325.65011574074</v>
      </c>
      <c r="D269" s="4" t="s">
        <v>45</v>
      </c>
      <c r="E269">
        <v>874</v>
      </c>
      <c r="F269" t="s">
        <v>166</v>
      </c>
      <c r="G269" s="4" t="s">
        <v>45</v>
      </c>
      <c r="H269" s="5">
        <v>10301</v>
      </c>
      <c r="I269">
        <v>120</v>
      </c>
      <c r="J269">
        <v>49</v>
      </c>
      <c r="K269">
        <v>501</v>
      </c>
      <c r="L269">
        <v>31</v>
      </c>
      <c r="M269">
        <v>11</v>
      </c>
      <c r="N269" t="s">
        <v>29</v>
      </c>
      <c r="O269" t="s">
        <v>30</v>
      </c>
      <c r="P269" t="s">
        <v>31</v>
      </c>
      <c r="Q269" t="s">
        <v>32</v>
      </c>
      <c r="R269" t="s">
        <v>33</v>
      </c>
      <c r="S269" s="1">
        <v>43</v>
      </c>
      <c r="T269" s="2">
        <v>43325.650613425925</v>
      </c>
      <c r="U269" s="3">
        <v>43325.650613425925</v>
      </c>
      <c r="V269" s="2">
        <v>43325.650856481479</v>
      </c>
      <c r="W269" s="3">
        <v>43325.650856481479</v>
      </c>
      <c r="X269" s="2">
        <v>43325.65452546296</v>
      </c>
      <c r="Y269" s="3">
        <v>43325.65452546296</v>
      </c>
      <c r="Z269" s="2">
        <v>43325.667534722219</v>
      </c>
      <c r="AA269" s="3">
        <v>43325.667534722219</v>
      </c>
      <c r="AB269" t="s">
        <v>34</v>
      </c>
      <c r="AC269" t="s">
        <v>35</v>
      </c>
      <c r="AD269" s="1">
        <v>381</v>
      </c>
      <c r="AE269" s="1">
        <v>338</v>
      </c>
      <c r="AF269" s="1">
        <v>3</v>
      </c>
      <c r="AG269" s="1">
        <v>2</v>
      </c>
      <c r="AH269" s="1">
        <v>1</v>
      </c>
    </row>
    <row r="270" spans="1:34" x14ac:dyDescent="0.25">
      <c r="A270" s="1">
        <v>1822549580220510</v>
      </c>
      <c r="B270" s="2">
        <v>43325.550625000003</v>
      </c>
      <c r="C270" s="3">
        <v>43325.550625000003</v>
      </c>
      <c r="D270" s="4" t="s">
        <v>27</v>
      </c>
      <c r="E270">
        <v>4958</v>
      </c>
      <c r="F270" t="s">
        <v>246</v>
      </c>
      <c r="G270" s="4" t="s">
        <v>27</v>
      </c>
      <c r="N270" t="s">
        <v>29</v>
      </c>
      <c r="O270" t="s">
        <v>30</v>
      </c>
      <c r="P270" t="s">
        <v>31</v>
      </c>
      <c r="Q270" t="s">
        <v>32</v>
      </c>
      <c r="R270" t="s">
        <v>33</v>
      </c>
      <c r="S270" s="1">
        <v>23</v>
      </c>
      <c r="T270" s="2">
        <v>43325.550891203704</v>
      </c>
      <c r="U270" s="3">
        <v>43325.550891203704</v>
      </c>
      <c r="V270" s="2">
        <v>43325.551099537035</v>
      </c>
      <c r="W270" s="3">
        <v>43325.551099537035</v>
      </c>
      <c r="X270" s="2">
        <v>43325.554780092592</v>
      </c>
      <c r="Y270" s="3">
        <v>43325.554780092592</v>
      </c>
      <c r="Z270" s="2">
        <v>43325.55804398148</v>
      </c>
      <c r="AA270" s="3">
        <v>43325.55804398148</v>
      </c>
      <c r="AB270" t="s">
        <v>34</v>
      </c>
      <c r="AC270" t="s">
        <v>35</v>
      </c>
      <c r="AD270" s="1">
        <v>359</v>
      </c>
      <c r="AE270" s="1">
        <v>336</v>
      </c>
      <c r="AF270" s="1">
        <v>3</v>
      </c>
      <c r="AG270" s="1">
        <v>2</v>
      </c>
      <c r="AH270" s="1">
        <v>1</v>
      </c>
    </row>
    <row r="271" spans="1:34" x14ac:dyDescent="0.25">
      <c r="A271" s="1">
        <v>1822430940240820</v>
      </c>
      <c r="B271" s="2">
        <v>43324.784212962964</v>
      </c>
      <c r="C271" s="3">
        <v>43324.784212962964</v>
      </c>
      <c r="D271" s="4" t="s">
        <v>39</v>
      </c>
      <c r="E271">
        <v>3094</v>
      </c>
      <c r="F271" t="s">
        <v>247</v>
      </c>
      <c r="G271" s="4" t="s">
        <v>39</v>
      </c>
      <c r="H271" s="5">
        <v>11230</v>
      </c>
      <c r="I271">
        <v>70</v>
      </c>
      <c r="J271">
        <v>44</v>
      </c>
      <c r="K271">
        <v>314</v>
      </c>
      <c r="L271">
        <v>22</v>
      </c>
      <c r="M271">
        <v>9</v>
      </c>
      <c r="N271" t="s">
        <v>29</v>
      </c>
      <c r="O271" t="s">
        <v>30</v>
      </c>
      <c r="P271" t="s">
        <v>31</v>
      </c>
      <c r="Q271" t="s">
        <v>32</v>
      </c>
      <c r="R271" t="s">
        <v>33</v>
      </c>
      <c r="S271" s="1">
        <v>60</v>
      </c>
      <c r="T271" s="2">
        <v>43324.784907407404</v>
      </c>
      <c r="U271" s="3">
        <v>43324.784907407404</v>
      </c>
      <c r="V271" s="2">
        <v>43324.785162037035</v>
      </c>
      <c r="W271" s="3">
        <v>43324.785162037035</v>
      </c>
      <c r="X271" s="2">
        <v>43324.787627314814</v>
      </c>
      <c r="Y271" s="3">
        <v>43324.787627314814</v>
      </c>
      <c r="Z271" s="2">
        <v>43324.801145833335</v>
      </c>
      <c r="AA271" s="3">
        <v>43324.801145833335</v>
      </c>
      <c r="AB271" t="s">
        <v>34</v>
      </c>
      <c r="AC271" t="s">
        <v>35</v>
      </c>
      <c r="AD271" s="1">
        <v>295</v>
      </c>
      <c r="AE271" s="1">
        <v>235</v>
      </c>
      <c r="AF271" s="1">
        <v>4</v>
      </c>
      <c r="AG271" s="1">
        <v>2</v>
      </c>
      <c r="AH271" s="1">
        <v>1</v>
      </c>
    </row>
    <row r="272" spans="1:34" x14ac:dyDescent="0.25">
      <c r="A272" s="1">
        <v>1822349630150060</v>
      </c>
      <c r="B272" s="2">
        <v>43323.078136574077</v>
      </c>
      <c r="C272" s="3">
        <v>43323.078136574077</v>
      </c>
      <c r="D272" s="4" t="s">
        <v>47</v>
      </c>
      <c r="E272">
        <v>4963</v>
      </c>
      <c r="F272" t="s">
        <v>174</v>
      </c>
      <c r="G272" s="4" t="s">
        <v>47</v>
      </c>
      <c r="H272" s="5">
        <v>11367</v>
      </c>
      <c r="I272">
        <v>107</v>
      </c>
      <c r="J272">
        <v>24</v>
      </c>
      <c r="K272">
        <v>408</v>
      </c>
      <c r="L272">
        <v>25</v>
      </c>
      <c r="M272">
        <v>6</v>
      </c>
      <c r="N272" t="s">
        <v>29</v>
      </c>
      <c r="O272" t="s">
        <v>30</v>
      </c>
      <c r="P272" t="s">
        <v>31</v>
      </c>
      <c r="Q272" t="s">
        <v>32</v>
      </c>
      <c r="R272" t="s">
        <v>33</v>
      </c>
      <c r="S272" s="1">
        <v>95</v>
      </c>
      <c r="T272" s="2">
        <v>43323.079236111109</v>
      </c>
      <c r="U272" s="3">
        <v>43323.079236111109</v>
      </c>
      <c r="V272" s="2">
        <v>43323.079467592594</v>
      </c>
      <c r="W272" s="3">
        <v>43323.079467592594</v>
      </c>
      <c r="X272" s="2">
        <v>43323.083425925928</v>
      </c>
      <c r="Y272" s="3">
        <v>43323.083425925928</v>
      </c>
      <c r="Z272" s="2">
        <v>43323.094039351854</v>
      </c>
      <c r="AA272" s="3">
        <v>43323.094039351854</v>
      </c>
      <c r="AB272" t="s">
        <v>34</v>
      </c>
      <c r="AC272" t="s">
        <v>35</v>
      </c>
      <c r="AD272" s="1">
        <v>457</v>
      </c>
      <c r="AE272" s="1">
        <v>362</v>
      </c>
      <c r="AF272" s="1">
        <v>3</v>
      </c>
      <c r="AG272" s="1">
        <v>2</v>
      </c>
      <c r="AH272" s="1">
        <v>1</v>
      </c>
    </row>
    <row r="273" spans="1:34" x14ac:dyDescent="0.25">
      <c r="A273" s="1">
        <v>1822080210130160</v>
      </c>
      <c r="B273" s="2">
        <v>43320.778726851851</v>
      </c>
      <c r="C273" s="3">
        <v>43320.778726851851</v>
      </c>
      <c r="D273" s="4" t="s">
        <v>45</v>
      </c>
      <c r="E273">
        <v>8021</v>
      </c>
      <c r="F273" t="s">
        <v>248</v>
      </c>
      <c r="G273" s="4" t="s">
        <v>45</v>
      </c>
      <c r="N273" t="s">
        <v>50</v>
      </c>
      <c r="O273" t="s">
        <v>30</v>
      </c>
      <c r="P273" t="s">
        <v>31</v>
      </c>
      <c r="Q273" t="s">
        <v>32</v>
      </c>
      <c r="R273" t="s">
        <v>33</v>
      </c>
      <c r="S273" s="1">
        <v>37</v>
      </c>
      <c r="T273" s="2">
        <v>43320.77915509259</v>
      </c>
      <c r="U273" s="3">
        <v>43320.77915509259</v>
      </c>
      <c r="V273" s="2">
        <v>43320.779374999998</v>
      </c>
      <c r="W273" s="3">
        <v>43320.779374999998</v>
      </c>
      <c r="X273" s="2">
        <v>43320.781793981485</v>
      </c>
      <c r="Y273" s="3">
        <v>43320.781793981485</v>
      </c>
      <c r="Z273" s="2">
        <v>43320.829618055555</v>
      </c>
      <c r="AA273" s="3">
        <v>43320.829618055555</v>
      </c>
      <c r="AB273" t="s">
        <v>34</v>
      </c>
      <c r="AC273" t="s">
        <v>35</v>
      </c>
      <c r="AD273" s="1">
        <v>265</v>
      </c>
      <c r="AE273" s="1">
        <v>228</v>
      </c>
      <c r="AF273" s="1">
        <v>3</v>
      </c>
      <c r="AG273" s="1">
        <v>2</v>
      </c>
      <c r="AH273" s="1">
        <v>2</v>
      </c>
    </row>
    <row r="274" spans="1:34" x14ac:dyDescent="0.25">
      <c r="A274" s="1">
        <v>1822003820110920</v>
      </c>
      <c r="B274" s="2">
        <v>43320.622233796297</v>
      </c>
      <c r="C274" s="3">
        <v>43320.622233796297</v>
      </c>
      <c r="D274" s="4" t="s">
        <v>36</v>
      </c>
      <c r="E274">
        <v>382</v>
      </c>
      <c r="F274" t="s">
        <v>249</v>
      </c>
      <c r="G274" s="4" t="s">
        <v>36</v>
      </c>
      <c r="H274" s="5">
        <v>10012</v>
      </c>
      <c r="I274">
        <v>6</v>
      </c>
      <c r="J274">
        <v>1</v>
      </c>
      <c r="K274">
        <v>102</v>
      </c>
      <c r="L274">
        <v>2</v>
      </c>
      <c r="M274">
        <v>10</v>
      </c>
      <c r="N274" t="s">
        <v>29</v>
      </c>
      <c r="O274" t="s">
        <v>30</v>
      </c>
      <c r="P274" t="s">
        <v>31</v>
      </c>
      <c r="Q274" t="s">
        <v>32</v>
      </c>
      <c r="R274" t="s">
        <v>33</v>
      </c>
      <c r="S274" s="1">
        <v>31</v>
      </c>
      <c r="T274" s="2">
        <v>43320.62259259259</v>
      </c>
      <c r="U274" s="3">
        <v>43320.62259259259</v>
      </c>
      <c r="V274" s="2">
        <v>43320.622812499998</v>
      </c>
      <c r="W274" s="3">
        <v>43320.622812499998</v>
      </c>
      <c r="X274" s="2">
        <v>43320.625590277778</v>
      </c>
      <c r="Y274" s="3">
        <v>43320.625590277778</v>
      </c>
      <c r="Z274" s="2">
        <v>43320.634166666663</v>
      </c>
      <c r="AA274" s="3">
        <v>43320.634166666663</v>
      </c>
      <c r="AB274" t="s">
        <v>34</v>
      </c>
      <c r="AC274" t="s">
        <v>35</v>
      </c>
      <c r="AD274" s="1">
        <v>290</v>
      </c>
      <c r="AE274" s="1">
        <v>259</v>
      </c>
      <c r="AF274" s="1">
        <v>3</v>
      </c>
      <c r="AG274" s="1">
        <v>2</v>
      </c>
      <c r="AH274" s="1">
        <v>1</v>
      </c>
    </row>
    <row r="275" spans="1:34" x14ac:dyDescent="0.25">
      <c r="A275" s="1">
        <v>1822033200140430</v>
      </c>
      <c r="B275" s="2">
        <v>43320.448240740741</v>
      </c>
      <c r="C275" s="3">
        <v>43320.448240740741</v>
      </c>
      <c r="D275" s="4" t="s">
        <v>39</v>
      </c>
      <c r="E275">
        <v>3320</v>
      </c>
      <c r="F275" t="s">
        <v>120</v>
      </c>
      <c r="G275" s="4" t="s">
        <v>39</v>
      </c>
      <c r="H275" s="5">
        <v>11229</v>
      </c>
      <c r="I275">
        <v>61</v>
      </c>
      <c r="J275">
        <v>48</v>
      </c>
      <c r="K275">
        <v>315</v>
      </c>
      <c r="L275">
        <v>22</v>
      </c>
      <c r="M275">
        <v>9</v>
      </c>
      <c r="N275" t="s">
        <v>29</v>
      </c>
      <c r="O275" t="s">
        <v>30</v>
      </c>
      <c r="P275" t="s">
        <v>31</v>
      </c>
      <c r="Q275" t="s">
        <v>32</v>
      </c>
      <c r="R275" t="s">
        <v>33</v>
      </c>
      <c r="S275" s="1">
        <v>60</v>
      </c>
      <c r="T275" s="2">
        <v>43320.448935185188</v>
      </c>
      <c r="U275" s="3">
        <v>43320.448935185188</v>
      </c>
      <c r="V275" s="2">
        <v>43320.449131944442</v>
      </c>
      <c r="W275" s="3">
        <v>43320.449131944442</v>
      </c>
      <c r="X275" s="2">
        <v>43320.451319444444</v>
      </c>
      <c r="Y275" s="3">
        <v>43320.451319444444</v>
      </c>
      <c r="Z275" s="2">
        <v>43320.456932870373</v>
      </c>
      <c r="AA275" s="3">
        <v>43320.456932870373</v>
      </c>
      <c r="AB275" t="s">
        <v>34</v>
      </c>
      <c r="AC275" t="s">
        <v>35</v>
      </c>
      <c r="AD275" s="1">
        <v>266</v>
      </c>
      <c r="AE275" s="1">
        <v>206</v>
      </c>
      <c r="AF275" s="1">
        <v>3</v>
      </c>
      <c r="AG275" s="1">
        <v>2</v>
      </c>
      <c r="AH275" s="1">
        <v>1</v>
      </c>
    </row>
    <row r="276" spans="1:34" x14ac:dyDescent="0.25">
      <c r="A276" s="1">
        <v>1822039590140380</v>
      </c>
      <c r="B276" s="2">
        <v>43320.416087962964</v>
      </c>
      <c r="C276" s="3">
        <v>43320.416087962964</v>
      </c>
      <c r="D276" s="4" t="s">
        <v>39</v>
      </c>
      <c r="E276">
        <v>3959</v>
      </c>
      <c r="F276" t="s">
        <v>208</v>
      </c>
      <c r="G276" s="4" t="s">
        <v>39</v>
      </c>
      <c r="H276" s="5">
        <v>11226</v>
      </c>
      <c r="I276">
        <v>67</v>
      </c>
      <c r="J276">
        <v>40</v>
      </c>
      <c r="K276">
        <v>317</v>
      </c>
      <c r="L276">
        <v>17</v>
      </c>
      <c r="M276">
        <v>9</v>
      </c>
      <c r="N276" t="s">
        <v>29</v>
      </c>
      <c r="O276" t="s">
        <v>30</v>
      </c>
      <c r="P276" t="s">
        <v>31</v>
      </c>
      <c r="Q276" t="s">
        <v>32</v>
      </c>
      <c r="R276" t="s">
        <v>33</v>
      </c>
      <c r="S276" s="1">
        <v>58</v>
      </c>
      <c r="T276" s="2">
        <v>43320.416759259257</v>
      </c>
      <c r="U276" s="3">
        <v>43320.416759259257</v>
      </c>
      <c r="V276" s="2">
        <v>43320.417060185187</v>
      </c>
      <c r="W276" s="3">
        <v>43320.417060185187</v>
      </c>
      <c r="X276" s="2">
        <v>43320.42</v>
      </c>
      <c r="Y276" s="3">
        <v>43320.42</v>
      </c>
      <c r="Z276" s="2">
        <v>43320.427847222221</v>
      </c>
      <c r="AA276" s="3">
        <v>43320.427847222221</v>
      </c>
      <c r="AB276" t="s">
        <v>34</v>
      </c>
      <c r="AC276" t="s">
        <v>35</v>
      </c>
      <c r="AD276" s="1">
        <v>338</v>
      </c>
      <c r="AE276" s="1">
        <v>280</v>
      </c>
      <c r="AF276" s="1">
        <v>3</v>
      </c>
      <c r="AG276" s="1">
        <v>2</v>
      </c>
      <c r="AH276" s="1">
        <v>1</v>
      </c>
    </row>
    <row r="277" spans="1:34" x14ac:dyDescent="0.25">
      <c r="A277" s="1">
        <v>1821739590140740</v>
      </c>
      <c r="B277" s="2">
        <v>43317.683321759258</v>
      </c>
      <c r="C277" s="3">
        <v>43317.683321759258</v>
      </c>
      <c r="D277" s="4" t="s">
        <v>39</v>
      </c>
      <c r="E277">
        <v>3959</v>
      </c>
      <c r="F277" t="s">
        <v>208</v>
      </c>
      <c r="G277" s="4" t="s">
        <v>39</v>
      </c>
      <c r="H277" s="5">
        <v>11226</v>
      </c>
      <c r="I277">
        <v>67</v>
      </c>
      <c r="J277">
        <v>40</v>
      </c>
      <c r="K277">
        <v>317</v>
      </c>
      <c r="L277">
        <v>17</v>
      </c>
      <c r="M277">
        <v>9</v>
      </c>
      <c r="N277" t="s">
        <v>29</v>
      </c>
      <c r="O277" t="s">
        <v>30</v>
      </c>
      <c r="P277" t="s">
        <v>31</v>
      </c>
      <c r="Q277" t="s">
        <v>32</v>
      </c>
      <c r="R277" t="s">
        <v>33</v>
      </c>
      <c r="S277" s="1">
        <v>53</v>
      </c>
      <c r="T277" s="2">
        <v>43317.683935185189</v>
      </c>
      <c r="U277" s="3">
        <v>43317.683935185189</v>
      </c>
      <c r="V277" s="2">
        <v>43317.684166666666</v>
      </c>
      <c r="W277" s="3">
        <v>43317.684166666666</v>
      </c>
      <c r="X277" s="2">
        <v>43317.685960648145</v>
      </c>
      <c r="Y277" s="3">
        <v>43317.685960648145</v>
      </c>
      <c r="Z277" s="2">
        <v>43317.693032407406</v>
      </c>
      <c r="AA277" s="3">
        <v>43317.693032407406</v>
      </c>
      <c r="AB277" t="s">
        <v>34</v>
      </c>
      <c r="AC277" t="s">
        <v>35</v>
      </c>
      <c r="AD277" s="1">
        <v>228</v>
      </c>
      <c r="AE277" s="1">
        <v>175</v>
      </c>
      <c r="AF277" s="1">
        <v>3</v>
      </c>
      <c r="AG277" s="1">
        <v>2</v>
      </c>
      <c r="AH277" s="1">
        <v>1</v>
      </c>
    </row>
    <row r="278" spans="1:34" x14ac:dyDescent="0.25">
      <c r="A278" s="1">
        <v>1821410850140540</v>
      </c>
      <c r="B278" s="2">
        <v>43314.501354166663</v>
      </c>
      <c r="C278" s="3">
        <v>43314.501354166663</v>
      </c>
      <c r="D278" s="4" t="s">
        <v>39</v>
      </c>
      <c r="E278">
        <v>1085</v>
      </c>
      <c r="F278" t="s">
        <v>250</v>
      </c>
      <c r="G278" s="4" t="s">
        <v>39</v>
      </c>
      <c r="H278" s="5">
        <v>11225</v>
      </c>
      <c r="I278">
        <v>71</v>
      </c>
      <c r="J278">
        <v>40</v>
      </c>
      <c r="K278">
        <v>309</v>
      </c>
      <c r="L278">
        <v>17</v>
      </c>
      <c r="M278">
        <v>9</v>
      </c>
      <c r="N278" t="s">
        <v>29</v>
      </c>
      <c r="O278" t="s">
        <v>30</v>
      </c>
      <c r="P278" t="s">
        <v>31</v>
      </c>
      <c r="Q278" t="s">
        <v>32</v>
      </c>
      <c r="R278" t="s">
        <v>33</v>
      </c>
      <c r="S278" s="1">
        <v>38</v>
      </c>
      <c r="T278" s="2">
        <v>43314.501793981479</v>
      </c>
      <c r="U278" s="3">
        <v>43314.501793981479</v>
      </c>
      <c r="V278" s="2">
        <v>43314.502002314817</v>
      </c>
      <c r="W278" s="3">
        <v>43314.502002314817</v>
      </c>
      <c r="X278" s="2">
        <v>43314.504525462966</v>
      </c>
      <c r="Y278" s="3">
        <v>43314.504525462966</v>
      </c>
      <c r="Z278" s="2">
        <v>43314.512453703705</v>
      </c>
      <c r="AA278" s="3">
        <v>43314.512453703705</v>
      </c>
      <c r="AB278" t="s">
        <v>34</v>
      </c>
      <c r="AC278" t="s">
        <v>35</v>
      </c>
      <c r="AD278" s="1">
        <v>274</v>
      </c>
      <c r="AE278" s="1">
        <v>236</v>
      </c>
      <c r="AF278" s="1">
        <v>3</v>
      </c>
      <c r="AG278" s="1">
        <v>2</v>
      </c>
      <c r="AH278" s="1">
        <v>1</v>
      </c>
    </row>
    <row r="279" spans="1:34" x14ac:dyDescent="0.25">
      <c r="A279" s="1">
        <v>1821313720811350</v>
      </c>
      <c r="B279" s="2">
        <v>43313.864965277775</v>
      </c>
      <c r="C279" s="3">
        <v>43313.864965277775</v>
      </c>
      <c r="D279" s="4" t="s">
        <v>36</v>
      </c>
      <c r="E279">
        <v>1372</v>
      </c>
      <c r="F279" t="s">
        <v>86</v>
      </c>
      <c r="G279" s="4" t="s">
        <v>36</v>
      </c>
      <c r="H279" s="5">
        <v>10025</v>
      </c>
      <c r="I279">
        <v>26</v>
      </c>
      <c r="J279">
        <v>7</v>
      </c>
      <c r="K279">
        <v>109</v>
      </c>
      <c r="L279">
        <v>3</v>
      </c>
      <c r="M279">
        <v>10</v>
      </c>
      <c r="N279" t="s">
        <v>29</v>
      </c>
      <c r="O279" t="s">
        <v>30</v>
      </c>
      <c r="P279" t="s">
        <v>31</v>
      </c>
      <c r="Q279" t="s">
        <v>32</v>
      </c>
      <c r="R279" t="s">
        <v>33</v>
      </c>
      <c r="S279" s="1">
        <v>29</v>
      </c>
      <c r="T279" s="2">
        <v>43313.865300925929</v>
      </c>
      <c r="U279" s="3">
        <v>43313.865300925929</v>
      </c>
      <c r="V279" s="2">
        <v>43313.86546296296</v>
      </c>
      <c r="W279" s="3">
        <v>43313.86546296296</v>
      </c>
      <c r="X279" s="2">
        <v>43313.867314814815</v>
      </c>
      <c r="Y279" s="3">
        <v>43313.867314814815</v>
      </c>
      <c r="Z279" s="2">
        <v>43313.883240740739</v>
      </c>
      <c r="AA279" s="3">
        <v>43313.883240740739</v>
      </c>
      <c r="AB279" t="s">
        <v>34</v>
      </c>
      <c r="AC279" t="s">
        <v>35</v>
      </c>
      <c r="AD279" s="1">
        <v>203</v>
      </c>
      <c r="AE279" s="1">
        <v>174</v>
      </c>
      <c r="AF279" s="1">
        <v>3</v>
      </c>
      <c r="AG279" s="1">
        <v>2</v>
      </c>
      <c r="AH279" s="1">
        <v>1</v>
      </c>
    </row>
    <row r="280" spans="1:34" x14ac:dyDescent="0.25">
      <c r="A280" s="1">
        <v>1821266040150720</v>
      </c>
      <c r="B280" s="2">
        <v>43312.971597222226</v>
      </c>
      <c r="C280" s="3">
        <v>43312.971597222226</v>
      </c>
      <c r="D280" s="4" t="s">
        <v>47</v>
      </c>
      <c r="E280">
        <v>6604</v>
      </c>
      <c r="F280" t="s">
        <v>168</v>
      </c>
      <c r="G280" s="4" t="s">
        <v>47</v>
      </c>
      <c r="H280" s="5">
        <v>11432</v>
      </c>
      <c r="I280">
        <v>107</v>
      </c>
      <c r="J280">
        <v>24</v>
      </c>
      <c r="K280">
        <v>408</v>
      </c>
      <c r="L280">
        <v>29</v>
      </c>
      <c r="M280">
        <v>5</v>
      </c>
      <c r="N280" t="s">
        <v>29</v>
      </c>
      <c r="O280" t="s">
        <v>30</v>
      </c>
      <c r="P280" t="s">
        <v>31</v>
      </c>
      <c r="Q280" t="s">
        <v>32</v>
      </c>
      <c r="R280" t="s">
        <v>33</v>
      </c>
      <c r="S280" s="1">
        <v>68</v>
      </c>
      <c r="T280" s="2">
        <v>43312.972384259258</v>
      </c>
      <c r="U280" s="3">
        <v>43312.972384259258</v>
      </c>
      <c r="V280" s="2">
        <v>43312.972453703704</v>
      </c>
      <c r="W280" s="3">
        <v>43312.972453703704</v>
      </c>
      <c r="X280" s="2">
        <v>43312.975011574075</v>
      </c>
      <c r="Y280" s="3">
        <v>43312.975011574075</v>
      </c>
      <c r="Z280" s="2">
        <v>43312.98265046296</v>
      </c>
      <c r="AA280" s="3">
        <v>43312.98265046296</v>
      </c>
      <c r="AB280" t="s">
        <v>34</v>
      </c>
      <c r="AC280" t="s">
        <v>35</v>
      </c>
      <c r="AD280" s="1">
        <v>295</v>
      </c>
      <c r="AE280" s="1">
        <v>227</v>
      </c>
      <c r="AF280" s="1">
        <v>3</v>
      </c>
      <c r="AG280" s="1">
        <v>2</v>
      </c>
      <c r="AH280" s="1">
        <v>1</v>
      </c>
    </row>
    <row r="281" spans="1:34" x14ac:dyDescent="0.25">
      <c r="A281" s="1">
        <v>1821245130150540</v>
      </c>
      <c r="B281" s="2">
        <v>43312.743784722225</v>
      </c>
      <c r="C281" s="3">
        <v>43312.743784722225</v>
      </c>
      <c r="D281" s="4" t="s">
        <v>47</v>
      </c>
      <c r="E281">
        <v>4513</v>
      </c>
      <c r="F281" t="s">
        <v>251</v>
      </c>
      <c r="G281" s="4" t="s">
        <v>47</v>
      </c>
      <c r="H281" s="5">
        <v>11356</v>
      </c>
      <c r="I281">
        <v>109</v>
      </c>
      <c r="J281">
        <v>19</v>
      </c>
      <c r="K281">
        <v>407</v>
      </c>
      <c r="L281">
        <v>25</v>
      </c>
      <c r="M281">
        <v>14</v>
      </c>
      <c r="N281" t="s">
        <v>29</v>
      </c>
      <c r="O281" t="s">
        <v>30</v>
      </c>
      <c r="P281" t="s">
        <v>31</v>
      </c>
      <c r="Q281" t="s">
        <v>32</v>
      </c>
      <c r="R281" t="s">
        <v>33</v>
      </c>
      <c r="S281" s="1">
        <v>48</v>
      </c>
      <c r="T281" s="2">
        <v>43312.744340277779</v>
      </c>
      <c r="U281" s="3">
        <v>43312.744340277779</v>
      </c>
      <c r="V281" s="2">
        <v>43312.744513888887</v>
      </c>
      <c r="W281" s="3">
        <v>43312.744513888887</v>
      </c>
      <c r="X281" s="2">
        <v>43312.747407407405</v>
      </c>
      <c r="Y281" s="3">
        <v>43312.747407407405</v>
      </c>
      <c r="Z281" s="2">
        <v>43312.787881944445</v>
      </c>
      <c r="AA281" s="3">
        <v>43312.787881944445</v>
      </c>
      <c r="AB281" t="s">
        <v>34</v>
      </c>
      <c r="AC281" t="s">
        <v>35</v>
      </c>
      <c r="AD281" s="1">
        <v>313</v>
      </c>
      <c r="AE281" s="1">
        <v>265</v>
      </c>
      <c r="AF281" s="1">
        <v>3</v>
      </c>
      <c r="AG281" s="1">
        <v>2</v>
      </c>
      <c r="AH281" s="1">
        <v>1</v>
      </c>
    </row>
    <row r="282" spans="1:34" x14ac:dyDescent="0.25">
      <c r="A282" s="1">
        <v>1821223080140440</v>
      </c>
      <c r="B282" s="2">
        <v>43312.464328703703</v>
      </c>
      <c r="C282" s="3">
        <v>43312.464328703703</v>
      </c>
      <c r="D282" s="4" t="s">
        <v>39</v>
      </c>
      <c r="E282">
        <v>2308</v>
      </c>
      <c r="F282" t="s">
        <v>151</v>
      </c>
      <c r="G282" s="4" t="s">
        <v>39</v>
      </c>
      <c r="H282" s="5">
        <v>11203</v>
      </c>
      <c r="I282">
        <v>67</v>
      </c>
      <c r="J282">
        <v>45</v>
      </c>
      <c r="K282">
        <v>317</v>
      </c>
      <c r="L282">
        <v>18</v>
      </c>
      <c r="M282">
        <v>9</v>
      </c>
      <c r="N282" t="s">
        <v>29</v>
      </c>
      <c r="O282" t="s">
        <v>30</v>
      </c>
      <c r="P282" t="s">
        <v>31</v>
      </c>
      <c r="Q282" t="s">
        <v>32</v>
      </c>
      <c r="R282" t="s">
        <v>33</v>
      </c>
      <c r="S282" s="1">
        <v>36</v>
      </c>
      <c r="T282" s="2">
        <v>43312.464745370373</v>
      </c>
      <c r="U282" s="3">
        <v>43312.464745370373</v>
      </c>
      <c r="V282" s="2">
        <v>43312.464849537035</v>
      </c>
      <c r="W282" s="3">
        <v>43312.464849537035</v>
      </c>
      <c r="X282" s="2">
        <v>43312.46634259259</v>
      </c>
      <c r="Y282" s="3">
        <v>43312.46634259259</v>
      </c>
      <c r="Z282" s="2">
        <v>43312.473807870374</v>
      </c>
      <c r="AA282" s="3">
        <v>43312.473807870374</v>
      </c>
      <c r="AB282" t="s">
        <v>34</v>
      </c>
      <c r="AC282" t="s">
        <v>35</v>
      </c>
      <c r="AD282" s="1">
        <v>174</v>
      </c>
      <c r="AE282" s="1">
        <v>138</v>
      </c>
      <c r="AF282" s="1">
        <v>3</v>
      </c>
      <c r="AG282" s="1">
        <v>2</v>
      </c>
      <c r="AH282" s="1">
        <v>1</v>
      </c>
    </row>
    <row r="283" spans="1:34" x14ac:dyDescent="0.25">
      <c r="A283" s="1">
        <v>1820724480140380</v>
      </c>
      <c r="B283" s="2">
        <v>43307.460590277777</v>
      </c>
      <c r="C283" s="3">
        <v>43307.460590277777</v>
      </c>
      <c r="D283" s="4" t="s">
        <v>39</v>
      </c>
      <c r="E283">
        <v>2448</v>
      </c>
      <c r="F283" t="s">
        <v>252</v>
      </c>
      <c r="G283" s="4" t="s">
        <v>39</v>
      </c>
      <c r="H283" s="5">
        <v>11210</v>
      </c>
      <c r="I283">
        <v>70</v>
      </c>
      <c r="J283">
        <v>45</v>
      </c>
      <c r="K283">
        <v>314</v>
      </c>
      <c r="L283">
        <v>22</v>
      </c>
      <c r="M283">
        <v>9</v>
      </c>
      <c r="N283" t="s">
        <v>29</v>
      </c>
      <c r="O283" t="s">
        <v>30</v>
      </c>
      <c r="P283" t="s">
        <v>31</v>
      </c>
      <c r="Q283" t="s">
        <v>32</v>
      </c>
      <c r="R283" t="s">
        <v>33</v>
      </c>
      <c r="S283" s="1">
        <v>52</v>
      </c>
      <c r="T283" s="2">
        <v>43307.461192129631</v>
      </c>
      <c r="U283" s="3">
        <v>43307.461192129631</v>
      </c>
      <c r="V283" s="2">
        <v>43307.461377314816</v>
      </c>
      <c r="W283" s="3">
        <v>43307.461377314816</v>
      </c>
      <c r="X283" s="2">
        <v>43307.46465277778</v>
      </c>
      <c r="Y283" s="3">
        <v>43307.46465277778</v>
      </c>
      <c r="Z283" s="2">
        <v>43307.476331018515</v>
      </c>
      <c r="AA283" s="3">
        <v>43307.476331018515</v>
      </c>
      <c r="AB283" t="s">
        <v>34</v>
      </c>
      <c r="AC283" t="s">
        <v>35</v>
      </c>
      <c r="AD283" s="1">
        <v>351</v>
      </c>
      <c r="AE283" s="1">
        <v>299</v>
      </c>
      <c r="AF283" s="1">
        <v>3</v>
      </c>
      <c r="AG283" s="1">
        <v>2</v>
      </c>
      <c r="AH283" s="1">
        <v>1</v>
      </c>
    </row>
    <row r="284" spans="1:34" x14ac:dyDescent="0.25">
      <c r="A284" s="1">
        <v>1820511210141210</v>
      </c>
      <c r="B284" s="2">
        <v>43305.909155092595</v>
      </c>
      <c r="C284" s="3">
        <v>43305.909155092595</v>
      </c>
      <c r="D284" s="4" t="s">
        <v>39</v>
      </c>
      <c r="E284">
        <v>1121</v>
      </c>
      <c r="F284" t="s">
        <v>239</v>
      </c>
      <c r="G284" s="4" t="s">
        <v>39</v>
      </c>
      <c r="H284" s="5">
        <v>11209</v>
      </c>
      <c r="I284">
        <v>68</v>
      </c>
      <c r="J284">
        <v>43</v>
      </c>
      <c r="K284">
        <v>310</v>
      </c>
      <c r="L284">
        <v>20</v>
      </c>
      <c r="M284">
        <v>11</v>
      </c>
      <c r="N284" t="s">
        <v>29</v>
      </c>
      <c r="O284" t="s">
        <v>30</v>
      </c>
      <c r="P284" t="s">
        <v>31</v>
      </c>
      <c r="Q284" t="s">
        <v>32</v>
      </c>
      <c r="R284" t="s">
        <v>33</v>
      </c>
      <c r="S284" s="1">
        <v>36</v>
      </c>
      <c r="T284" s="2">
        <v>43305.909571759257</v>
      </c>
      <c r="U284" s="3">
        <v>43305.909571759257</v>
      </c>
      <c r="V284" s="2">
        <v>43305.909803240742</v>
      </c>
      <c r="W284" s="3">
        <v>43305.909803240742</v>
      </c>
      <c r="X284" s="2">
        <v>43305.911944444444</v>
      </c>
      <c r="Y284" s="3">
        <v>43305.911944444444</v>
      </c>
      <c r="Z284" s="2">
        <v>43305.918715277781</v>
      </c>
      <c r="AA284" s="3">
        <v>43305.918715277781</v>
      </c>
      <c r="AB284" t="s">
        <v>34</v>
      </c>
      <c r="AC284" t="s">
        <v>35</v>
      </c>
      <c r="AD284" s="1">
        <v>241</v>
      </c>
      <c r="AE284" s="1">
        <v>205</v>
      </c>
      <c r="AF284" s="1">
        <v>3</v>
      </c>
      <c r="AG284" s="1">
        <v>2</v>
      </c>
      <c r="AH284" s="1">
        <v>1</v>
      </c>
    </row>
    <row r="285" spans="1:34" x14ac:dyDescent="0.25">
      <c r="A285" s="1">
        <v>1820514170140940</v>
      </c>
      <c r="B285" s="2">
        <v>43305.764050925929</v>
      </c>
      <c r="C285" s="3">
        <v>43305.764050925929</v>
      </c>
      <c r="D285" s="4" t="s">
        <v>39</v>
      </c>
      <c r="E285">
        <v>1417</v>
      </c>
      <c r="F285" t="s">
        <v>253</v>
      </c>
      <c r="G285" s="4" t="s">
        <v>39</v>
      </c>
      <c r="H285" s="5">
        <v>11232</v>
      </c>
      <c r="I285">
        <v>72</v>
      </c>
      <c r="J285">
        <v>38</v>
      </c>
      <c r="K285">
        <v>307</v>
      </c>
      <c r="L285">
        <v>15</v>
      </c>
      <c r="M285">
        <v>7</v>
      </c>
      <c r="N285" t="s">
        <v>29</v>
      </c>
      <c r="O285" t="s">
        <v>30</v>
      </c>
      <c r="P285" t="s">
        <v>31</v>
      </c>
      <c r="Q285" t="s">
        <v>32</v>
      </c>
      <c r="R285" t="s">
        <v>33</v>
      </c>
      <c r="S285" s="1">
        <v>41</v>
      </c>
      <c r="T285" s="2">
        <v>43305.764525462961</v>
      </c>
      <c r="U285" s="3">
        <v>43305.764525462961</v>
      </c>
      <c r="V285" s="2">
        <v>43305.764745370368</v>
      </c>
      <c r="W285" s="3">
        <v>43305.764745370368</v>
      </c>
      <c r="X285" s="2">
        <v>43305.766562500001</v>
      </c>
      <c r="Y285" s="3">
        <v>43305.766562500001</v>
      </c>
      <c r="Z285" s="2">
        <v>43305.780925925923</v>
      </c>
      <c r="AA285" s="3">
        <v>43305.780925925923</v>
      </c>
      <c r="AB285" t="s">
        <v>34</v>
      </c>
      <c r="AC285" t="s">
        <v>35</v>
      </c>
      <c r="AD285" s="1">
        <v>217</v>
      </c>
      <c r="AE285" s="1">
        <v>176</v>
      </c>
      <c r="AF285" s="1">
        <v>3</v>
      </c>
      <c r="AG285" s="1">
        <v>2</v>
      </c>
      <c r="AH285" s="1">
        <v>1</v>
      </c>
    </row>
    <row r="286" spans="1:34" x14ac:dyDescent="0.25">
      <c r="A286" s="1">
        <v>1820437740120880</v>
      </c>
      <c r="B286" s="2">
        <v>43304.869756944441</v>
      </c>
      <c r="C286" s="3">
        <v>43304.869756944441</v>
      </c>
      <c r="D286" s="4" t="s">
        <v>27</v>
      </c>
      <c r="E286">
        <v>3774</v>
      </c>
      <c r="F286" t="s">
        <v>254</v>
      </c>
      <c r="G286" s="4" t="s">
        <v>27</v>
      </c>
      <c r="H286" s="5">
        <v>10471</v>
      </c>
      <c r="I286">
        <v>50</v>
      </c>
      <c r="J286">
        <v>11</v>
      </c>
      <c r="K286">
        <v>208</v>
      </c>
      <c r="L286">
        <v>10</v>
      </c>
      <c r="M286">
        <v>16</v>
      </c>
      <c r="N286" t="s">
        <v>29</v>
      </c>
      <c r="O286" t="s">
        <v>30</v>
      </c>
      <c r="P286" t="s">
        <v>31</v>
      </c>
      <c r="Q286" t="s">
        <v>32</v>
      </c>
      <c r="R286" t="s">
        <v>33</v>
      </c>
      <c r="S286" s="1">
        <v>88</v>
      </c>
      <c r="T286" s="2">
        <v>43304.870775462965</v>
      </c>
      <c r="U286" s="3">
        <v>43304.870775462965</v>
      </c>
      <c r="V286" s="2">
        <v>43304.871064814812</v>
      </c>
      <c r="W286" s="3">
        <v>43304.871064814812</v>
      </c>
      <c r="X286" s="2">
        <v>43304.874884259261</v>
      </c>
      <c r="Y286" s="3">
        <v>43304.874884259261</v>
      </c>
      <c r="Z286" s="2">
        <v>43304.893969907411</v>
      </c>
      <c r="AA286" s="3">
        <v>43304.893969907411</v>
      </c>
      <c r="AB286" t="s">
        <v>34</v>
      </c>
      <c r="AC286" t="s">
        <v>35</v>
      </c>
      <c r="AD286" s="1">
        <v>443</v>
      </c>
      <c r="AE286" s="1">
        <v>355</v>
      </c>
      <c r="AF286" s="1">
        <v>4</v>
      </c>
      <c r="AG286" s="1">
        <v>2</v>
      </c>
      <c r="AH286" s="1">
        <v>1</v>
      </c>
    </row>
    <row r="287" spans="1:34" x14ac:dyDescent="0.25">
      <c r="A287" s="1">
        <v>1820408910130190</v>
      </c>
      <c r="B287" s="2">
        <v>43304.722870370373</v>
      </c>
      <c r="C287" s="3">
        <v>43304.722870370373</v>
      </c>
      <c r="D287" s="4" t="s">
        <v>45</v>
      </c>
      <c r="E287">
        <v>891</v>
      </c>
      <c r="F287" t="s">
        <v>255</v>
      </c>
      <c r="G287" s="4" t="s">
        <v>45</v>
      </c>
      <c r="H287" s="5">
        <v>10301</v>
      </c>
      <c r="I287">
        <v>120</v>
      </c>
      <c r="J287">
        <v>49</v>
      </c>
      <c r="K287">
        <v>501</v>
      </c>
      <c r="L287">
        <v>31</v>
      </c>
      <c r="M287">
        <v>11</v>
      </c>
      <c r="N287" t="s">
        <v>29</v>
      </c>
      <c r="O287" t="s">
        <v>30</v>
      </c>
      <c r="P287" t="s">
        <v>31</v>
      </c>
      <c r="Q287" t="s">
        <v>32</v>
      </c>
      <c r="R287" t="s">
        <v>33</v>
      </c>
      <c r="S287" s="1">
        <v>49</v>
      </c>
      <c r="T287" s="2">
        <v>43304.723437499997</v>
      </c>
      <c r="U287" s="3">
        <v>43304.723437499997</v>
      </c>
      <c r="V287" s="2">
        <v>43304.723680555559</v>
      </c>
      <c r="W287" s="3">
        <v>43304.723680555559</v>
      </c>
      <c r="X287" s="2">
        <v>43304.726805555554</v>
      </c>
      <c r="Y287" s="3">
        <v>43304.726805555554</v>
      </c>
      <c r="Z287" s="2">
        <v>43304.732442129629</v>
      </c>
      <c r="AA287" s="3">
        <v>43304.732442129629</v>
      </c>
      <c r="AB287" t="s">
        <v>34</v>
      </c>
      <c r="AC287" t="s">
        <v>35</v>
      </c>
      <c r="AD287" s="1">
        <v>340</v>
      </c>
      <c r="AE287" s="1">
        <v>291</v>
      </c>
      <c r="AF287" s="1">
        <v>3</v>
      </c>
      <c r="AG287" s="1">
        <v>2</v>
      </c>
      <c r="AH287" s="1">
        <v>1</v>
      </c>
    </row>
    <row r="288" spans="1:34" x14ac:dyDescent="0.25">
      <c r="A288" s="1">
        <v>1820401300141020</v>
      </c>
      <c r="B288" s="2">
        <v>43304.697546296295</v>
      </c>
      <c r="C288" s="3">
        <v>43304.697546296295</v>
      </c>
      <c r="D288" s="4" t="s">
        <v>39</v>
      </c>
      <c r="E288">
        <v>130</v>
      </c>
      <c r="F288" t="s">
        <v>256</v>
      </c>
      <c r="G288" s="4" t="s">
        <v>39</v>
      </c>
      <c r="H288" s="5">
        <v>11211</v>
      </c>
      <c r="I288">
        <v>94</v>
      </c>
      <c r="J288">
        <v>33</v>
      </c>
      <c r="K288">
        <v>301</v>
      </c>
      <c r="L288">
        <v>14</v>
      </c>
      <c r="M288">
        <v>12</v>
      </c>
      <c r="N288" t="s">
        <v>29</v>
      </c>
      <c r="O288" t="s">
        <v>30</v>
      </c>
      <c r="P288" t="s">
        <v>31</v>
      </c>
      <c r="Q288" t="s">
        <v>32</v>
      </c>
      <c r="R288" t="s">
        <v>33</v>
      </c>
      <c r="S288" s="1">
        <v>40</v>
      </c>
      <c r="T288" s="2">
        <v>43304.698009259257</v>
      </c>
      <c r="U288" s="3">
        <v>43304.698009259257</v>
      </c>
      <c r="V288" s="2">
        <v>43304.698252314818</v>
      </c>
      <c r="W288" s="3">
        <v>43304.698252314818</v>
      </c>
      <c r="X288" s="2">
        <v>43304.700335648151</v>
      </c>
      <c r="Y288" s="3">
        <v>43304.700335648151</v>
      </c>
      <c r="Z288" s="2">
        <v>43304.708553240744</v>
      </c>
      <c r="AA288" s="3">
        <v>43304.708553240744</v>
      </c>
      <c r="AB288" t="s">
        <v>34</v>
      </c>
      <c r="AC288" t="s">
        <v>35</v>
      </c>
      <c r="AD288" s="1">
        <v>241</v>
      </c>
      <c r="AE288" s="1">
        <v>201</v>
      </c>
      <c r="AF288" s="1">
        <v>3</v>
      </c>
      <c r="AG288" s="1">
        <v>2</v>
      </c>
      <c r="AH288" s="1">
        <v>1</v>
      </c>
    </row>
    <row r="289" spans="1:34" x14ac:dyDescent="0.25">
      <c r="A289" s="1">
        <v>1820408530211000</v>
      </c>
      <c r="B289" s="2">
        <v>43304.643252314818</v>
      </c>
      <c r="C289" s="3">
        <v>43304.643252314818</v>
      </c>
      <c r="D289" s="4" t="s">
        <v>36</v>
      </c>
      <c r="E289">
        <v>853</v>
      </c>
      <c r="F289" t="s">
        <v>257</v>
      </c>
      <c r="G289" s="4" t="s">
        <v>36</v>
      </c>
      <c r="H289" s="5">
        <v>10019</v>
      </c>
      <c r="I289">
        <v>18</v>
      </c>
      <c r="J289">
        <v>3</v>
      </c>
      <c r="K289">
        <v>104</v>
      </c>
      <c r="L289">
        <v>2</v>
      </c>
      <c r="M289">
        <v>10</v>
      </c>
      <c r="N289" t="s">
        <v>29</v>
      </c>
      <c r="O289" t="s">
        <v>30</v>
      </c>
      <c r="P289" t="s">
        <v>31</v>
      </c>
      <c r="Q289" t="s">
        <v>32</v>
      </c>
      <c r="R289" t="s">
        <v>33</v>
      </c>
      <c r="S289" s="1">
        <v>33</v>
      </c>
      <c r="T289" s="2">
        <v>43304.643634259257</v>
      </c>
      <c r="U289" s="3">
        <v>43304.643634259257</v>
      </c>
      <c r="V289" s="2">
        <v>43304.643854166665</v>
      </c>
      <c r="W289" s="3">
        <v>43304.643854166665</v>
      </c>
      <c r="X289" s="2">
        <v>43304.64675925926</v>
      </c>
      <c r="Y289" s="3">
        <v>43304.64675925926</v>
      </c>
      <c r="Z289" s="2">
        <v>43304.65357638889</v>
      </c>
      <c r="AA289" s="3">
        <v>43304.65357638889</v>
      </c>
      <c r="AB289" t="s">
        <v>34</v>
      </c>
      <c r="AC289" t="s">
        <v>35</v>
      </c>
      <c r="AD289" s="1">
        <v>303</v>
      </c>
      <c r="AE289" s="1">
        <v>270</v>
      </c>
      <c r="AF289" s="1">
        <v>3</v>
      </c>
      <c r="AG289" s="1">
        <v>2</v>
      </c>
      <c r="AH289" s="1">
        <v>1</v>
      </c>
    </row>
    <row r="290" spans="1:34" x14ac:dyDescent="0.25">
      <c r="A290" s="1">
        <v>1820424320140290</v>
      </c>
      <c r="B290" s="2">
        <v>43304.332511574074</v>
      </c>
      <c r="C290" s="3">
        <v>43304.332511574074</v>
      </c>
      <c r="D290" s="4" t="s">
        <v>39</v>
      </c>
      <c r="E290">
        <v>2432</v>
      </c>
      <c r="F290" t="s">
        <v>258</v>
      </c>
      <c r="G290" s="4" t="s">
        <v>39</v>
      </c>
      <c r="H290" s="5">
        <v>11210</v>
      </c>
      <c r="I290">
        <v>70</v>
      </c>
      <c r="J290">
        <v>45</v>
      </c>
      <c r="K290">
        <v>314</v>
      </c>
      <c r="L290">
        <v>22</v>
      </c>
      <c r="M290">
        <v>9</v>
      </c>
      <c r="N290" t="s">
        <v>29</v>
      </c>
      <c r="O290" t="s">
        <v>30</v>
      </c>
      <c r="P290" t="s">
        <v>31</v>
      </c>
      <c r="Q290" t="s">
        <v>32</v>
      </c>
      <c r="R290" t="s">
        <v>33</v>
      </c>
      <c r="S290" s="1">
        <v>47</v>
      </c>
      <c r="T290" s="2">
        <v>43304.333055555559</v>
      </c>
      <c r="U290" s="3">
        <v>43304.333055555559</v>
      </c>
      <c r="V290" s="2">
        <v>43304.333252314813</v>
      </c>
      <c r="W290" s="3">
        <v>43304.333252314813</v>
      </c>
      <c r="X290" s="2">
        <v>43304.335324074076</v>
      </c>
      <c r="Y290" s="3">
        <v>43304.335324074076</v>
      </c>
      <c r="Z290" s="2">
        <v>43304.346412037034</v>
      </c>
      <c r="AA290" s="3">
        <v>43304.346412037034</v>
      </c>
      <c r="AB290" t="s">
        <v>34</v>
      </c>
      <c r="AC290" t="s">
        <v>35</v>
      </c>
      <c r="AD290" s="1">
        <v>243</v>
      </c>
      <c r="AE290" s="1">
        <v>196</v>
      </c>
      <c r="AF290" s="1">
        <v>3</v>
      </c>
      <c r="AG290" s="1">
        <v>2</v>
      </c>
      <c r="AH290" s="1">
        <v>1</v>
      </c>
    </row>
    <row r="291" spans="1:34" x14ac:dyDescent="0.25">
      <c r="A291" s="1">
        <v>1820413890110190</v>
      </c>
      <c r="B291" s="2">
        <v>43304.242418981485</v>
      </c>
      <c r="C291" s="3">
        <v>43304.242418981485</v>
      </c>
      <c r="D291" s="4" t="s">
        <v>36</v>
      </c>
      <c r="E291">
        <v>1389</v>
      </c>
      <c r="F291" t="s">
        <v>77</v>
      </c>
      <c r="G291" s="4" t="s">
        <v>36</v>
      </c>
      <c r="H291" s="5">
        <v>10027</v>
      </c>
      <c r="I291">
        <v>26</v>
      </c>
      <c r="J291">
        <v>7</v>
      </c>
      <c r="K291">
        <v>109</v>
      </c>
      <c r="L291">
        <v>3</v>
      </c>
      <c r="M291">
        <v>10</v>
      </c>
      <c r="N291" t="s">
        <v>29</v>
      </c>
      <c r="O291" t="s">
        <v>30</v>
      </c>
      <c r="P291" t="s">
        <v>31</v>
      </c>
      <c r="Q291" t="s">
        <v>32</v>
      </c>
      <c r="R291" t="s">
        <v>33</v>
      </c>
      <c r="S291" s="1">
        <v>45</v>
      </c>
      <c r="T291" s="2">
        <v>43304.242939814816</v>
      </c>
      <c r="U291" s="3">
        <v>43304.242939814816</v>
      </c>
      <c r="V291" s="2">
        <v>43304.243113425924</v>
      </c>
      <c r="W291" s="3">
        <v>43304.243113425924</v>
      </c>
      <c r="X291" s="2">
        <v>43304.246724537035</v>
      </c>
      <c r="Y291" s="3">
        <v>43304.246724537035</v>
      </c>
      <c r="Z291" s="2">
        <v>43304.270995370367</v>
      </c>
      <c r="AA291" s="3">
        <v>43304.270995370367</v>
      </c>
      <c r="AB291" t="s">
        <v>34</v>
      </c>
      <c r="AC291" t="s">
        <v>35</v>
      </c>
      <c r="AD291" s="1">
        <v>372</v>
      </c>
      <c r="AE291" s="1">
        <v>327</v>
      </c>
      <c r="AF291" s="1">
        <v>5</v>
      </c>
      <c r="AG291" s="1">
        <v>2</v>
      </c>
      <c r="AH291" s="1">
        <v>1</v>
      </c>
    </row>
    <row r="292" spans="1:34" x14ac:dyDescent="0.25">
      <c r="A292" s="1">
        <v>1820133700620840</v>
      </c>
      <c r="B292" s="2">
        <v>43301.956585648149</v>
      </c>
      <c r="C292" s="3">
        <v>43301.956585648149</v>
      </c>
      <c r="D292" s="4" t="s">
        <v>27</v>
      </c>
      <c r="E292">
        <v>3370</v>
      </c>
      <c r="F292" t="s">
        <v>60</v>
      </c>
      <c r="G292" s="4" t="s">
        <v>27</v>
      </c>
      <c r="H292" s="5">
        <v>10458</v>
      </c>
      <c r="I292">
        <v>48</v>
      </c>
      <c r="J292">
        <v>15</v>
      </c>
      <c r="K292">
        <v>206</v>
      </c>
      <c r="L292">
        <v>10</v>
      </c>
      <c r="M292">
        <v>15</v>
      </c>
      <c r="N292" t="s">
        <v>29</v>
      </c>
      <c r="O292" t="s">
        <v>30</v>
      </c>
      <c r="P292" t="s">
        <v>31</v>
      </c>
      <c r="Q292" t="s">
        <v>32</v>
      </c>
      <c r="R292" t="s">
        <v>33</v>
      </c>
      <c r="S292" s="1">
        <v>36</v>
      </c>
      <c r="T292" s="2">
        <v>43301.957002314812</v>
      </c>
      <c r="U292" s="3">
        <v>43301.957002314812</v>
      </c>
      <c r="V292" s="2">
        <v>43301.95722222222</v>
      </c>
      <c r="W292" s="3">
        <v>43301.95722222222</v>
      </c>
      <c r="X292" s="2">
        <v>43301.960625</v>
      </c>
      <c r="Y292" s="3">
        <v>43301.960625</v>
      </c>
      <c r="Z292" s="2">
        <v>43301.974305555559</v>
      </c>
      <c r="AA292" s="3">
        <v>43301.974305555559</v>
      </c>
      <c r="AB292" t="s">
        <v>34</v>
      </c>
      <c r="AC292" t="s">
        <v>35</v>
      </c>
      <c r="AD292" s="1">
        <v>349</v>
      </c>
      <c r="AE292" s="1">
        <v>313</v>
      </c>
      <c r="AF292" s="1">
        <v>3</v>
      </c>
      <c r="AG292" s="1">
        <v>2</v>
      </c>
      <c r="AH292" s="1">
        <v>1</v>
      </c>
    </row>
    <row r="293" spans="1:34" x14ac:dyDescent="0.25">
      <c r="A293" s="1">
        <v>1820007340140580</v>
      </c>
      <c r="B293" s="2">
        <v>43300.554502314815</v>
      </c>
      <c r="C293" s="3">
        <v>43300.554502314815</v>
      </c>
      <c r="D293" s="4" t="s">
        <v>39</v>
      </c>
      <c r="E293">
        <v>734</v>
      </c>
      <c r="F293" t="s">
        <v>259</v>
      </c>
      <c r="G293" s="4" t="s">
        <v>39</v>
      </c>
      <c r="H293" s="5">
        <v>11237</v>
      </c>
      <c r="I293">
        <v>83</v>
      </c>
      <c r="J293">
        <v>34</v>
      </c>
      <c r="K293">
        <v>304</v>
      </c>
      <c r="L293">
        <v>32</v>
      </c>
      <c r="M293">
        <v>7</v>
      </c>
      <c r="N293" t="s">
        <v>29</v>
      </c>
      <c r="O293" t="s">
        <v>30</v>
      </c>
      <c r="P293" t="s">
        <v>31</v>
      </c>
      <c r="Q293" t="s">
        <v>32</v>
      </c>
      <c r="R293" t="s">
        <v>33</v>
      </c>
      <c r="S293" s="1">
        <v>27</v>
      </c>
      <c r="T293" s="2">
        <v>43300.554814814815</v>
      </c>
      <c r="U293" s="3">
        <v>43300.554814814815</v>
      </c>
      <c r="V293" s="2">
        <v>43300.554884259262</v>
      </c>
      <c r="W293" s="3">
        <v>43300.554884259262</v>
      </c>
      <c r="X293" s="2">
        <v>43300.555902777778</v>
      </c>
      <c r="Y293" s="3">
        <v>43300.555902777778</v>
      </c>
      <c r="Z293" s="2">
        <v>43300.569386574076</v>
      </c>
      <c r="AA293" s="3">
        <v>43300.569386574076</v>
      </c>
      <c r="AB293" t="s">
        <v>34</v>
      </c>
      <c r="AC293" t="s">
        <v>35</v>
      </c>
      <c r="AD293" s="1">
        <v>121</v>
      </c>
      <c r="AE293" s="1">
        <v>94</v>
      </c>
      <c r="AF293" s="1">
        <v>3</v>
      </c>
      <c r="AG293" s="1">
        <v>2</v>
      </c>
      <c r="AH293" s="1">
        <v>1</v>
      </c>
    </row>
    <row r="294" spans="1:34" x14ac:dyDescent="0.25">
      <c r="A294" s="1">
        <v>1819909650140560</v>
      </c>
      <c r="B294" s="2">
        <v>43299.555243055554</v>
      </c>
      <c r="C294" s="3">
        <v>43299.555243055554</v>
      </c>
      <c r="D294" s="4" t="s">
        <v>39</v>
      </c>
      <c r="E294">
        <v>965</v>
      </c>
      <c r="F294" t="s">
        <v>260</v>
      </c>
      <c r="G294" s="4" t="s">
        <v>39</v>
      </c>
      <c r="H294" s="5">
        <v>11216</v>
      </c>
      <c r="I294">
        <v>79</v>
      </c>
      <c r="J294">
        <v>36</v>
      </c>
      <c r="K294">
        <v>303</v>
      </c>
      <c r="L294">
        <v>13</v>
      </c>
      <c r="M294">
        <v>8</v>
      </c>
      <c r="N294" t="s">
        <v>29</v>
      </c>
      <c r="O294" t="s">
        <v>30</v>
      </c>
      <c r="P294" t="s">
        <v>31</v>
      </c>
      <c r="Q294" t="s">
        <v>32</v>
      </c>
      <c r="R294" t="s">
        <v>33</v>
      </c>
      <c r="S294" s="1">
        <v>47</v>
      </c>
      <c r="T294" s="2">
        <v>43299.555787037039</v>
      </c>
      <c r="U294" s="3">
        <v>43299.555787037039</v>
      </c>
      <c r="V294" s="2">
        <v>43299.555995370371</v>
      </c>
      <c r="W294" s="3">
        <v>43299.555995370371</v>
      </c>
      <c r="X294" s="2">
        <v>43299.557939814818</v>
      </c>
      <c r="Y294" s="3">
        <v>43299.557939814818</v>
      </c>
      <c r="Z294" s="2">
        <v>43299.575497685182</v>
      </c>
      <c r="AA294" s="3">
        <v>43299.575497685182</v>
      </c>
      <c r="AB294" t="s">
        <v>34</v>
      </c>
      <c r="AC294" t="s">
        <v>35</v>
      </c>
      <c r="AD294" s="1">
        <v>233</v>
      </c>
      <c r="AE294" s="1">
        <v>186</v>
      </c>
      <c r="AF294" s="1">
        <v>4</v>
      </c>
      <c r="AG294" s="1">
        <v>2</v>
      </c>
      <c r="AH294" s="1">
        <v>1</v>
      </c>
    </row>
    <row r="295" spans="1:34" x14ac:dyDescent="0.25">
      <c r="A295" s="1">
        <v>1819933700120120</v>
      </c>
      <c r="B295" s="2">
        <v>43299.251608796294</v>
      </c>
      <c r="C295" s="3">
        <v>43299.251608796294</v>
      </c>
      <c r="D295" s="4" t="s">
        <v>27</v>
      </c>
      <c r="E295">
        <v>3370</v>
      </c>
      <c r="F295" t="s">
        <v>60</v>
      </c>
      <c r="G295" s="4" t="s">
        <v>27</v>
      </c>
      <c r="H295" s="5">
        <v>10458</v>
      </c>
      <c r="I295">
        <v>48</v>
      </c>
      <c r="J295">
        <v>15</v>
      </c>
      <c r="K295">
        <v>206</v>
      </c>
      <c r="L295">
        <v>10</v>
      </c>
      <c r="M295">
        <v>15</v>
      </c>
      <c r="N295" t="s">
        <v>29</v>
      </c>
      <c r="O295" t="s">
        <v>30</v>
      </c>
      <c r="P295" t="s">
        <v>31</v>
      </c>
      <c r="Q295" t="s">
        <v>32</v>
      </c>
      <c r="R295" t="s">
        <v>33</v>
      </c>
      <c r="S295" s="1">
        <v>65</v>
      </c>
      <c r="T295" s="2">
        <v>43299.25236111111</v>
      </c>
      <c r="U295" s="3">
        <v>43299.25236111111</v>
      </c>
      <c r="V295" s="2">
        <v>43299.252592592595</v>
      </c>
      <c r="W295" s="3">
        <v>43299.252592592595</v>
      </c>
      <c r="X295" s="2">
        <v>43299.257372685184</v>
      </c>
      <c r="Y295" s="3">
        <v>43299.257372685184</v>
      </c>
      <c r="Z295" s="2">
        <v>43299.267164351855</v>
      </c>
      <c r="AA295" s="3">
        <v>43299.267164351855</v>
      </c>
      <c r="AB295" t="s">
        <v>34</v>
      </c>
      <c r="AC295" t="s">
        <v>35</v>
      </c>
      <c r="AD295" s="1">
        <v>498</v>
      </c>
      <c r="AE295" s="1">
        <v>433</v>
      </c>
      <c r="AF295" s="1">
        <v>3</v>
      </c>
      <c r="AG295" s="1">
        <v>3</v>
      </c>
      <c r="AH295" s="1">
        <v>1</v>
      </c>
    </row>
    <row r="296" spans="1:34" x14ac:dyDescent="0.25">
      <c r="A296" s="1">
        <v>1819806910240430</v>
      </c>
      <c r="B296" s="2">
        <v>43298.477199074077</v>
      </c>
      <c r="C296" s="3">
        <v>43298.477199074077</v>
      </c>
      <c r="D296" s="4" t="s">
        <v>39</v>
      </c>
      <c r="E296">
        <v>691</v>
      </c>
      <c r="F296" t="s">
        <v>261</v>
      </c>
      <c r="G296" s="4" t="s">
        <v>39</v>
      </c>
      <c r="H296" s="5">
        <v>11221</v>
      </c>
      <c r="I296">
        <v>79</v>
      </c>
      <c r="J296">
        <v>36</v>
      </c>
      <c r="K296">
        <v>303</v>
      </c>
      <c r="L296">
        <v>16</v>
      </c>
      <c r="M296">
        <v>8</v>
      </c>
      <c r="N296" t="s">
        <v>29</v>
      </c>
      <c r="O296" t="s">
        <v>30</v>
      </c>
      <c r="P296" t="s">
        <v>31</v>
      </c>
      <c r="Q296" t="s">
        <v>32</v>
      </c>
      <c r="R296" t="s">
        <v>33</v>
      </c>
      <c r="S296" s="1">
        <v>31</v>
      </c>
      <c r="T296" s="2">
        <v>43298.47755787037</v>
      </c>
      <c r="U296" s="3">
        <v>43298.47755787037</v>
      </c>
      <c r="V296" s="2">
        <v>43298.477650462963</v>
      </c>
      <c r="W296" s="3">
        <v>43298.477650462963</v>
      </c>
      <c r="X296" s="2">
        <v>43298.479120370372</v>
      </c>
      <c r="Y296" s="3">
        <v>43298.479120370372</v>
      </c>
      <c r="Z296" s="2">
        <v>43298.489942129629</v>
      </c>
      <c r="AA296" s="3">
        <v>43298.489942129629</v>
      </c>
      <c r="AB296" t="s">
        <v>34</v>
      </c>
      <c r="AC296" t="s">
        <v>35</v>
      </c>
      <c r="AD296" s="1">
        <v>166</v>
      </c>
      <c r="AE296" s="1">
        <v>135</v>
      </c>
      <c r="AF296" s="1">
        <v>3</v>
      </c>
      <c r="AG296" s="1">
        <v>2</v>
      </c>
      <c r="AH296" s="1">
        <v>1</v>
      </c>
    </row>
    <row r="297" spans="1:34" x14ac:dyDescent="0.25">
      <c r="A297" s="1">
        <v>1819821430140290</v>
      </c>
      <c r="B297" s="2">
        <v>43298.384745370371</v>
      </c>
      <c r="C297" s="3">
        <v>43298.384745370371</v>
      </c>
      <c r="D297" s="4" t="s">
        <v>39</v>
      </c>
      <c r="E297">
        <v>2143</v>
      </c>
      <c r="F297" t="s">
        <v>262</v>
      </c>
      <c r="G297" s="4" t="s">
        <v>39</v>
      </c>
      <c r="H297" s="5">
        <v>11236</v>
      </c>
      <c r="I297">
        <v>69</v>
      </c>
      <c r="J297">
        <v>42</v>
      </c>
      <c r="K297">
        <v>318</v>
      </c>
      <c r="L297">
        <v>18</v>
      </c>
      <c r="M297">
        <v>8</v>
      </c>
      <c r="N297" t="s">
        <v>50</v>
      </c>
      <c r="O297" t="s">
        <v>30</v>
      </c>
      <c r="P297" t="s">
        <v>31</v>
      </c>
      <c r="Q297" t="s">
        <v>32</v>
      </c>
      <c r="R297" t="s">
        <v>33</v>
      </c>
      <c r="S297" s="1">
        <v>42</v>
      </c>
      <c r="T297" s="2">
        <v>43298.385231481479</v>
      </c>
      <c r="U297" s="3">
        <v>43298.385231481479</v>
      </c>
      <c r="V297" s="2">
        <v>43298.385428240741</v>
      </c>
      <c r="W297" s="3">
        <v>43298.385428240741</v>
      </c>
      <c r="X297" s="2">
        <v>43298.388368055559</v>
      </c>
      <c r="Y297" s="3">
        <v>43298.388368055559</v>
      </c>
      <c r="Z297" s="2">
        <v>43298.401018518518</v>
      </c>
      <c r="AA297" s="3">
        <v>43298.401018518518</v>
      </c>
      <c r="AB297" t="s">
        <v>34</v>
      </c>
      <c r="AC297" t="s">
        <v>35</v>
      </c>
      <c r="AD297" s="1">
        <v>313</v>
      </c>
      <c r="AE297" s="1">
        <v>271</v>
      </c>
      <c r="AF297" s="1">
        <v>5</v>
      </c>
      <c r="AG297" s="1">
        <v>2</v>
      </c>
      <c r="AH297" s="1">
        <v>2</v>
      </c>
    </row>
    <row r="298" spans="1:34" x14ac:dyDescent="0.25">
      <c r="A298" s="1">
        <v>1819834380120260</v>
      </c>
      <c r="B298" s="2">
        <v>43298.372604166667</v>
      </c>
      <c r="C298" s="3">
        <v>43298.372604166667</v>
      </c>
      <c r="D298" s="4" t="s">
        <v>27</v>
      </c>
      <c r="E298">
        <v>3438</v>
      </c>
      <c r="F298" t="s">
        <v>263</v>
      </c>
      <c r="G298" s="4" t="s">
        <v>27</v>
      </c>
      <c r="H298" s="5">
        <v>10469</v>
      </c>
      <c r="I298">
        <v>49</v>
      </c>
      <c r="J298">
        <v>13</v>
      </c>
      <c r="K298">
        <v>211</v>
      </c>
      <c r="L298">
        <v>11</v>
      </c>
      <c r="M298">
        <v>14</v>
      </c>
      <c r="N298" t="s">
        <v>29</v>
      </c>
      <c r="O298" t="s">
        <v>30</v>
      </c>
      <c r="P298" t="s">
        <v>31</v>
      </c>
      <c r="Q298" t="s">
        <v>32</v>
      </c>
      <c r="R298" t="s">
        <v>33</v>
      </c>
      <c r="S298" s="1">
        <v>40</v>
      </c>
      <c r="T298" s="2">
        <v>43298.373067129629</v>
      </c>
      <c r="U298" s="3">
        <v>43298.373067129629</v>
      </c>
      <c r="V298" s="2">
        <v>43298.373194444444</v>
      </c>
      <c r="W298" s="3">
        <v>43298.373194444444</v>
      </c>
      <c r="X298" s="2">
        <v>43298.37641203704</v>
      </c>
      <c r="Y298" s="3">
        <v>43298.37641203704</v>
      </c>
      <c r="Z298" s="2">
        <v>43298.385092592594</v>
      </c>
      <c r="AA298" s="3">
        <v>43298.385092592594</v>
      </c>
      <c r="AB298" t="s">
        <v>34</v>
      </c>
      <c r="AC298" t="s">
        <v>35</v>
      </c>
      <c r="AD298" s="1">
        <v>329</v>
      </c>
      <c r="AE298" s="1">
        <v>289</v>
      </c>
      <c r="AF298" s="1">
        <v>3</v>
      </c>
      <c r="AG298" s="1">
        <v>2</v>
      </c>
      <c r="AH298" s="1">
        <v>1</v>
      </c>
    </row>
    <row r="299" spans="1:34" x14ac:dyDescent="0.25">
      <c r="A299" s="1">
        <v>1819613240110700</v>
      </c>
      <c r="B299" s="2">
        <v>43296.613449074073</v>
      </c>
      <c r="C299" s="3">
        <v>43296.613449074073</v>
      </c>
      <c r="D299" s="4" t="s">
        <v>36</v>
      </c>
      <c r="E299">
        <v>1324</v>
      </c>
      <c r="F299" t="s">
        <v>162</v>
      </c>
      <c r="G299" s="4" t="s">
        <v>36</v>
      </c>
      <c r="H299" s="5">
        <v>10025</v>
      </c>
      <c r="I299">
        <v>24</v>
      </c>
      <c r="J299">
        <v>6</v>
      </c>
      <c r="K299">
        <v>107</v>
      </c>
      <c r="L299">
        <v>3</v>
      </c>
      <c r="M299">
        <v>10</v>
      </c>
      <c r="N299" t="s">
        <v>29</v>
      </c>
      <c r="O299" t="s">
        <v>30</v>
      </c>
      <c r="P299" t="s">
        <v>31</v>
      </c>
      <c r="Q299" t="s">
        <v>32</v>
      </c>
      <c r="R299" t="s">
        <v>33</v>
      </c>
      <c r="S299" s="1">
        <v>28</v>
      </c>
      <c r="T299" s="2">
        <v>43296.61377314815</v>
      </c>
      <c r="U299" s="3">
        <v>43296.61377314815</v>
      </c>
      <c r="V299" s="2">
        <v>43296.613958333335</v>
      </c>
      <c r="W299" s="3">
        <v>43296.613958333335</v>
      </c>
      <c r="X299" s="2">
        <v>43296.616516203707</v>
      </c>
      <c r="Y299" s="3">
        <v>43296.616516203707</v>
      </c>
      <c r="Z299" s="2">
        <v>43296.622083333335</v>
      </c>
      <c r="AA299" s="3">
        <v>43296.622083333335</v>
      </c>
      <c r="AB299" t="s">
        <v>34</v>
      </c>
      <c r="AC299" t="s">
        <v>35</v>
      </c>
      <c r="AD299" s="1">
        <v>265</v>
      </c>
      <c r="AE299" s="1">
        <v>237</v>
      </c>
      <c r="AF299" s="1">
        <v>3</v>
      </c>
      <c r="AG299" s="1">
        <v>2</v>
      </c>
      <c r="AH299" s="1">
        <v>1</v>
      </c>
    </row>
    <row r="300" spans="1:34" x14ac:dyDescent="0.25">
      <c r="A300" s="1">
        <v>1819616130240530</v>
      </c>
      <c r="B300" s="2">
        <v>43296.397662037038</v>
      </c>
      <c r="C300" s="3">
        <v>43296.397662037038</v>
      </c>
      <c r="D300" s="4" t="s">
        <v>39</v>
      </c>
      <c r="E300">
        <v>1613</v>
      </c>
      <c r="F300" t="s">
        <v>264</v>
      </c>
      <c r="G300" s="4" t="s">
        <v>39</v>
      </c>
      <c r="H300" s="5">
        <v>11213</v>
      </c>
      <c r="I300">
        <v>77</v>
      </c>
      <c r="J300">
        <v>36</v>
      </c>
      <c r="K300">
        <v>308</v>
      </c>
      <c r="L300">
        <v>16</v>
      </c>
      <c r="M300">
        <v>9</v>
      </c>
      <c r="N300" t="s">
        <v>50</v>
      </c>
      <c r="O300" t="s">
        <v>30</v>
      </c>
      <c r="P300" t="s">
        <v>31</v>
      </c>
      <c r="Q300" t="s">
        <v>32</v>
      </c>
      <c r="R300" t="s">
        <v>33</v>
      </c>
      <c r="S300" s="1">
        <v>26</v>
      </c>
      <c r="T300" s="2">
        <v>43296.397962962961</v>
      </c>
      <c r="U300" s="3">
        <v>43296.397962962961</v>
      </c>
      <c r="V300" s="2">
        <v>43296.398136574076</v>
      </c>
      <c r="W300" s="3">
        <v>43296.398136574076</v>
      </c>
      <c r="X300" s="2">
        <v>43296.399675925924</v>
      </c>
      <c r="Y300" s="3">
        <v>43296.399675925924</v>
      </c>
      <c r="Z300" s="2">
        <v>43296.412037037036</v>
      </c>
      <c r="AA300" s="3">
        <v>43296.412037037036</v>
      </c>
      <c r="AB300" t="s">
        <v>34</v>
      </c>
      <c r="AC300" t="s">
        <v>35</v>
      </c>
      <c r="AD300" s="1">
        <v>174</v>
      </c>
      <c r="AE300" s="1">
        <v>148</v>
      </c>
      <c r="AF300" s="1">
        <v>3</v>
      </c>
      <c r="AG300" s="1">
        <v>2</v>
      </c>
      <c r="AH300" s="1">
        <v>2</v>
      </c>
    </row>
    <row r="301" spans="1:34" x14ac:dyDescent="0.25">
      <c r="A301" s="1">
        <v>1819639490140520</v>
      </c>
      <c r="B301" s="2">
        <v>43296.361458333333</v>
      </c>
      <c r="C301" s="3">
        <v>43296.361458333333</v>
      </c>
      <c r="D301" s="4" t="s">
        <v>39</v>
      </c>
      <c r="E301">
        <v>3949</v>
      </c>
      <c r="F301" t="s">
        <v>146</v>
      </c>
      <c r="G301" s="4" t="s">
        <v>39</v>
      </c>
      <c r="H301" s="5">
        <v>11238</v>
      </c>
      <c r="I301">
        <v>88</v>
      </c>
      <c r="J301">
        <v>35</v>
      </c>
      <c r="K301">
        <v>302</v>
      </c>
      <c r="L301">
        <v>13</v>
      </c>
      <c r="M301">
        <v>8</v>
      </c>
      <c r="N301" t="s">
        <v>29</v>
      </c>
      <c r="O301" t="s">
        <v>30</v>
      </c>
      <c r="P301" t="s">
        <v>31</v>
      </c>
      <c r="Q301" t="s">
        <v>32</v>
      </c>
      <c r="R301" t="s">
        <v>33</v>
      </c>
      <c r="S301" s="1">
        <v>46</v>
      </c>
      <c r="T301" s="2">
        <v>43296.361990740741</v>
      </c>
      <c r="U301" s="3">
        <v>43296.361990740741</v>
      </c>
      <c r="V301" s="2">
        <v>43296.362175925926</v>
      </c>
      <c r="W301" s="3">
        <v>43296.362175925926</v>
      </c>
      <c r="X301" s="2">
        <v>43296.364687499998</v>
      </c>
      <c r="Y301" s="3">
        <v>43296.364687499998</v>
      </c>
      <c r="Z301" s="2">
        <v>43296.375532407408</v>
      </c>
      <c r="AA301" s="3">
        <v>43296.375532407408</v>
      </c>
      <c r="AB301" t="s">
        <v>34</v>
      </c>
      <c r="AC301" t="s">
        <v>35</v>
      </c>
      <c r="AD301" s="1">
        <v>279</v>
      </c>
      <c r="AE301" s="1">
        <v>233</v>
      </c>
      <c r="AF301" s="1">
        <v>3</v>
      </c>
      <c r="AG301" s="1">
        <v>2</v>
      </c>
      <c r="AH301" s="1">
        <v>1</v>
      </c>
    </row>
    <row r="302" spans="1:34" x14ac:dyDescent="0.25">
      <c r="A302" s="1">
        <v>1819631440140390</v>
      </c>
      <c r="B302" s="2">
        <v>43296.261099537034</v>
      </c>
      <c r="C302" s="3">
        <v>43296.261099537034</v>
      </c>
      <c r="D302" s="4" t="s">
        <v>39</v>
      </c>
      <c r="E302">
        <v>3144</v>
      </c>
      <c r="F302" t="s">
        <v>265</v>
      </c>
      <c r="G302" s="4" t="s">
        <v>39</v>
      </c>
      <c r="H302" s="5">
        <v>11235</v>
      </c>
      <c r="I302">
        <v>61</v>
      </c>
      <c r="J302">
        <v>48</v>
      </c>
      <c r="K302">
        <v>315</v>
      </c>
      <c r="L302">
        <v>22</v>
      </c>
      <c r="M302">
        <v>9</v>
      </c>
      <c r="N302" t="s">
        <v>29</v>
      </c>
      <c r="O302" t="s">
        <v>30</v>
      </c>
      <c r="P302" t="s">
        <v>31</v>
      </c>
      <c r="Q302" t="s">
        <v>32</v>
      </c>
      <c r="R302" t="s">
        <v>33</v>
      </c>
      <c r="S302" s="1">
        <v>44</v>
      </c>
      <c r="T302" s="2">
        <v>43296.261608796296</v>
      </c>
      <c r="U302" s="3">
        <v>43296.261608796296</v>
      </c>
      <c r="V302" s="2">
        <v>43296.261793981481</v>
      </c>
      <c r="W302" s="3">
        <v>43296.261793981481</v>
      </c>
      <c r="X302" s="2">
        <v>43296.265451388892</v>
      </c>
      <c r="Y302" s="3">
        <v>43296.265451388892</v>
      </c>
      <c r="Z302" s="2">
        <v>43296.275300925925</v>
      </c>
      <c r="AA302" s="3">
        <v>43296.275300925925</v>
      </c>
      <c r="AB302" t="s">
        <v>34</v>
      </c>
      <c r="AC302" t="s">
        <v>35</v>
      </c>
      <c r="AD302" s="1">
        <v>376</v>
      </c>
      <c r="AE302" s="1">
        <v>332</v>
      </c>
      <c r="AF302" s="1">
        <v>3</v>
      </c>
      <c r="AG302" s="1">
        <v>2</v>
      </c>
      <c r="AH302" s="1">
        <v>1</v>
      </c>
    </row>
    <row r="303" spans="1:34" x14ac:dyDescent="0.25">
      <c r="A303" s="1">
        <v>1819400320130060</v>
      </c>
      <c r="B303" s="2">
        <v>43294.447650462964</v>
      </c>
      <c r="C303" s="3">
        <v>43294.447650462964</v>
      </c>
      <c r="D303" s="4" t="s">
        <v>45</v>
      </c>
      <c r="E303">
        <v>32</v>
      </c>
      <c r="F303" t="s">
        <v>266</v>
      </c>
      <c r="G303" s="4" t="s">
        <v>45</v>
      </c>
      <c r="H303" s="5">
        <v>10301</v>
      </c>
      <c r="I303">
        <v>120</v>
      </c>
      <c r="J303">
        <v>49</v>
      </c>
      <c r="K303">
        <v>501</v>
      </c>
      <c r="L303">
        <v>31</v>
      </c>
      <c r="M303">
        <v>11</v>
      </c>
      <c r="N303" t="s">
        <v>50</v>
      </c>
      <c r="O303" t="s">
        <v>30</v>
      </c>
      <c r="P303" t="s">
        <v>31</v>
      </c>
      <c r="Q303" t="s">
        <v>32</v>
      </c>
      <c r="R303" t="s">
        <v>33</v>
      </c>
      <c r="S303" s="1">
        <v>29</v>
      </c>
      <c r="T303" s="2">
        <v>43294.44798611111</v>
      </c>
      <c r="U303" s="3">
        <v>43294.44798611111</v>
      </c>
      <c r="V303" s="2">
        <v>43294.448217592595</v>
      </c>
      <c r="W303" s="3">
        <v>43294.448217592595</v>
      </c>
      <c r="X303" s="2">
        <v>43294.45003472222</v>
      </c>
      <c r="Y303" s="3">
        <v>43294.45003472222</v>
      </c>
      <c r="Z303" s="2">
        <v>43294.468101851853</v>
      </c>
      <c r="AA303" s="3">
        <v>43294.468101851853</v>
      </c>
      <c r="AB303" t="s">
        <v>34</v>
      </c>
      <c r="AC303" t="s">
        <v>35</v>
      </c>
      <c r="AD303" s="1">
        <v>206</v>
      </c>
      <c r="AE303" s="1">
        <v>177</v>
      </c>
      <c r="AF303" s="1">
        <v>3</v>
      </c>
      <c r="AG303" s="1">
        <v>2</v>
      </c>
      <c r="AH303" s="1">
        <v>2</v>
      </c>
    </row>
    <row r="304" spans="1:34" x14ac:dyDescent="0.25">
      <c r="A304" s="1">
        <v>1819315970110620</v>
      </c>
      <c r="B304" s="2">
        <v>43293.48678240741</v>
      </c>
      <c r="C304" s="3">
        <v>43293.48678240741</v>
      </c>
      <c r="D304" s="4" t="s">
        <v>36</v>
      </c>
      <c r="E304">
        <v>1597</v>
      </c>
      <c r="F304" t="s">
        <v>267</v>
      </c>
      <c r="G304" s="4" t="s">
        <v>36</v>
      </c>
      <c r="H304" s="5">
        <v>10031</v>
      </c>
      <c r="I304">
        <v>26</v>
      </c>
      <c r="J304">
        <v>9</v>
      </c>
      <c r="K304">
        <v>109</v>
      </c>
      <c r="L304">
        <v>6</v>
      </c>
      <c r="M304">
        <v>13</v>
      </c>
      <c r="N304" t="s">
        <v>50</v>
      </c>
      <c r="O304" t="s">
        <v>30</v>
      </c>
      <c r="P304" t="s">
        <v>31</v>
      </c>
      <c r="Q304" t="s">
        <v>32</v>
      </c>
      <c r="R304" t="s">
        <v>33</v>
      </c>
      <c r="S304" s="1">
        <v>72</v>
      </c>
      <c r="T304" s="2">
        <v>43293.487615740742</v>
      </c>
      <c r="U304" s="3">
        <v>43293.487615740742</v>
      </c>
      <c r="V304" s="2">
        <v>43293.487905092596</v>
      </c>
      <c r="W304" s="3">
        <v>43293.487905092596</v>
      </c>
      <c r="X304" s="2">
        <v>43293.489756944444</v>
      </c>
      <c r="Y304" s="3">
        <v>43293.489756944444</v>
      </c>
      <c r="Z304" s="2">
        <v>43293.521122685182</v>
      </c>
      <c r="AA304" s="3">
        <v>43293.521122685182</v>
      </c>
      <c r="AB304" t="s">
        <v>34</v>
      </c>
      <c r="AC304" t="s">
        <v>35</v>
      </c>
      <c r="AD304" s="1">
        <v>257</v>
      </c>
      <c r="AE304" s="1">
        <v>185</v>
      </c>
      <c r="AF304" s="1">
        <v>3</v>
      </c>
      <c r="AG304" s="1">
        <v>2</v>
      </c>
      <c r="AH304" s="1">
        <v>1</v>
      </c>
    </row>
    <row r="305" spans="1:34" x14ac:dyDescent="0.25">
      <c r="A305" s="1">
        <v>1819176780150260</v>
      </c>
      <c r="B305" s="2">
        <v>43291.45008101852</v>
      </c>
      <c r="C305" s="3">
        <v>43291.45008101852</v>
      </c>
      <c r="D305" s="4" t="s">
        <v>47</v>
      </c>
      <c r="E305">
        <v>7678</v>
      </c>
      <c r="F305" t="s">
        <v>187</v>
      </c>
      <c r="G305" s="4" t="s">
        <v>47</v>
      </c>
      <c r="H305" s="5">
        <v>11369</v>
      </c>
      <c r="I305">
        <v>115</v>
      </c>
      <c r="J305">
        <v>22</v>
      </c>
      <c r="K305">
        <v>403</v>
      </c>
      <c r="L305">
        <v>30</v>
      </c>
      <c r="M305">
        <v>14</v>
      </c>
      <c r="N305" t="s">
        <v>29</v>
      </c>
      <c r="O305" t="s">
        <v>30</v>
      </c>
      <c r="P305" t="s">
        <v>31</v>
      </c>
      <c r="Q305" t="s">
        <v>32</v>
      </c>
      <c r="R305" t="s">
        <v>33</v>
      </c>
      <c r="S305" s="1">
        <v>50</v>
      </c>
      <c r="T305" s="2">
        <v>43291.450659722221</v>
      </c>
      <c r="U305" s="3">
        <v>43291.450659722221</v>
      </c>
      <c r="V305" s="2">
        <v>43291.450868055559</v>
      </c>
      <c r="W305" s="3">
        <v>43291.450868055559</v>
      </c>
      <c r="X305" s="2">
        <v>43291.454444444447</v>
      </c>
      <c r="Y305" s="3">
        <v>43291.454444444447</v>
      </c>
      <c r="Z305" s="2">
        <v>43291.479074074072</v>
      </c>
      <c r="AA305" s="3">
        <v>43291.479074074072</v>
      </c>
      <c r="AB305" t="s">
        <v>34</v>
      </c>
      <c r="AC305" t="s">
        <v>35</v>
      </c>
      <c r="AD305" s="1">
        <v>377</v>
      </c>
      <c r="AE305" s="1">
        <v>327</v>
      </c>
      <c r="AF305" s="1">
        <v>3</v>
      </c>
      <c r="AG305" s="1">
        <v>2</v>
      </c>
      <c r="AH305" s="1">
        <v>1</v>
      </c>
    </row>
    <row r="306" spans="1:34" x14ac:dyDescent="0.25">
      <c r="A306" s="1">
        <v>1819028930141190</v>
      </c>
      <c r="B306" s="2">
        <v>43290.832256944443</v>
      </c>
      <c r="C306" s="3">
        <v>43290.832256944443</v>
      </c>
      <c r="D306" s="4" t="s">
        <v>39</v>
      </c>
      <c r="E306">
        <v>2893</v>
      </c>
      <c r="F306" t="s">
        <v>268</v>
      </c>
      <c r="G306" s="4" t="s">
        <v>39</v>
      </c>
      <c r="H306" s="5">
        <v>11214</v>
      </c>
      <c r="I306">
        <v>62</v>
      </c>
      <c r="J306">
        <v>43</v>
      </c>
      <c r="K306">
        <v>311</v>
      </c>
      <c r="L306">
        <v>20</v>
      </c>
      <c r="M306">
        <v>11</v>
      </c>
      <c r="N306" t="s">
        <v>29</v>
      </c>
      <c r="O306" t="s">
        <v>30</v>
      </c>
      <c r="P306" t="s">
        <v>31</v>
      </c>
      <c r="Q306" t="s">
        <v>32</v>
      </c>
      <c r="R306" t="s">
        <v>33</v>
      </c>
      <c r="S306" s="1">
        <v>37</v>
      </c>
      <c r="T306" s="2">
        <v>43290.832685185182</v>
      </c>
      <c r="U306" s="3">
        <v>43290.832685185182</v>
      </c>
      <c r="V306" s="2">
        <v>43290.832916666666</v>
      </c>
      <c r="W306" s="3">
        <v>43290.832916666666</v>
      </c>
      <c r="X306" s="2">
        <v>43290.83489583333</v>
      </c>
      <c r="Y306" s="3">
        <v>43290.83489583333</v>
      </c>
      <c r="Z306" s="2">
        <v>43290.839965277781</v>
      </c>
      <c r="AA306" s="3">
        <v>43290.839965277781</v>
      </c>
      <c r="AB306" t="s">
        <v>34</v>
      </c>
      <c r="AC306" t="s">
        <v>35</v>
      </c>
      <c r="AD306" s="1">
        <v>228</v>
      </c>
      <c r="AE306" s="1">
        <v>191</v>
      </c>
      <c r="AF306" s="1">
        <v>4</v>
      </c>
      <c r="AG306" s="1">
        <v>2</v>
      </c>
      <c r="AH306" s="1">
        <v>1</v>
      </c>
    </row>
    <row r="307" spans="1:34" x14ac:dyDescent="0.25">
      <c r="A307" s="1">
        <v>1819012880110540</v>
      </c>
      <c r="B307" s="2">
        <v>43290.502500000002</v>
      </c>
      <c r="C307" s="3">
        <v>43290.502500000002</v>
      </c>
      <c r="D307" s="4" t="s">
        <v>36</v>
      </c>
      <c r="E307">
        <v>1288</v>
      </c>
      <c r="F307" t="s">
        <v>269</v>
      </c>
      <c r="G307" s="4" t="s">
        <v>36</v>
      </c>
      <c r="H307" s="5">
        <v>10029</v>
      </c>
      <c r="I307">
        <v>23</v>
      </c>
      <c r="J307">
        <v>8</v>
      </c>
      <c r="K307">
        <v>111</v>
      </c>
      <c r="L307">
        <v>4</v>
      </c>
      <c r="M307">
        <v>13</v>
      </c>
      <c r="N307" t="s">
        <v>29</v>
      </c>
      <c r="O307" t="s">
        <v>30</v>
      </c>
      <c r="P307" t="s">
        <v>31</v>
      </c>
      <c r="Q307" t="s">
        <v>32</v>
      </c>
      <c r="R307" t="s">
        <v>33</v>
      </c>
      <c r="S307" s="1">
        <v>51</v>
      </c>
      <c r="T307" s="2">
        <v>43290.50309027778</v>
      </c>
      <c r="U307" s="3">
        <v>43290.50309027778</v>
      </c>
      <c r="V307" s="2">
        <v>43290.503206018519</v>
      </c>
      <c r="W307" s="3">
        <v>43290.503206018519</v>
      </c>
      <c r="X307" s="2">
        <v>43290.507025462961</v>
      </c>
      <c r="Y307" s="3">
        <v>43290.507025462961</v>
      </c>
      <c r="Z307" s="2">
        <v>43290.514884259261</v>
      </c>
      <c r="AA307" s="3">
        <v>43290.514884259261</v>
      </c>
      <c r="AB307" t="s">
        <v>34</v>
      </c>
      <c r="AC307" t="s">
        <v>35</v>
      </c>
      <c r="AD307" s="1">
        <v>391</v>
      </c>
      <c r="AE307" s="1">
        <v>340</v>
      </c>
      <c r="AF307" s="1">
        <v>3</v>
      </c>
      <c r="AG307" s="1">
        <v>2</v>
      </c>
      <c r="AH307" s="1">
        <v>1</v>
      </c>
    </row>
    <row r="308" spans="1:34" x14ac:dyDescent="0.25">
      <c r="A308" s="1">
        <v>1818906440140600</v>
      </c>
      <c r="B308" s="2">
        <v>43289.65284722222</v>
      </c>
      <c r="C308" s="3">
        <v>43289.65284722222</v>
      </c>
      <c r="D308" s="4" t="s">
        <v>39</v>
      </c>
      <c r="E308">
        <v>644</v>
      </c>
      <c r="F308" t="s">
        <v>41</v>
      </c>
      <c r="G308" s="4" t="s">
        <v>39</v>
      </c>
      <c r="H308" s="5">
        <v>11205</v>
      </c>
      <c r="I308">
        <v>88</v>
      </c>
      <c r="J308">
        <v>35</v>
      </c>
      <c r="K308">
        <v>302</v>
      </c>
      <c r="L308">
        <v>13</v>
      </c>
      <c r="M308">
        <v>8</v>
      </c>
      <c r="N308" t="s">
        <v>29</v>
      </c>
      <c r="O308" t="s">
        <v>30</v>
      </c>
      <c r="P308" t="s">
        <v>31</v>
      </c>
      <c r="Q308" t="s">
        <v>32</v>
      </c>
      <c r="R308" t="s">
        <v>33</v>
      </c>
      <c r="S308" s="1">
        <v>55</v>
      </c>
      <c r="T308" s="2">
        <v>43289.653483796297</v>
      </c>
      <c r="U308" s="3">
        <v>43289.653483796297</v>
      </c>
      <c r="V308" s="2">
        <v>43289.653680555559</v>
      </c>
      <c r="W308" s="3">
        <v>43289.653680555559</v>
      </c>
      <c r="X308" s="2">
        <v>43289.655949074076</v>
      </c>
      <c r="Y308" s="3">
        <v>43289.655949074076</v>
      </c>
      <c r="Z308" s="2">
        <v>43289.683148148149</v>
      </c>
      <c r="AA308" s="3">
        <v>43289.683148148149</v>
      </c>
      <c r="AB308" t="s">
        <v>34</v>
      </c>
      <c r="AC308" t="s">
        <v>35</v>
      </c>
      <c r="AD308" s="1">
        <v>268</v>
      </c>
      <c r="AE308" s="1">
        <v>213</v>
      </c>
      <c r="AF308" s="1">
        <v>3</v>
      </c>
      <c r="AG308" s="1">
        <v>2</v>
      </c>
      <c r="AH308" s="1">
        <v>1</v>
      </c>
    </row>
    <row r="309" spans="1:34" x14ac:dyDescent="0.25">
      <c r="A309" s="1">
        <v>1818815980140500</v>
      </c>
      <c r="B309" s="2">
        <v>43288.569953703707</v>
      </c>
      <c r="C309" s="3">
        <v>43288.569953703707</v>
      </c>
      <c r="D309" s="4" t="s">
        <v>39</v>
      </c>
      <c r="E309">
        <v>1598</v>
      </c>
      <c r="F309" t="s">
        <v>270</v>
      </c>
      <c r="G309" s="4" t="s">
        <v>39</v>
      </c>
      <c r="H309" s="5">
        <v>11218</v>
      </c>
      <c r="I309">
        <v>72</v>
      </c>
      <c r="J309">
        <v>39</v>
      </c>
      <c r="K309">
        <v>307</v>
      </c>
      <c r="L309">
        <v>15</v>
      </c>
      <c r="M309">
        <v>9</v>
      </c>
      <c r="N309" t="s">
        <v>29</v>
      </c>
      <c r="O309" t="s">
        <v>30</v>
      </c>
      <c r="P309" t="s">
        <v>31</v>
      </c>
      <c r="Q309" t="s">
        <v>32</v>
      </c>
      <c r="R309" t="s">
        <v>33</v>
      </c>
      <c r="S309" s="1">
        <v>60</v>
      </c>
      <c r="T309" s="2">
        <v>43288.570648148147</v>
      </c>
      <c r="U309" s="3">
        <v>43288.570648148147</v>
      </c>
      <c r="V309" s="2">
        <v>43288.570972222224</v>
      </c>
      <c r="W309" s="3">
        <v>43288.570972222224</v>
      </c>
      <c r="X309" s="2">
        <v>43288.572870370372</v>
      </c>
      <c r="Y309" s="3">
        <v>43288.572870370372</v>
      </c>
      <c r="Z309" s="2">
        <v>43288.582557870373</v>
      </c>
      <c r="AA309" s="3">
        <v>43288.582557870373</v>
      </c>
      <c r="AB309" t="s">
        <v>34</v>
      </c>
      <c r="AC309" t="s">
        <v>35</v>
      </c>
      <c r="AD309" s="1">
        <v>252</v>
      </c>
      <c r="AE309" s="1">
        <v>192</v>
      </c>
      <c r="AF309" s="1">
        <v>3</v>
      </c>
      <c r="AG309" s="1">
        <v>2</v>
      </c>
      <c r="AH309" s="1">
        <v>1</v>
      </c>
    </row>
    <row r="310" spans="1:34" x14ac:dyDescent="0.25">
      <c r="A310" s="1">
        <v>1818813720110400</v>
      </c>
      <c r="B310" s="2">
        <v>43288.35628472222</v>
      </c>
      <c r="C310" s="3">
        <v>43288.35628472222</v>
      </c>
      <c r="D310" s="4" t="s">
        <v>36</v>
      </c>
      <c r="E310">
        <v>1372</v>
      </c>
      <c r="F310" t="s">
        <v>86</v>
      </c>
      <c r="G310" s="4" t="s">
        <v>36</v>
      </c>
      <c r="H310" s="5">
        <v>10027</v>
      </c>
      <c r="I310">
        <v>26</v>
      </c>
      <c r="J310">
        <v>7</v>
      </c>
      <c r="K310">
        <v>109</v>
      </c>
      <c r="L310">
        <v>3</v>
      </c>
      <c r="M310">
        <v>10</v>
      </c>
      <c r="N310" t="s">
        <v>29</v>
      </c>
      <c r="O310" t="s">
        <v>30</v>
      </c>
      <c r="P310" t="s">
        <v>31</v>
      </c>
      <c r="Q310" t="s">
        <v>32</v>
      </c>
      <c r="R310" t="s">
        <v>33</v>
      </c>
      <c r="S310" s="1">
        <v>45</v>
      </c>
      <c r="T310" s="2">
        <v>43288.356805555559</v>
      </c>
      <c r="U310" s="3">
        <v>43288.356805555559</v>
      </c>
      <c r="V310" s="2">
        <v>43288.356921296298</v>
      </c>
      <c r="W310" s="3">
        <v>43288.356921296298</v>
      </c>
      <c r="X310" s="2">
        <v>43288.360949074071</v>
      </c>
      <c r="Y310" s="3">
        <v>43288.360949074071</v>
      </c>
      <c r="Z310" s="2">
        <v>43288.374293981484</v>
      </c>
      <c r="AA310" s="3">
        <v>43288.374293981484</v>
      </c>
      <c r="AB310" t="s">
        <v>34</v>
      </c>
      <c r="AC310" t="s">
        <v>35</v>
      </c>
      <c r="AD310" s="1">
        <v>403</v>
      </c>
      <c r="AE310" s="1">
        <v>358</v>
      </c>
      <c r="AF310" s="1">
        <v>3</v>
      </c>
      <c r="AG310" s="1">
        <v>2</v>
      </c>
      <c r="AH310" s="1">
        <v>1</v>
      </c>
    </row>
    <row r="311" spans="1:34" x14ac:dyDescent="0.25">
      <c r="A311" s="1">
        <v>1818721280150600</v>
      </c>
      <c r="B311" s="2">
        <v>43287.761053240742</v>
      </c>
      <c r="C311" s="3">
        <v>43287.761053240742</v>
      </c>
      <c r="D311" s="4" t="s">
        <v>47</v>
      </c>
      <c r="E311">
        <v>2128</v>
      </c>
      <c r="F311" t="s">
        <v>271</v>
      </c>
      <c r="G311" s="4" t="s">
        <v>47</v>
      </c>
      <c r="H311" s="5">
        <v>11416</v>
      </c>
      <c r="I311">
        <v>102</v>
      </c>
      <c r="J311">
        <v>32</v>
      </c>
      <c r="K311">
        <v>409</v>
      </c>
      <c r="L311">
        <v>27</v>
      </c>
      <c r="M311">
        <v>7</v>
      </c>
      <c r="N311" t="s">
        <v>29</v>
      </c>
      <c r="O311" t="s">
        <v>30</v>
      </c>
      <c r="P311" t="s">
        <v>31</v>
      </c>
      <c r="Q311" t="s">
        <v>32</v>
      </c>
      <c r="R311" t="s">
        <v>33</v>
      </c>
      <c r="S311" s="1">
        <v>43</v>
      </c>
      <c r="T311" s="2">
        <v>43287.761550925927</v>
      </c>
      <c r="U311" s="3">
        <v>43287.761550925927</v>
      </c>
      <c r="V311" s="2">
        <v>43287.761805555558</v>
      </c>
      <c r="W311" s="3">
        <v>43287.761805555558</v>
      </c>
      <c r="X311" s="2">
        <v>43287.763854166667</v>
      </c>
      <c r="Y311" s="3">
        <v>43287.763854166667</v>
      </c>
      <c r="Z311" s="2">
        <v>43287.782060185185</v>
      </c>
      <c r="AA311" s="3">
        <v>43287.782060185185</v>
      </c>
      <c r="AB311" t="s">
        <v>34</v>
      </c>
      <c r="AC311" t="s">
        <v>35</v>
      </c>
      <c r="AD311" s="1">
        <v>242</v>
      </c>
      <c r="AE311" s="1">
        <v>199</v>
      </c>
      <c r="AF311" s="1">
        <v>3</v>
      </c>
      <c r="AG311" s="1">
        <v>2</v>
      </c>
      <c r="AH311" s="1">
        <v>1</v>
      </c>
    </row>
    <row r="312" spans="1:34" x14ac:dyDescent="0.25">
      <c r="A312" s="1">
        <v>1818704590240340</v>
      </c>
      <c r="B312" s="2">
        <v>43287.339016203703</v>
      </c>
      <c r="C312" s="3">
        <v>43287.339016203703</v>
      </c>
      <c r="D312" s="4" t="s">
        <v>39</v>
      </c>
      <c r="E312">
        <v>459</v>
      </c>
      <c r="F312" t="s">
        <v>272</v>
      </c>
      <c r="G312" s="4" t="s">
        <v>39</v>
      </c>
      <c r="H312" s="5">
        <v>11201</v>
      </c>
      <c r="I312">
        <v>84</v>
      </c>
      <c r="J312">
        <v>33</v>
      </c>
      <c r="K312">
        <v>302</v>
      </c>
      <c r="L312">
        <v>13</v>
      </c>
      <c r="M312">
        <v>7</v>
      </c>
      <c r="N312" t="s">
        <v>29</v>
      </c>
      <c r="O312" t="s">
        <v>30</v>
      </c>
      <c r="P312" t="s">
        <v>31</v>
      </c>
      <c r="Q312" t="s">
        <v>32</v>
      </c>
      <c r="R312" t="s">
        <v>33</v>
      </c>
      <c r="S312" s="1">
        <v>45</v>
      </c>
      <c r="T312" s="2">
        <v>43287.339537037034</v>
      </c>
      <c r="U312" s="3">
        <v>43287.339537037034</v>
      </c>
      <c r="V312" s="2">
        <v>43287.339826388888</v>
      </c>
      <c r="W312" s="3">
        <v>43287.339826388888</v>
      </c>
      <c r="X312" s="2">
        <v>43287.342083333337</v>
      </c>
      <c r="Y312" s="3">
        <v>43287.342083333337</v>
      </c>
      <c r="Z312" s="2">
        <v>43287.35193287037</v>
      </c>
      <c r="AA312" s="3">
        <v>43287.35193287037</v>
      </c>
      <c r="AB312" t="s">
        <v>34</v>
      </c>
      <c r="AC312" t="s">
        <v>35</v>
      </c>
      <c r="AD312" s="1">
        <v>265</v>
      </c>
      <c r="AE312" s="1">
        <v>220</v>
      </c>
      <c r="AF312" s="1">
        <v>3</v>
      </c>
      <c r="AG312" s="1">
        <v>2</v>
      </c>
      <c r="AH312" s="1">
        <v>1</v>
      </c>
    </row>
    <row r="313" spans="1:34" x14ac:dyDescent="0.25">
      <c r="A313" s="1">
        <v>1818606900140060</v>
      </c>
      <c r="B313" s="2">
        <v>43286.026076388887</v>
      </c>
      <c r="C313" s="3">
        <v>43286.026076388887</v>
      </c>
      <c r="D313" s="4" t="s">
        <v>39</v>
      </c>
      <c r="E313">
        <v>690</v>
      </c>
      <c r="F313" t="s">
        <v>273</v>
      </c>
      <c r="G313" s="4" t="s">
        <v>39</v>
      </c>
      <c r="H313" s="5">
        <v>11206</v>
      </c>
      <c r="I313">
        <v>79</v>
      </c>
      <c r="J313">
        <v>36</v>
      </c>
      <c r="K313">
        <v>303</v>
      </c>
      <c r="L313">
        <v>16</v>
      </c>
      <c r="M313">
        <v>8</v>
      </c>
      <c r="N313" t="s">
        <v>50</v>
      </c>
      <c r="O313" t="s">
        <v>80</v>
      </c>
      <c r="P313" t="s">
        <v>81</v>
      </c>
      <c r="Q313" t="s">
        <v>32</v>
      </c>
      <c r="R313" t="s">
        <v>33</v>
      </c>
      <c r="S313" s="1">
        <v>54</v>
      </c>
      <c r="T313" s="2">
        <v>43286.026701388888</v>
      </c>
      <c r="U313" s="3">
        <v>43286.026701388888</v>
      </c>
      <c r="V313" s="2">
        <v>43286.026932870373</v>
      </c>
      <c r="W313" s="3">
        <v>43286.026932870373</v>
      </c>
      <c r="X313" s="2">
        <v>43286.028900462959</v>
      </c>
      <c r="Y313" s="3">
        <v>43286.028900462959</v>
      </c>
      <c r="Z313" s="2">
        <v>43286.065104166664</v>
      </c>
      <c r="AA313" s="3">
        <v>43286.065104166664</v>
      </c>
      <c r="AB313" t="s">
        <v>34</v>
      </c>
      <c r="AC313" t="s">
        <v>35</v>
      </c>
      <c r="AD313" s="1">
        <v>244</v>
      </c>
      <c r="AE313" s="1">
        <v>190</v>
      </c>
      <c r="AF313" s="1">
        <v>3</v>
      </c>
      <c r="AG313" s="1">
        <v>2</v>
      </c>
      <c r="AH313" s="1">
        <v>2</v>
      </c>
    </row>
    <row r="314" spans="1:34" x14ac:dyDescent="0.25">
      <c r="A314" s="1">
        <v>1818544280120660</v>
      </c>
      <c r="B314" s="2">
        <v>43285.758240740739</v>
      </c>
      <c r="C314" s="3">
        <v>43285.758240740739</v>
      </c>
      <c r="D314" s="4" t="s">
        <v>27</v>
      </c>
      <c r="E314">
        <v>4428</v>
      </c>
      <c r="F314" t="s">
        <v>192</v>
      </c>
      <c r="G314" s="4" t="s">
        <v>27</v>
      </c>
      <c r="H314" s="5">
        <v>10475</v>
      </c>
      <c r="I314">
        <v>45</v>
      </c>
      <c r="J314">
        <v>12</v>
      </c>
      <c r="K314">
        <v>210</v>
      </c>
      <c r="L314">
        <v>11</v>
      </c>
      <c r="M314">
        <v>16</v>
      </c>
      <c r="N314" t="s">
        <v>29</v>
      </c>
      <c r="O314" t="s">
        <v>30</v>
      </c>
      <c r="P314" t="s">
        <v>31</v>
      </c>
      <c r="Q314" t="s">
        <v>32</v>
      </c>
      <c r="R314" t="s">
        <v>33</v>
      </c>
      <c r="S314" s="1">
        <v>42</v>
      </c>
      <c r="T314" s="2">
        <v>43285.758726851855</v>
      </c>
      <c r="U314" s="3">
        <v>43285.758726851855</v>
      </c>
      <c r="V314" s="2">
        <v>43285.758935185186</v>
      </c>
      <c r="W314" s="3">
        <v>43285.758935185186</v>
      </c>
      <c r="X314" s="2">
        <v>43285.761979166666</v>
      </c>
      <c r="Y314" s="3">
        <v>43285.761979166666</v>
      </c>
      <c r="Z314" s="2">
        <v>43285.776006944441</v>
      </c>
      <c r="AA314" s="3">
        <v>43285.776006944441</v>
      </c>
      <c r="AB314" t="s">
        <v>34</v>
      </c>
      <c r="AC314" t="s">
        <v>35</v>
      </c>
      <c r="AD314" s="1">
        <v>323</v>
      </c>
      <c r="AE314" s="1">
        <v>281</v>
      </c>
      <c r="AF314" s="1">
        <v>3</v>
      </c>
      <c r="AG314" s="1">
        <v>3</v>
      </c>
      <c r="AH314" s="1">
        <v>1</v>
      </c>
    </row>
    <row r="315" spans="1:34" x14ac:dyDescent="0.25">
      <c r="A315" s="1">
        <v>1818591811150520</v>
      </c>
      <c r="B315" s="2">
        <v>43285.619699074072</v>
      </c>
      <c r="C315" s="3">
        <v>43285.619699074072</v>
      </c>
      <c r="D315" s="4" t="s">
        <v>47</v>
      </c>
      <c r="E315">
        <v>9181</v>
      </c>
      <c r="F315" t="s">
        <v>274</v>
      </c>
      <c r="G315" s="4" t="s">
        <v>47</v>
      </c>
      <c r="H315" s="5">
        <v>11375</v>
      </c>
      <c r="I315">
        <v>112</v>
      </c>
      <c r="J315">
        <v>29</v>
      </c>
      <c r="K315">
        <v>406</v>
      </c>
      <c r="L315">
        <v>28</v>
      </c>
      <c r="M315">
        <v>6</v>
      </c>
      <c r="N315" t="s">
        <v>50</v>
      </c>
      <c r="O315" t="s">
        <v>30</v>
      </c>
      <c r="P315" t="s">
        <v>31</v>
      </c>
      <c r="Q315" t="s">
        <v>32</v>
      </c>
      <c r="R315" t="s">
        <v>33</v>
      </c>
      <c r="S315" s="1">
        <v>41</v>
      </c>
      <c r="T315" s="2">
        <v>43285.620173611111</v>
      </c>
      <c r="U315" s="3">
        <v>43285.620173611111</v>
      </c>
      <c r="V315" s="2">
        <v>43285.620381944442</v>
      </c>
      <c r="W315" s="3">
        <v>43285.620381944442</v>
      </c>
      <c r="X315" s="2">
        <v>43285.623055555552</v>
      </c>
      <c r="Y315" s="3">
        <v>43285.623055555552</v>
      </c>
      <c r="Z315" s="2">
        <v>43285.628946759258</v>
      </c>
      <c r="AA315" s="3">
        <v>43285.628946759258</v>
      </c>
      <c r="AB315" t="s">
        <v>34</v>
      </c>
      <c r="AC315" t="s">
        <v>35</v>
      </c>
      <c r="AD315" s="1">
        <v>290</v>
      </c>
      <c r="AE315" s="1">
        <v>249</v>
      </c>
      <c r="AF315" s="1">
        <v>3</v>
      </c>
      <c r="AG315" s="1">
        <v>2</v>
      </c>
      <c r="AH315" s="1">
        <v>1</v>
      </c>
    </row>
    <row r="316" spans="1:34" x14ac:dyDescent="0.25">
      <c r="A316" s="1">
        <v>1818591810150300</v>
      </c>
      <c r="B316" s="2">
        <v>43285.491006944445</v>
      </c>
      <c r="C316" s="3">
        <v>43285.491006944445</v>
      </c>
      <c r="D316" s="4" t="s">
        <v>47</v>
      </c>
      <c r="E316">
        <v>9181</v>
      </c>
      <c r="F316" t="s">
        <v>274</v>
      </c>
      <c r="G316" s="4" t="s">
        <v>47</v>
      </c>
      <c r="H316" s="5">
        <v>11374</v>
      </c>
      <c r="I316">
        <v>112</v>
      </c>
      <c r="J316">
        <v>29</v>
      </c>
      <c r="K316">
        <v>406</v>
      </c>
      <c r="L316">
        <v>28</v>
      </c>
      <c r="M316">
        <v>6</v>
      </c>
      <c r="N316" t="s">
        <v>29</v>
      </c>
      <c r="O316" t="s">
        <v>30</v>
      </c>
      <c r="P316" t="s">
        <v>31</v>
      </c>
      <c r="Q316" t="s">
        <v>32</v>
      </c>
      <c r="R316" t="s">
        <v>33</v>
      </c>
      <c r="S316" s="1">
        <v>36</v>
      </c>
      <c r="T316" s="2">
        <v>43285.491423611114</v>
      </c>
      <c r="U316" s="3">
        <v>43285.491423611114</v>
      </c>
      <c r="V316" s="2">
        <v>43285.491539351853</v>
      </c>
      <c r="W316" s="3">
        <v>43285.491539351853</v>
      </c>
      <c r="X316" s="2">
        <v>43285.494085648148</v>
      </c>
      <c r="Y316" s="3">
        <v>43285.494085648148</v>
      </c>
      <c r="Z316" s="2">
        <v>43285.5159375</v>
      </c>
      <c r="AA316" s="3">
        <v>43285.5159375</v>
      </c>
      <c r="AB316" t="s">
        <v>34</v>
      </c>
      <c r="AC316" t="s">
        <v>35</v>
      </c>
      <c r="AD316" s="1">
        <v>266</v>
      </c>
      <c r="AE316" s="1">
        <v>230</v>
      </c>
      <c r="AF316" s="1">
        <v>3</v>
      </c>
      <c r="AG316" s="1">
        <v>2</v>
      </c>
      <c r="AH316" s="1">
        <v>1</v>
      </c>
    </row>
    <row r="317" spans="1:34" x14ac:dyDescent="0.25">
      <c r="A317" s="1">
        <v>1818503830110030</v>
      </c>
      <c r="B317" s="2">
        <v>43285.027650462966</v>
      </c>
      <c r="C317" s="3">
        <v>43285.027650462966</v>
      </c>
      <c r="D317" s="4" t="s">
        <v>36</v>
      </c>
      <c r="E317">
        <v>383</v>
      </c>
      <c r="F317" t="s">
        <v>275</v>
      </c>
      <c r="G317" s="4" t="s">
        <v>36</v>
      </c>
      <c r="H317" s="5">
        <v>10012</v>
      </c>
      <c r="I317">
        <v>6</v>
      </c>
      <c r="J317">
        <v>1</v>
      </c>
      <c r="K317">
        <v>102</v>
      </c>
      <c r="L317">
        <v>2</v>
      </c>
      <c r="M317">
        <v>10</v>
      </c>
      <c r="N317" t="s">
        <v>29</v>
      </c>
      <c r="O317" t="s">
        <v>30</v>
      </c>
      <c r="P317" t="s">
        <v>31</v>
      </c>
      <c r="Q317" t="s">
        <v>32</v>
      </c>
      <c r="R317" t="s">
        <v>33</v>
      </c>
      <c r="S317" s="1">
        <v>35</v>
      </c>
      <c r="T317" s="2">
        <v>43285.028055555558</v>
      </c>
      <c r="U317" s="3">
        <v>43285.028055555558</v>
      </c>
      <c r="V317" s="2">
        <v>43285.028333333335</v>
      </c>
      <c r="W317" s="3">
        <v>43285.028333333335</v>
      </c>
      <c r="X317" s="2">
        <v>43285.031377314815</v>
      </c>
      <c r="Y317" s="3">
        <v>43285.031377314815</v>
      </c>
      <c r="Z317" s="2">
        <v>43285.042141203703</v>
      </c>
      <c r="AA317" s="3">
        <v>43285.042141203703</v>
      </c>
      <c r="AB317" t="s">
        <v>34</v>
      </c>
      <c r="AC317" t="s">
        <v>35</v>
      </c>
      <c r="AD317" s="1">
        <v>322</v>
      </c>
      <c r="AE317" s="1">
        <v>287</v>
      </c>
      <c r="AF317" s="1">
        <v>3</v>
      </c>
      <c r="AG317" s="1">
        <v>2</v>
      </c>
      <c r="AH317" s="1">
        <v>1</v>
      </c>
    </row>
    <row r="318" spans="1:34" x14ac:dyDescent="0.25">
      <c r="A318" s="1">
        <v>1818406760211010</v>
      </c>
      <c r="B318" s="2">
        <v>43284.651898148149</v>
      </c>
      <c r="C318" s="3">
        <v>43284.651898148149</v>
      </c>
      <c r="D318" s="4" t="s">
        <v>36</v>
      </c>
      <c r="E318">
        <v>676</v>
      </c>
      <c r="F318" t="s">
        <v>83</v>
      </c>
      <c r="G318" s="4" t="s">
        <v>36</v>
      </c>
      <c r="H318" s="5">
        <v>10001</v>
      </c>
      <c r="I318">
        <v>10</v>
      </c>
      <c r="J318">
        <v>3</v>
      </c>
      <c r="K318">
        <v>104</v>
      </c>
      <c r="L318">
        <v>2</v>
      </c>
      <c r="M318">
        <v>10</v>
      </c>
      <c r="N318" t="s">
        <v>29</v>
      </c>
      <c r="O318" t="s">
        <v>30</v>
      </c>
      <c r="P318" t="s">
        <v>31</v>
      </c>
      <c r="Q318" t="s">
        <v>32</v>
      </c>
      <c r="R318" t="s">
        <v>33</v>
      </c>
      <c r="S318" s="1">
        <v>35</v>
      </c>
      <c r="T318" s="2">
        <v>43284.652303240742</v>
      </c>
      <c r="U318" s="3">
        <v>43284.652303240742</v>
      </c>
      <c r="V318" s="2">
        <v>43284.652488425927</v>
      </c>
      <c r="W318" s="3">
        <v>43284.652488425927</v>
      </c>
      <c r="X318" s="2">
        <v>43284.65693287037</v>
      </c>
      <c r="Y318" s="3">
        <v>43284.65693287037</v>
      </c>
      <c r="Z318" s="2">
        <v>43284.673738425925</v>
      </c>
      <c r="AA318" s="3">
        <v>43284.673738425925</v>
      </c>
      <c r="AB318" t="s">
        <v>34</v>
      </c>
      <c r="AC318" t="s">
        <v>35</v>
      </c>
      <c r="AD318" s="1">
        <v>435</v>
      </c>
      <c r="AE318" s="1">
        <v>400</v>
      </c>
      <c r="AF318" s="1">
        <v>3</v>
      </c>
      <c r="AG318" s="1">
        <v>2</v>
      </c>
      <c r="AH318" s="1">
        <v>1</v>
      </c>
    </row>
    <row r="319" spans="1:34" x14ac:dyDescent="0.25">
      <c r="A319" s="1">
        <v>1818406450140490</v>
      </c>
      <c r="B319" s="2">
        <v>43284.435671296298</v>
      </c>
      <c r="C319" s="3">
        <v>43284.435671296298</v>
      </c>
      <c r="D319" s="4" t="s">
        <v>39</v>
      </c>
      <c r="E319">
        <v>645</v>
      </c>
      <c r="F319" t="s">
        <v>175</v>
      </c>
      <c r="G319" s="4" t="s">
        <v>39</v>
      </c>
      <c r="H319" s="5">
        <v>11205</v>
      </c>
      <c r="I319">
        <v>88</v>
      </c>
      <c r="J319">
        <v>35</v>
      </c>
      <c r="K319">
        <v>302</v>
      </c>
      <c r="L319">
        <v>13</v>
      </c>
      <c r="M319">
        <v>8</v>
      </c>
      <c r="N319" t="s">
        <v>29</v>
      </c>
      <c r="O319" t="s">
        <v>30</v>
      </c>
      <c r="P319" t="s">
        <v>31</v>
      </c>
      <c r="Q319" t="s">
        <v>32</v>
      </c>
      <c r="R319" t="s">
        <v>33</v>
      </c>
      <c r="S319" s="1">
        <v>48</v>
      </c>
      <c r="T319" s="2">
        <v>43284.436226851853</v>
      </c>
      <c r="U319" s="3">
        <v>43284.436226851853</v>
      </c>
      <c r="V319" s="2">
        <v>43284.436423611114</v>
      </c>
      <c r="W319" s="3">
        <v>43284.436423611114</v>
      </c>
      <c r="X319" s="2">
        <v>43284.438564814816</v>
      </c>
      <c r="Y319" s="3">
        <v>43284.438564814816</v>
      </c>
      <c r="Z319" s="2">
        <v>43284.452245370368</v>
      </c>
      <c r="AA319" s="3">
        <v>43284.452245370368</v>
      </c>
      <c r="AB319" t="s">
        <v>34</v>
      </c>
      <c r="AC319" t="s">
        <v>35</v>
      </c>
      <c r="AD319" s="1">
        <v>250</v>
      </c>
      <c r="AE319" s="1">
        <v>202</v>
      </c>
      <c r="AF319" s="1">
        <v>3</v>
      </c>
      <c r="AG319" s="1">
        <v>2</v>
      </c>
      <c r="AH319" s="1">
        <v>1</v>
      </c>
    </row>
    <row r="320" spans="1:34" x14ac:dyDescent="0.25">
      <c r="A320" s="1">
        <v>1818241930141490</v>
      </c>
      <c r="B320" s="2">
        <v>43282.871898148151</v>
      </c>
      <c r="C320" s="3">
        <v>43282.871898148151</v>
      </c>
      <c r="D320" s="4" t="s">
        <v>39</v>
      </c>
      <c r="E320">
        <v>4193</v>
      </c>
      <c r="F320" t="s">
        <v>276</v>
      </c>
      <c r="G320" s="4" t="s">
        <v>39</v>
      </c>
      <c r="H320" s="5">
        <v>11234</v>
      </c>
      <c r="I320">
        <v>63</v>
      </c>
      <c r="J320">
        <v>46</v>
      </c>
      <c r="K320">
        <v>318</v>
      </c>
      <c r="L320">
        <v>22</v>
      </c>
      <c r="M320">
        <v>8</v>
      </c>
      <c r="N320" t="s">
        <v>29</v>
      </c>
      <c r="O320" t="s">
        <v>30</v>
      </c>
      <c r="P320" t="s">
        <v>31</v>
      </c>
      <c r="Q320" t="s">
        <v>32</v>
      </c>
      <c r="R320" t="s">
        <v>33</v>
      </c>
      <c r="S320" s="1">
        <v>37</v>
      </c>
      <c r="T320" s="2">
        <v>43282.87232638889</v>
      </c>
      <c r="U320" s="3">
        <v>43282.87232638889</v>
      </c>
      <c r="V320" s="2">
        <v>43282.872523148151</v>
      </c>
      <c r="W320" s="3">
        <v>43282.872523148151</v>
      </c>
      <c r="X320" s="2">
        <v>43282.875324074077</v>
      </c>
      <c r="Y320" s="3">
        <v>43282.875324074077</v>
      </c>
      <c r="Z320" s="2">
        <v>43282.896331018521</v>
      </c>
      <c r="AA320" s="3">
        <v>43282.896331018521</v>
      </c>
      <c r="AB320" t="s">
        <v>34</v>
      </c>
      <c r="AC320" t="s">
        <v>35</v>
      </c>
      <c r="AD320" s="1">
        <v>296</v>
      </c>
      <c r="AE320" s="1">
        <v>259</v>
      </c>
      <c r="AF320" s="1">
        <v>4</v>
      </c>
      <c r="AG320" s="1">
        <v>2</v>
      </c>
      <c r="AH320" s="1">
        <v>1</v>
      </c>
    </row>
    <row r="321" spans="1:34" x14ac:dyDescent="0.25">
      <c r="A321" s="1">
        <v>1818214830141150</v>
      </c>
      <c r="B321" s="2">
        <v>43282.785034722219</v>
      </c>
      <c r="C321" s="3">
        <v>43282.785034722219</v>
      </c>
      <c r="D321" s="4" t="s">
        <v>39</v>
      </c>
      <c r="E321">
        <v>1483</v>
      </c>
      <c r="F321" t="s">
        <v>277</v>
      </c>
      <c r="G321" s="4" t="s">
        <v>39</v>
      </c>
      <c r="H321" s="5">
        <v>11219</v>
      </c>
      <c r="I321">
        <v>66</v>
      </c>
      <c r="J321">
        <v>38</v>
      </c>
      <c r="K321">
        <v>312</v>
      </c>
      <c r="L321">
        <v>20</v>
      </c>
      <c r="M321">
        <v>10</v>
      </c>
      <c r="N321" t="s">
        <v>50</v>
      </c>
      <c r="O321" t="s">
        <v>30</v>
      </c>
      <c r="P321" t="s">
        <v>31</v>
      </c>
      <c r="Q321" t="s">
        <v>32</v>
      </c>
      <c r="R321" t="s">
        <v>33</v>
      </c>
      <c r="S321" s="1">
        <v>48</v>
      </c>
      <c r="T321" s="2">
        <v>43282.785590277781</v>
      </c>
      <c r="U321" s="3">
        <v>43282.785590277781</v>
      </c>
      <c r="V321" s="2">
        <v>43282.785775462966</v>
      </c>
      <c r="W321" s="3">
        <v>43282.785775462966</v>
      </c>
      <c r="X321" s="2">
        <v>43282.78634259259</v>
      </c>
      <c r="Y321" s="3">
        <v>43282.78634259259</v>
      </c>
      <c r="Z321" s="2">
        <v>43282.805173611108</v>
      </c>
      <c r="AA321" s="3">
        <v>43282.805173611108</v>
      </c>
      <c r="AB321" t="s">
        <v>34</v>
      </c>
      <c r="AC321" t="s">
        <v>35</v>
      </c>
      <c r="AD321" s="1">
        <v>113</v>
      </c>
      <c r="AE321" s="1">
        <v>65</v>
      </c>
      <c r="AF321" s="1">
        <v>3</v>
      </c>
      <c r="AG321" s="1">
        <v>4</v>
      </c>
      <c r="AH321" s="1">
        <v>1</v>
      </c>
    </row>
    <row r="322" spans="1:34" x14ac:dyDescent="0.25">
      <c r="A322" s="1">
        <v>1818110870110740</v>
      </c>
      <c r="B322" s="2">
        <v>43281.571435185186</v>
      </c>
      <c r="C322" s="3">
        <v>43281.571435185186</v>
      </c>
      <c r="D322" s="4" t="s">
        <v>36</v>
      </c>
      <c r="E322">
        <v>1087</v>
      </c>
      <c r="F322" t="s">
        <v>278</v>
      </c>
      <c r="G322" s="4" t="s">
        <v>36</v>
      </c>
      <c r="H322" s="5">
        <v>10075</v>
      </c>
      <c r="I322">
        <v>19</v>
      </c>
      <c r="J322">
        <v>4</v>
      </c>
      <c r="K322">
        <v>108</v>
      </c>
      <c r="L322">
        <v>2</v>
      </c>
      <c r="M322">
        <v>12</v>
      </c>
      <c r="N322" t="s">
        <v>29</v>
      </c>
      <c r="O322" t="s">
        <v>30</v>
      </c>
      <c r="P322" t="s">
        <v>31</v>
      </c>
      <c r="Q322" t="s">
        <v>32</v>
      </c>
      <c r="R322" t="s">
        <v>33</v>
      </c>
      <c r="S322" s="1">
        <v>26</v>
      </c>
      <c r="T322" s="2">
        <v>43281.571736111109</v>
      </c>
      <c r="U322" s="3">
        <v>43281.571736111109</v>
      </c>
      <c r="V322" s="2">
        <v>43281.571851851855</v>
      </c>
      <c r="W322" s="3">
        <v>43281.571851851855</v>
      </c>
      <c r="X322" s="2">
        <v>43281.574884259258</v>
      </c>
      <c r="Y322" s="3">
        <v>43281.574884259258</v>
      </c>
      <c r="Z322" s="2">
        <v>43281.585104166668</v>
      </c>
      <c r="AA322" s="3">
        <v>43281.585104166668</v>
      </c>
      <c r="AB322" t="s">
        <v>34</v>
      </c>
      <c r="AC322" t="s">
        <v>35</v>
      </c>
      <c r="AD322" s="1">
        <v>298</v>
      </c>
      <c r="AE322" s="1">
        <v>272</v>
      </c>
      <c r="AF322" s="1">
        <v>3</v>
      </c>
      <c r="AG322" s="1">
        <v>2</v>
      </c>
      <c r="AH322" s="1">
        <v>1</v>
      </c>
    </row>
    <row r="323" spans="1:34" x14ac:dyDescent="0.25">
      <c r="A323" s="1">
        <v>1818103420110690</v>
      </c>
      <c r="B323" s="2">
        <v>43281.547546296293</v>
      </c>
      <c r="C323" s="3">
        <v>43281.547546296293</v>
      </c>
      <c r="D323" s="4" t="s">
        <v>36</v>
      </c>
      <c r="E323">
        <v>342</v>
      </c>
      <c r="F323" t="s">
        <v>279</v>
      </c>
      <c r="G323" s="4" t="s">
        <v>36</v>
      </c>
      <c r="H323" s="5">
        <v>10012</v>
      </c>
      <c r="I323">
        <v>5</v>
      </c>
      <c r="J323">
        <v>1</v>
      </c>
      <c r="K323">
        <v>102</v>
      </c>
      <c r="L323">
        <v>2</v>
      </c>
      <c r="M323">
        <v>10</v>
      </c>
      <c r="N323" t="s">
        <v>50</v>
      </c>
      <c r="O323" t="s">
        <v>30</v>
      </c>
      <c r="P323" t="s">
        <v>31</v>
      </c>
      <c r="Q323" t="s">
        <v>32</v>
      </c>
      <c r="R323" t="s">
        <v>33</v>
      </c>
      <c r="S323" s="1">
        <v>28</v>
      </c>
      <c r="T323" s="2">
        <v>43281.54787037037</v>
      </c>
      <c r="U323" s="3">
        <v>43281.54787037037</v>
      </c>
      <c r="V323" s="2">
        <v>43281.548194444447</v>
      </c>
      <c r="W323" s="3">
        <v>43281.548194444447</v>
      </c>
      <c r="X323" s="2">
        <v>43281.551562499997</v>
      </c>
      <c r="Y323" s="3">
        <v>43281.551562499997</v>
      </c>
      <c r="Z323" s="2">
        <v>43281.559525462966</v>
      </c>
      <c r="AA323" s="3">
        <v>43281.559525462966</v>
      </c>
      <c r="AB323" t="s">
        <v>34</v>
      </c>
      <c r="AC323" t="s">
        <v>35</v>
      </c>
      <c r="AD323" s="1">
        <v>347</v>
      </c>
      <c r="AE323" s="1">
        <v>319</v>
      </c>
      <c r="AF323" s="1">
        <v>0</v>
      </c>
      <c r="AG323" s="1">
        <v>1</v>
      </c>
      <c r="AH323" s="1">
        <v>0</v>
      </c>
    </row>
    <row r="324" spans="1:34" x14ac:dyDescent="0.25">
      <c r="A324" s="1">
        <v>1818039490140950</v>
      </c>
      <c r="B324" s="2">
        <v>43280.815300925926</v>
      </c>
      <c r="C324" s="3">
        <v>43280.815300925926</v>
      </c>
      <c r="D324" s="4" t="s">
        <v>39</v>
      </c>
      <c r="E324">
        <v>3949</v>
      </c>
      <c r="F324" t="s">
        <v>146</v>
      </c>
      <c r="G324" s="4" t="s">
        <v>39</v>
      </c>
      <c r="H324" s="5">
        <v>11238</v>
      </c>
      <c r="I324">
        <v>88</v>
      </c>
      <c r="J324">
        <v>35</v>
      </c>
      <c r="K324">
        <v>302</v>
      </c>
      <c r="L324">
        <v>13</v>
      </c>
      <c r="M324">
        <v>8</v>
      </c>
      <c r="N324" t="s">
        <v>29</v>
      </c>
      <c r="O324" t="s">
        <v>30</v>
      </c>
      <c r="P324" t="s">
        <v>31</v>
      </c>
      <c r="Q324" t="s">
        <v>32</v>
      </c>
      <c r="R324" t="s">
        <v>33</v>
      </c>
      <c r="S324" s="1">
        <v>42</v>
      </c>
      <c r="T324" s="2">
        <v>43280.815787037034</v>
      </c>
      <c r="U324" s="3">
        <v>43280.815787037034</v>
      </c>
      <c r="V324" s="2">
        <v>43280.815995370373</v>
      </c>
      <c r="W324" s="3">
        <v>43280.815995370373</v>
      </c>
      <c r="X324" s="2">
        <v>43280.818854166668</v>
      </c>
      <c r="Y324" s="3">
        <v>43280.818854166668</v>
      </c>
      <c r="Z324" s="2">
        <v>43280.822754629633</v>
      </c>
      <c r="AA324" s="3">
        <v>43280.822754629633</v>
      </c>
      <c r="AB324" t="s">
        <v>34</v>
      </c>
      <c r="AC324" t="s">
        <v>35</v>
      </c>
      <c r="AD324" s="1">
        <v>307</v>
      </c>
      <c r="AE324" s="1">
        <v>265</v>
      </c>
      <c r="AF324" s="1">
        <v>3</v>
      </c>
      <c r="AG324" s="1">
        <v>2</v>
      </c>
      <c r="AH324" s="1">
        <v>1</v>
      </c>
    </row>
    <row r="325" spans="1:34" x14ac:dyDescent="0.25">
      <c r="A325" s="1">
        <v>1817966040150950</v>
      </c>
      <c r="B325" s="2">
        <v>43279.803738425922</v>
      </c>
      <c r="C325" s="3">
        <v>43279.803738425922</v>
      </c>
      <c r="D325" s="4" t="s">
        <v>47</v>
      </c>
      <c r="E325">
        <v>6604</v>
      </c>
      <c r="F325" t="s">
        <v>168</v>
      </c>
      <c r="G325" s="4" t="s">
        <v>47</v>
      </c>
      <c r="H325" s="5">
        <v>11432</v>
      </c>
      <c r="I325">
        <v>107</v>
      </c>
      <c r="J325">
        <v>24</v>
      </c>
      <c r="K325">
        <v>408</v>
      </c>
      <c r="L325">
        <v>29</v>
      </c>
      <c r="M325">
        <v>5</v>
      </c>
      <c r="N325" t="s">
        <v>29</v>
      </c>
      <c r="O325" t="s">
        <v>30</v>
      </c>
      <c r="P325" t="s">
        <v>31</v>
      </c>
      <c r="Q325" t="s">
        <v>32</v>
      </c>
      <c r="R325" t="s">
        <v>33</v>
      </c>
      <c r="S325" s="1">
        <v>59</v>
      </c>
      <c r="T325" s="2">
        <v>43279.8044212963</v>
      </c>
      <c r="U325" s="3">
        <v>43279.8044212963</v>
      </c>
      <c r="V325" s="2">
        <v>43279.804583333331</v>
      </c>
      <c r="W325" s="3">
        <v>43279.804583333331</v>
      </c>
      <c r="X325" s="2">
        <v>43279.806527777779</v>
      </c>
      <c r="Y325" s="3">
        <v>43279.806527777779</v>
      </c>
      <c r="Z325" s="2">
        <v>43279.824097222219</v>
      </c>
      <c r="AA325" s="3">
        <v>43279.824097222219</v>
      </c>
      <c r="AB325" t="s">
        <v>34</v>
      </c>
      <c r="AC325" t="s">
        <v>35</v>
      </c>
      <c r="AD325" s="1">
        <v>241</v>
      </c>
      <c r="AE325" s="1">
        <v>182</v>
      </c>
      <c r="AF325" s="1">
        <v>3</v>
      </c>
      <c r="AG325" s="1">
        <v>2</v>
      </c>
      <c r="AH325" s="1">
        <v>1</v>
      </c>
    </row>
    <row r="326" spans="1:34" x14ac:dyDescent="0.25">
      <c r="A326" s="1">
        <v>1817910580110460</v>
      </c>
      <c r="B326" s="2">
        <v>43279.426863425928</v>
      </c>
      <c r="C326" s="3">
        <v>43279.426863425928</v>
      </c>
      <c r="D326" s="4" t="s">
        <v>36</v>
      </c>
      <c r="E326">
        <v>1058</v>
      </c>
      <c r="F326" t="s">
        <v>164</v>
      </c>
      <c r="G326" s="4" t="s">
        <v>36</v>
      </c>
      <c r="H326" s="5">
        <v>10021</v>
      </c>
      <c r="I326">
        <v>19</v>
      </c>
      <c r="J326">
        <v>4</v>
      </c>
      <c r="K326">
        <v>108</v>
      </c>
      <c r="L326">
        <v>2</v>
      </c>
      <c r="M326">
        <v>12</v>
      </c>
      <c r="N326" t="s">
        <v>29</v>
      </c>
      <c r="O326" t="s">
        <v>30</v>
      </c>
      <c r="P326" t="s">
        <v>31</v>
      </c>
      <c r="Q326" t="s">
        <v>32</v>
      </c>
      <c r="R326" t="s">
        <v>33</v>
      </c>
      <c r="S326" s="1">
        <v>46</v>
      </c>
      <c r="T326" s="2">
        <v>43279.427395833336</v>
      </c>
      <c r="U326" s="3">
        <v>43279.427395833336</v>
      </c>
      <c r="V326" s="2">
        <v>43279.427523148152</v>
      </c>
      <c r="W326" s="3">
        <v>43279.427523148152</v>
      </c>
      <c r="X326" s="2">
        <v>43279.430104166669</v>
      </c>
      <c r="Y326" s="3">
        <v>43279.430104166669</v>
      </c>
      <c r="Z326" s="2">
        <v>43279.441458333335</v>
      </c>
      <c r="AA326" s="3">
        <v>43279.441458333335</v>
      </c>
      <c r="AB326" t="s">
        <v>34</v>
      </c>
      <c r="AC326" t="s">
        <v>35</v>
      </c>
      <c r="AD326" s="1">
        <v>280</v>
      </c>
      <c r="AE326" s="1">
        <v>234</v>
      </c>
      <c r="AF326" s="1">
        <v>1</v>
      </c>
      <c r="AG326" s="1">
        <v>1</v>
      </c>
      <c r="AH326" s="1">
        <v>1</v>
      </c>
    </row>
    <row r="327" spans="1:34" x14ac:dyDescent="0.25">
      <c r="A327" s="1">
        <v>1817971430150260</v>
      </c>
      <c r="B327" s="2">
        <v>43279.383148148147</v>
      </c>
      <c r="C327" s="3">
        <v>43279.383148148147</v>
      </c>
      <c r="D327" s="4" t="s">
        <v>47</v>
      </c>
      <c r="E327">
        <v>7143</v>
      </c>
      <c r="F327" t="s">
        <v>280</v>
      </c>
      <c r="G327" s="4" t="s">
        <v>47</v>
      </c>
      <c r="H327" s="5">
        <v>11101</v>
      </c>
      <c r="I327">
        <v>108</v>
      </c>
      <c r="J327">
        <v>26</v>
      </c>
      <c r="K327">
        <v>402</v>
      </c>
      <c r="L327">
        <v>30</v>
      </c>
      <c r="M327">
        <v>12</v>
      </c>
      <c r="N327" t="s">
        <v>29</v>
      </c>
      <c r="O327" t="s">
        <v>30</v>
      </c>
      <c r="P327" t="s">
        <v>31</v>
      </c>
      <c r="Q327" t="s">
        <v>32</v>
      </c>
      <c r="R327" t="s">
        <v>33</v>
      </c>
      <c r="S327" s="1">
        <v>49</v>
      </c>
      <c r="T327" s="2">
        <v>43279.383715277778</v>
      </c>
      <c r="U327" s="3">
        <v>43279.383715277778</v>
      </c>
      <c r="V327" s="2">
        <v>43279.383912037039</v>
      </c>
      <c r="W327" s="3">
        <v>43279.383912037039</v>
      </c>
      <c r="X327" s="2">
        <v>43279.38622685185</v>
      </c>
      <c r="Y327" s="3">
        <v>43279.38622685185</v>
      </c>
      <c r="Z327" s="2">
        <v>43279.406585648147</v>
      </c>
      <c r="AA327" s="3">
        <v>43279.406585648147</v>
      </c>
      <c r="AB327" t="s">
        <v>34</v>
      </c>
      <c r="AC327" t="s">
        <v>35</v>
      </c>
      <c r="AD327" s="1">
        <v>266</v>
      </c>
      <c r="AE327" s="1">
        <v>217</v>
      </c>
      <c r="AF327" s="1">
        <v>3</v>
      </c>
      <c r="AG327" s="1">
        <v>2</v>
      </c>
      <c r="AH327" s="1">
        <v>1</v>
      </c>
    </row>
    <row r="328" spans="1:34" x14ac:dyDescent="0.25">
      <c r="A328" s="1">
        <v>1817813240110510</v>
      </c>
      <c r="B328" s="2">
        <v>43278.382314814815</v>
      </c>
      <c r="C328" s="3">
        <v>43278.382314814815</v>
      </c>
      <c r="D328" s="4" t="s">
        <v>36</v>
      </c>
      <c r="E328">
        <v>1324</v>
      </c>
      <c r="F328" t="s">
        <v>162</v>
      </c>
      <c r="G328" s="4" t="s">
        <v>36</v>
      </c>
      <c r="H328" s="5">
        <v>10025</v>
      </c>
      <c r="I328">
        <v>24</v>
      </c>
      <c r="J328">
        <v>6</v>
      </c>
      <c r="K328">
        <v>107</v>
      </c>
      <c r="L328">
        <v>3</v>
      </c>
      <c r="M328">
        <v>10</v>
      </c>
      <c r="N328" t="s">
        <v>29</v>
      </c>
      <c r="O328" t="s">
        <v>30</v>
      </c>
      <c r="P328" t="s">
        <v>31</v>
      </c>
      <c r="Q328" t="s">
        <v>32</v>
      </c>
      <c r="R328" t="s">
        <v>33</v>
      </c>
      <c r="S328" s="1">
        <v>45</v>
      </c>
      <c r="T328" s="2">
        <v>43278.382835648146</v>
      </c>
      <c r="U328" s="3">
        <v>43278.382835648146</v>
      </c>
      <c r="V328" s="2">
        <v>43278.382951388892</v>
      </c>
      <c r="W328" s="3">
        <v>43278.382951388892</v>
      </c>
      <c r="X328" s="2">
        <v>43278.38622685185</v>
      </c>
      <c r="Y328" s="3">
        <v>43278.38622685185</v>
      </c>
      <c r="Z328" s="2">
        <v>43278.394583333335</v>
      </c>
      <c r="AA328" s="3">
        <v>43278.394583333335</v>
      </c>
      <c r="AB328" t="s">
        <v>34</v>
      </c>
      <c r="AC328" t="s">
        <v>35</v>
      </c>
      <c r="AD328" s="1">
        <v>338</v>
      </c>
      <c r="AE328" s="1">
        <v>293</v>
      </c>
      <c r="AF328" s="1">
        <v>3</v>
      </c>
      <c r="AG328" s="1">
        <v>2</v>
      </c>
      <c r="AH328" s="1">
        <v>1</v>
      </c>
    </row>
    <row r="329" spans="1:34" x14ac:dyDescent="0.25">
      <c r="A329" s="1">
        <v>1817705580141170</v>
      </c>
      <c r="B329" s="2">
        <v>43277.892777777779</v>
      </c>
      <c r="C329" s="3">
        <v>43277.892777777779</v>
      </c>
      <c r="D329" s="4" t="s">
        <v>39</v>
      </c>
      <c r="E329">
        <v>558</v>
      </c>
      <c r="F329" t="s">
        <v>281</v>
      </c>
      <c r="G329" s="4" t="s">
        <v>39</v>
      </c>
      <c r="H329" s="5">
        <v>11201</v>
      </c>
      <c r="I329">
        <v>84</v>
      </c>
      <c r="J329">
        <v>33</v>
      </c>
      <c r="K329">
        <v>302</v>
      </c>
      <c r="L329">
        <v>15</v>
      </c>
      <c r="M329">
        <v>7</v>
      </c>
      <c r="N329" t="s">
        <v>29</v>
      </c>
      <c r="O329" t="s">
        <v>30</v>
      </c>
      <c r="P329" t="s">
        <v>31</v>
      </c>
      <c r="Q329" t="s">
        <v>32</v>
      </c>
      <c r="R329" t="s">
        <v>33</v>
      </c>
      <c r="S329" s="1">
        <v>55</v>
      </c>
      <c r="T329" s="2">
        <v>43277.893414351849</v>
      </c>
      <c r="U329" s="3">
        <v>43277.893414351849</v>
      </c>
      <c r="V329" s="2">
        <v>43277.893634259257</v>
      </c>
      <c r="W329" s="3">
        <v>43277.893634259257</v>
      </c>
      <c r="X329" s="2">
        <v>43277.896180555559</v>
      </c>
      <c r="Y329" s="3">
        <v>43277.896180555559</v>
      </c>
      <c r="Z329" s="2">
        <v>43277.904039351852</v>
      </c>
      <c r="AA329" s="3">
        <v>43277.904039351852</v>
      </c>
      <c r="AB329" t="s">
        <v>34</v>
      </c>
      <c r="AC329" t="s">
        <v>35</v>
      </c>
      <c r="AD329" s="1">
        <v>294</v>
      </c>
      <c r="AE329" s="1">
        <v>239</v>
      </c>
      <c r="AF329" s="1">
        <v>3</v>
      </c>
      <c r="AG329" s="1">
        <v>2</v>
      </c>
      <c r="AH329" s="1">
        <v>1</v>
      </c>
    </row>
    <row r="330" spans="1:34" x14ac:dyDescent="0.25">
      <c r="A330" s="1">
        <v>1817771310150550</v>
      </c>
      <c r="B330" s="2">
        <v>43277.711655092593</v>
      </c>
      <c r="C330" s="3">
        <v>43277.711655092593</v>
      </c>
      <c r="D330" s="4" t="s">
        <v>47</v>
      </c>
      <c r="E330">
        <v>7131</v>
      </c>
      <c r="F330" t="s">
        <v>282</v>
      </c>
      <c r="G330" s="4" t="s">
        <v>47</v>
      </c>
      <c r="H330" s="5">
        <v>11101</v>
      </c>
      <c r="I330">
        <v>108</v>
      </c>
      <c r="J330">
        <v>26</v>
      </c>
      <c r="K330">
        <v>402</v>
      </c>
      <c r="L330">
        <v>30</v>
      </c>
      <c r="M330">
        <v>12</v>
      </c>
      <c r="N330" t="s">
        <v>29</v>
      </c>
      <c r="O330" t="s">
        <v>30</v>
      </c>
      <c r="P330" t="s">
        <v>31</v>
      </c>
      <c r="Q330" t="s">
        <v>32</v>
      </c>
      <c r="R330" t="s">
        <v>33</v>
      </c>
      <c r="S330" s="1">
        <v>51</v>
      </c>
      <c r="T330" s="2">
        <v>43277.712245370371</v>
      </c>
      <c r="U330" s="3">
        <v>43277.712245370371</v>
      </c>
      <c r="V330" s="2">
        <v>43277.712465277778</v>
      </c>
      <c r="W330" s="3">
        <v>43277.712465277778</v>
      </c>
      <c r="X330" s="2">
        <v>43277.714953703704</v>
      </c>
      <c r="Y330" s="3">
        <v>43277.714953703704</v>
      </c>
      <c r="Z330" s="2">
        <v>43277.728182870371</v>
      </c>
      <c r="AA330" s="3">
        <v>43277.728182870371</v>
      </c>
      <c r="AB330" t="s">
        <v>34</v>
      </c>
      <c r="AC330" t="s">
        <v>35</v>
      </c>
      <c r="AD330" s="1">
        <v>285</v>
      </c>
      <c r="AE330" s="1">
        <v>234</v>
      </c>
      <c r="AF330" s="1">
        <v>3</v>
      </c>
      <c r="AG330" s="1">
        <v>2</v>
      </c>
      <c r="AH330" s="1">
        <v>1</v>
      </c>
    </row>
    <row r="331" spans="1:34" x14ac:dyDescent="0.25">
      <c r="A331" s="1">
        <v>1817614610211160</v>
      </c>
      <c r="B331" s="2">
        <v>43276.818518518521</v>
      </c>
      <c r="C331" s="3">
        <v>43276.818518518521</v>
      </c>
      <c r="D331" s="4" t="s">
        <v>36</v>
      </c>
      <c r="E331">
        <v>1461</v>
      </c>
      <c r="F331" t="s">
        <v>283</v>
      </c>
      <c r="G331" s="4" t="s">
        <v>36</v>
      </c>
      <c r="H331" s="5">
        <v>10035</v>
      </c>
      <c r="I331">
        <v>25</v>
      </c>
      <c r="J331">
        <v>8</v>
      </c>
      <c r="K331">
        <v>111</v>
      </c>
      <c r="L331">
        <v>4</v>
      </c>
      <c r="M331">
        <v>13</v>
      </c>
      <c r="N331" t="s">
        <v>29</v>
      </c>
      <c r="O331" t="s">
        <v>30</v>
      </c>
      <c r="P331" t="s">
        <v>31</v>
      </c>
      <c r="Q331" t="s">
        <v>32</v>
      </c>
      <c r="R331" t="s">
        <v>33</v>
      </c>
      <c r="S331" s="1">
        <v>62</v>
      </c>
      <c r="T331" s="2">
        <v>43276.819236111114</v>
      </c>
      <c r="U331" s="3">
        <v>43276.819236111114</v>
      </c>
      <c r="V331" s="2">
        <v>43276.819456018522</v>
      </c>
      <c r="W331" s="3">
        <v>43276.819456018522</v>
      </c>
      <c r="X331" s="2">
        <v>43276.821331018517</v>
      </c>
      <c r="Y331" s="3">
        <v>43276.821331018517</v>
      </c>
      <c r="Z331" s="2">
        <v>43276.83152777778</v>
      </c>
      <c r="AA331" s="3">
        <v>43276.83152777778</v>
      </c>
      <c r="AB331" t="s">
        <v>34</v>
      </c>
      <c r="AC331" t="s">
        <v>35</v>
      </c>
      <c r="AD331" s="1">
        <v>243</v>
      </c>
      <c r="AE331" s="1">
        <v>181</v>
      </c>
      <c r="AF331" s="1">
        <v>3</v>
      </c>
      <c r="AG331" s="1">
        <v>2</v>
      </c>
      <c r="AH331" s="1">
        <v>1</v>
      </c>
    </row>
    <row r="332" spans="1:34" x14ac:dyDescent="0.25">
      <c r="A332" s="1">
        <v>1817606760111020</v>
      </c>
      <c r="B332" s="2">
        <v>43276.758796296293</v>
      </c>
      <c r="C332" s="3">
        <v>43276.758796296293</v>
      </c>
      <c r="D332" s="4" t="s">
        <v>36</v>
      </c>
      <c r="E332">
        <v>676</v>
      </c>
      <c r="F332" t="s">
        <v>83</v>
      </c>
      <c r="G332" s="4" t="s">
        <v>36</v>
      </c>
      <c r="H332" s="5">
        <v>10001</v>
      </c>
      <c r="I332">
        <v>10</v>
      </c>
      <c r="J332">
        <v>3</v>
      </c>
      <c r="K332">
        <v>104</v>
      </c>
      <c r="L332">
        <v>2</v>
      </c>
      <c r="M332">
        <v>10</v>
      </c>
      <c r="N332" t="s">
        <v>29</v>
      </c>
      <c r="O332" t="s">
        <v>30</v>
      </c>
      <c r="P332" t="s">
        <v>31</v>
      </c>
      <c r="Q332" t="s">
        <v>32</v>
      </c>
      <c r="R332" t="s">
        <v>33</v>
      </c>
      <c r="S332" s="1">
        <v>38</v>
      </c>
      <c r="T332" s="2">
        <v>43276.759236111109</v>
      </c>
      <c r="U332" s="3">
        <v>43276.759236111109</v>
      </c>
      <c r="V332" s="2">
        <v>43276.759375000001</v>
      </c>
      <c r="W332" s="3">
        <v>43276.759375000001</v>
      </c>
      <c r="X332" s="2">
        <v>43276.762812499997</v>
      </c>
      <c r="Y332" s="3">
        <v>43276.762812499997</v>
      </c>
      <c r="Z332" s="2">
        <v>43276.770844907405</v>
      </c>
      <c r="AA332" s="3">
        <v>43276.770844907405</v>
      </c>
      <c r="AB332" t="s">
        <v>34</v>
      </c>
      <c r="AC332" t="s">
        <v>35</v>
      </c>
      <c r="AD332" s="1">
        <v>347</v>
      </c>
      <c r="AE332" s="1">
        <v>309</v>
      </c>
      <c r="AF332" s="1">
        <v>3</v>
      </c>
      <c r="AG332" s="1">
        <v>2</v>
      </c>
      <c r="AH332" s="1">
        <v>1</v>
      </c>
    </row>
    <row r="333" spans="1:34" x14ac:dyDescent="0.25">
      <c r="A333" s="1">
        <v>1817625430140280</v>
      </c>
      <c r="B333" s="2">
        <v>43276.375300925924</v>
      </c>
      <c r="C333" s="3">
        <v>43276.375300925924</v>
      </c>
      <c r="D333" s="4" t="s">
        <v>39</v>
      </c>
      <c r="E333">
        <v>2543</v>
      </c>
      <c r="F333" t="s">
        <v>284</v>
      </c>
      <c r="G333" s="4" t="s">
        <v>39</v>
      </c>
      <c r="H333" s="5">
        <v>11204</v>
      </c>
      <c r="I333">
        <v>66</v>
      </c>
      <c r="J333">
        <v>44</v>
      </c>
      <c r="K333">
        <v>312</v>
      </c>
      <c r="L333">
        <v>20</v>
      </c>
      <c r="M333">
        <v>10</v>
      </c>
      <c r="N333" t="s">
        <v>50</v>
      </c>
      <c r="O333" t="s">
        <v>30</v>
      </c>
      <c r="P333" t="s">
        <v>31</v>
      </c>
      <c r="Q333" t="s">
        <v>32</v>
      </c>
      <c r="R333" t="s">
        <v>33</v>
      </c>
      <c r="S333" s="1">
        <v>36</v>
      </c>
      <c r="T333" s="2">
        <v>43276.375717592593</v>
      </c>
      <c r="U333" s="3">
        <v>43276.375717592593</v>
      </c>
      <c r="V333" s="2">
        <v>43276.375868055555</v>
      </c>
      <c r="W333" s="3">
        <v>43276.375868055555</v>
      </c>
      <c r="X333" s="2">
        <v>43276.377418981479</v>
      </c>
      <c r="Y333" s="3">
        <v>43276.377418981479</v>
      </c>
      <c r="Z333" s="2">
        <v>43276.39508101852</v>
      </c>
      <c r="AA333" s="3">
        <v>43276.39508101852</v>
      </c>
      <c r="AB333" t="s">
        <v>34</v>
      </c>
      <c r="AC333" t="s">
        <v>35</v>
      </c>
      <c r="AD333" s="1">
        <v>183</v>
      </c>
      <c r="AE333" s="1">
        <v>147</v>
      </c>
      <c r="AF333" s="1">
        <v>3</v>
      </c>
      <c r="AG333" s="1">
        <v>2</v>
      </c>
      <c r="AH333" s="1">
        <v>1</v>
      </c>
    </row>
    <row r="334" spans="1:34" x14ac:dyDescent="0.25">
      <c r="A334" s="1">
        <v>1817448170150440</v>
      </c>
      <c r="B334" s="2">
        <v>43274.619062500002</v>
      </c>
      <c r="C334" s="3">
        <v>43274.619062500002</v>
      </c>
      <c r="D334" s="4" t="s">
        <v>47</v>
      </c>
      <c r="E334">
        <v>4817</v>
      </c>
      <c r="F334" t="s">
        <v>285</v>
      </c>
      <c r="G334" s="4" t="s">
        <v>47</v>
      </c>
      <c r="H334" s="5">
        <v>11432</v>
      </c>
      <c r="I334">
        <v>103</v>
      </c>
      <c r="J334">
        <v>27</v>
      </c>
      <c r="K334">
        <v>412</v>
      </c>
      <c r="L334">
        <v>28</v>
      </c>
      <c r="M334">
        <v>5</v>
      </c>
      <c r="N334" t="s">
        <v>29</v>
      </c>
      <c r="O334" t="s">
        <v>30</v>
      </c>
      <c r="P334" t="s">
        <v>31</v>
      </c>
      <c r="Q334" t="s">
        <v>32</v>
      </c>
      <c r="R334" t="s">
        <v>33</v>
      </c>
      <c r="S334" s="1">
        <v>64</v>
      </c>
      <c r="T334" s="2">
        <v>43274.619803240741</v>
      </c>
      <c r="U334" s="3">
        <v>43274.619803240741</v>
      </c>
      <c r="V334" s="2">
        <v>43274.619930555556</v>
      </c>
      <c r="W334" s="3">
        <v>43274.619930555556</v>
      </c>
      <c r="X334" s="2">
        <v>43274.621759259258</v>
      </c>
      <c r="Y334" s="3">
        <v>43274.621759259258</v>
      </c>
      <c r="Z334" s="2">
        <v>43274.626238425924</v>
      </c>
      <c r="AA334" s="3">
        <v>43274.626238425924</v>
      </c>
      <c r="AB334" t="s">
        <v>34</v>
      </c>
      <c r="AC334" t="s">
        <v>35</v>
      </c>
      <c r="AD334" s="1">
        <v>233</v>
      </c>
      <c r="AE334" s="1">
        <v>169</v>
      </c>
      <c r="AF334" s="1">
        <v>3</v>
      </c>
      <c r="AG334" s="1">
        <v>2</v>
      </c>
      <c r="AH334" s="1">
        <v>1</v>
      </c>
    </row>
    <row r="335" spans="1:34" x14ac:dyDescent="0.25">
      <c r="A335" s="1">
        <v>1817387310120750</v>
      </c>
      <c r="B335" s="2">
        <v>43273.781180555554</v>
      </c>
      <c r="C335" s="3">
        <v>43273.781180555554</v>
      </c>
      <c r="D335" s="4" t="s">
        <v>27</v>
      </c>
      <c r="E335">
        <v>8731</v>
      </c>
      <c r="F335" t="s">
        <v>286</v>
      </c>
      <c r="G335" s="4" t="s">
        <v>27</v>
      </c>
      <c r="H335" s="5">
        <v>10458</v>
      </c>
      <c r="I335">
        <v>48</v>
      </c>
      <c r="J335">
        <v>15</v>
      </c>
      <c r="K335">
        <v>206</v>
      </c>
      <c r="L335">
        <v>10</v>
      </c>
      <c r="M335">
        <v>15</v>
      </c>
      <c r="N335" t="s">
        <v>50</v>
      </c>
      <c r="O335" t="s">
        <v>80</v>
      </c>
      <c r="P335" t="s">
        <v>81</v>
      </c>
      <c r="Q335" t="s">
        <v>32</v>
      </c>
      <c r="R335" t="s">
        <v>33</v>
      </c>
      <c r="S335" s="1">
        <v>29</v>
      </c>
      <c r="T335" s="2">
        <v>43273.7815162037</v>
      </c>
      <c r="U335" s="3">
        <v>43273.7815162037</v>
      </c>
      <c r="V335" s="2">
        <v>43273.781689814816</v>
      </c>
      <c r="W335" s="3">
        <v>43273.781689814816</v>
      </c>
      <c r="X335" s="2">
        <v>43273.783194444448</v>
      </c>
      <c r="Y335" s="3">
        <v>43273.783194444448</v>
      </c>
      <c r="Z335" s="2">
        <v>43273.900833333333</v>
      </c>
      <c r="AA335" s="3">
        <v>43273.900833333333</v>
      </c>
      <c r="AB335" t="s">
        <v>34</v>
      </c>
      <c r="AC335" t="s">
        <v>35</v>
      </c>
      <c r="AD335" s="1">
        <v>174</v>
      </c>
      <c r="AE335" s="1">
        <v>145</v>
      </c>
      <c r="AF335" s="1">
        <v>6</v>
      </c>
      <c r="AG335" s="1">
        <v>6</v>
      </c>
      <c r="AH335" s="1">
        <v>6</v>
      </c>
    </row>
    <row r="336" spans="1:34" x14ac:dyDescent="0.25">
      <c r="A336" s="1">
        <v>1817309190110560</v>
      </c>
      <c r="B336" s="2">
        <v>43273.47457175926</v>
      </c>
      <c r="C336" s="3">
        <v>43273.47457175926</v>
      </c>
      <c r="D336" s="4" t="s">
        <v>36</v>
      </c>
      <c r="E336">
        <v>919</v>
      </c>
      <c r="F336" t="s">
        <v>287</v>
      </c>
      <c r="G336" s="4" t="s">
        <v>36</v>
      </c>
      <c r="H336" s="5">
        <v>10022</v>
      </c>
      <c r="I336">
        <v>17</v>
      </c>
      <c r="J336">
        <v>4</v>
      </c>
      <c r="K336">
        <v>106</v>
      </c>
      <c r="L336">
        <v>2</v>
      </c>
      <c r="M336">
        <v>12</v>
      </c>
      <c r="N336" t="s">
        <v>29</v>
      </c>
      <c r="O336" t="s">
        <v>30</v>
      </c>
      <c r="P336" t="s">
        <v>31</v>
      </c>
      <c r="Q336" t="s">
        <v>32</v>
      </c>
      <c r="R336" t="s">
        <v>33</v>
      </c>
      <c r="S336" s="1">
        <v>63</v>
      </c>
      <c r="T336" s="2">
        <v>43273.475300925929</v>
      </c>
      <c r="U336" s="3">
        <v>43273.475300925929</v>
      </c>
      <c r="V336" s="2">
        <v>43273.475439814814</v>
      </c>
      <c r="W336" s="3">
        <v>43273.475439814814</v>
      </c>
      <c r="X336" s="2">
        <v>43273.478888888887</v>
      </c>
      <c r="Y336" s="3">
        <v>43273.478888888887</v>
      </c>
      <c r="Z336" s="2">
        <v>43273.495219907411</v>
      </c>
      <c r="AA336" s="3">
        <v>43273.495219907411</v>
      </c>
      <c r="AB336" t="s">
        <v>34</v>
      </c>
      <c r="AC336" t="s">
        <v>35</v>
      </c>
      <c r="AD336" s="1">
        <v>373</v>
      </c>
      <c r="AE336" s="1">
        <v>310</v>
      </c>
      <c r="AF336" s="1">
        <v>3</v>
      </c>
      <c r="AG336" s="1">
        <v>2</v>
      </c>
      <c r="AH336" s="1">
        <v>1</v>
      </c>
    </row>
    <row r="337" spans="1:34" x14ac:dyDescent="0.25">
      <c r="A337" s="1">
        <v>1817206200111400</v>
      </c>
      <c r="B337" s="2">
        <v>43272.83829861111</v>
      </c>
      <c r="C337" s="3">
        <v>43272.83829861111</v>
      </c>
      <c r="D337" s="4" t="s">
        <v>36</v>
      </c>
      <c r="E337">
        <v>620</v>
      </c>
      <c r="F337" t="s">
        <v>63</v>
      </c>
      <c r="G337" s="4" t="s">
        <v>36</v>
      </c>
      <c r="H337" s="5">
        <v>10010</v>
      </c>
      <c r="I337">
        <v>13</v>
      </c>
      <c r="J337">
        <v>4</v>
      </c>
      <c r="K337">
        <v>106</v>
      </c>
      <c r="L337">
        <v>2</v>
      </c>
      <c r="M337">
        <v>12</v>
      </c>
      <c r="N337" t="s">
        <v>29</v>
      </c>
      <c r="O337" t="s">
        <v>30</v>
      </c>
      <c r="P337" t="s">
        <v>31</v>
      </c>
      <c r="Q337" t="s">
        <v>32</v>
      </c>
      <c r="R337" t="s">
        <v>33</v>
      </c>
      <c r="S337" s="1">
        <v>48</v>
      </c>
      <c r="T337" s="2">
        <v>43272.838854166665</v>
      </c>
      <c r="U337" s="3">
        <v>43272.838854166665</v>
      </c>
      <c r="V337" s="2">
        <v>43272.838958333334</v>
      </c>
      <c r="W337" s="3">
        <v>43272.838958333334</v>
      </c>
      <c r="X337" s="2">
        <v>43272.840960648151</v>
      </c>
      <c r="Y337" s="3">
        <v>43272.840960648151</v>
      </c>
      <c r="Z337" s="2">
        <v>43272.850821759261</v>
      </c>
      <c r="AA337" s="3">
        <v>43272.850821759261</v>
      </c>
      <c r="AB337" t="s">
        <v>34</v>
      </c>
      <c r="AC337" t="s">
        <v>35</v>
      </c>
      <c r="AD337" s="1">
        <v>230</v>
      </c>
      <c r="AE337" s="1">
        <v>182</v>
      </c>
      <c r="AF337" s="1">
        <v>3</v>
      </c>
      <c r="AG337" s="1">
        <v>2</v>
      </c>
      <c r="AH337" s="1">
        <v>1</v>
      </c>
    </row>
    <row r="338" spans="1:34" x14ac:dyDescent="0.25">
      <c r="A338" s="1">
        <v>1817223080140670</v>
      </c>
      <c r="B338" s="2">
        <v>43272.514340277776</v>
      </c>
      <c r="C338" s="3">
        <v>43272.514340277776</v>
      </c>
      <c r="D338" s="4" t="s">
        <v>39</v>
      </c>
      <c r="E338">
        <v>2308</v>
      </c>
      <c r="F338" t="s">
        <v>151</v>
      </c>
      <c r="G338" s="4" t="s">
        <v>39</v>
      </c>
      <c r="H338" s="5">
        <v>11203</v>
      </c>
      <c r="I338">
        <v>67</v>
      </c>
      <c r="J338">
        <v>45</v>
      </c>
      <c r="K338">
        <v>317</v>
      </c>
      <c r="L338">
        <v>18</v>
      </c>
      <c r="M338">
        <v>9</v>
      </c>
      <c r="N338" t="s">
        <v>29</v>
      </c>
      <c r="O338" t="s">
        <v>30</v>
      </c>
      <c r="P338" t="s">
        <v>31</v>
      </c>
      <c r="Q338" t="s">
        <v>32</v>
      </c>
      <c r="R338" t="s">
        <v>33</v>
      </c>
      <c r="S338" s="1">
        <v>30</v>
      </c>
      <c r="T338" s="2">
        <v>43272.514687499999</v>
      </c>
      <c r="U338" s="3">
        <v>43272.514687499999</v>
      </c>
      <c r="V338" s="2">
        <v>43272.514918981484</v>
      </c>
      <c r="W338" s="3">
        <v>43272.514918981484</v>
      </c>
      <c r="X338" s="2">
        <v>43272.517233796294</v>
      </c>
      <c r="Y338" s="3">
        <v>43272.517233796294</v>
      </c>
      <c r="Z338" s="2">
        <v>43272.523865740739</v>
      </c>
      <c r="AA338" s="3">
        <v>43272.523865740739</v>
      </c>
      <c r="AB338" t="s">
        <v>34</v>
      </c>
      <c r="AC338" t="s">
        <v>35</v>
      </c>
      <c r="AD338" s="1">
        <v>250</v>
      </c>
      <c r="AE338" s="1">
        <v>220</v>
      </c>
      <c r="AF338" s="1">
        <v>3</v>
      </c>
      <c r="AG338" s="1">
        <v>2</v>
      </c>
      <c r="AH338" s="1">
        <v>1</v>
      </c>
    </row>
    <row r="339" spans="1:34" x14ac:dyDescent="0.25">
      <c r="A339" s="1">
        <v>1817101420130210</v>
      </c>
      <c r="B339" s="2">
        <v>43271.974143518521</v>
      </c>
      <c r="C339" s="3">
        <v>43271.974143518521</v>
      </c>
      <c r="D339" s="4" t="s">
        <v>45</v>
      </c>
      <c r="E339">
        <v>142</v>
      </c>
      <c r="F339" t="s">
        <v>288</v>
      </c>
      <c r="G339" s="4" t="s">
        <v>45</v>
      </c>
      <c r="H339" s="5">
        <v>10301</v>
      </c>
      <c r="I339">
        <v>120</v>
      </c>
      <c r="J339">
        <v>49</v>
      </c>
      <c r="K339">
        <v>501</v>
      </c>
      <c r="L339">
        <v>31</v>
      </c>
      <c r="M339">
        <v>11</v>
      </c>
      <c r="N339" t="s">
        <v>29</v>
      </c>
      <c r="O339" t="s">
        <v>30</v>
      </c>
      <c r="P339" t="s">
        <v>31</v>
      </c>
      <c r="Q339" t="s">
        <v>32</v>
      </c>
      <c r="R339" t="s">
        <v>33</v>
      </c>
      <c r="S339" s="1">
        <v>26</v>
      </c>
      <c r="T339" s="2">
        <v>43271.974444444444</v>
      </c>
      <c r="U339" s="3">
        <v>43271.974444444444</v>
      </c>
      <c r="V339" s="2">
        <v>43271.974675925929</v>
      </c>
      <c r="W339" s="3">
        <v>43271.974675925929</v>
      </c>
      <c r="X339" s="2">
        <v>43271.977511574078</v>
      </c>
      <c r="Y339" s="3">
        <v>43271.977511574078</v>
      </c>
      <c r="Z339" s="2">
        <v>43271.997777777775</v>
      </c>
      <c r="AA339" s="3">
        <v>43271.997777777775</v>
      </c>
      <c r="AB339" t="s">
        <v>34</v>
      </c>
      <c r="AC339" t="s">
        <v>35</v>
      </c>
      <c r="AD339" s="1">
        <v>291</v>
      </c>
      <c r="AE339" s="1">
        <v>265</v>
      </c>
      <c r="AF339" s="1">
        <v>3</v>
      </c>
      <c r="AG339" s="1">
        <v>2</v>
      </c>
      <c r="AH339" s="1">
        <v>1</v>
      </c>
    </row>
    <row r="340" spans="1:34" x14ac:dyDescent="0.25">
      <c r="A340" s="1">
        <v>1817106230141000</v>
      </c>
      <c r="B340" s="2">
        <v>43271.795358796298</v>
      </c>
      <c r="C340" s="3">
        <v>43271.795358796298</v>
      </c>
      <c r="D340" s="4" t="s">
        <v>39</v>
      </c>
      <c r="E340">
        <v>623</v>
      </c>
      <c r="F340" t="s">
        <v>40</v>
      </c>
      <c r="G340" s="4" t="s">
        <v>39</v>
      </c>
      <c r="H340" s="5">
        <v>11238</v>
      </c>
      <c r="I340">
        <v>88</v>
      </c>
      <c r="J340">
        <v>35</v>
      </c>
      <c r="K340">
        <v>302</v>
      </c>
      <c r="L340">
        <v>13</v>
      </c>
      <c r="M340">
        <v>8</v>
      </c>
      <c r="N340" t="s">
        <v>29</v>
      </c>
      <c r="O340" t="s">
        <v>30</v>
      </c>
      <c r="P340" t="s">
        <v>31</v>
      </c>
      <c r="Q340" t="s">
        <v>32</v>
      </c>
      <c r="R340" t="s">
        <v>33</v>
      </c>
      <c r="S340" s="1">
        <v>35</v>
      </c>
      <c r="T340" s="2">
        <v>43271.795763888891</v>
      </c>
      <c r="U340" s="3">
        <v>43271.795763888891</v>
      </c>
      <c r="V340" s="2">
        <v>43271.79587962963</v>
      </c>
      <c r="W340" s="3">
        <v>43271.79587962963</v>
      </c>
      <c r="X340" s="2">
        <v>43271.796956018516</v>
      </c>
      <c r="Y340" s="3">
        <v>43271.796956018516</v>
      </c>
      <c r="Z340" s="2">
        <v>43271.804907407408</v>
      </c>
      <c r="AA340" s="3">
        <v>43271.804907407408</v>
      </c>
      <c r="AB340" t="s">
        <v>34</v>
      </c>
      <c r="AC340" t="s">
        <v>35</v>
      </c>
      <c r="AD340" s="1">
        <v>138</v>
      </c>
      <c r="AE340" s="1">
        <v>103</v>
      </c>
      <c r="AF340" s="1">
        <v>4</v>
      </c>
      <c r="AG340" s="1">
        <v>2</v>
      </c>
      <c r="AH340" s="1">
        <v>1</v>
      </c>
    </row>
    <row r="341" spans="1:34" x14ac:dyDescent="0.25">
      <c r="A341" s="1">
        <v>1817113890110800</v>
      </c>
      <c r="B341" s="2">
        <v>43271.589085648149</v>
      </c>
      <c r="C341" s="3">
        <v>43271.589085648149</v>
      </c>
      <c r="D341" s="4" t="s">
        <v>36</v>
      </c>
      <c r="E341">
        <v>1389</v>
      </c>
      <c r="F341" t="s">
        <v>77</v>
      </c>
      <c r="G341" s="4" t="s">
        <v>36</v>
      </c>
      <c r="H341" s="5">
        <v>10026</v>
      </c>
      <c r="I341">
        <v>28</v>
      </c>
      <c r="J341">
        <v>9</v>
      </c>
      <c r="K341">
        <v>110</v>
      </c>
      <c r="L341">
        <v>3</v>
      </c>
      <c r="M341">
        <v>13</v>
      </c>
      <c r="N341" t="s">
        <v>29</v>
      </c>
      <c r="O341" t="s">
        <v>30</v>
      </c>
      <c r="P341" t="s">
        <v>31</v>
      </c>
      <c r="Q341" t="s">
        <v>32</v>
      </c>
      <c r="R341" t="s">
        <v>33</v>
      </c>
      <c r="S341" s="1">
        <v>40</v>
      </c>
      <c r="T341" s="2">
        <v>43271.589548611111</v>
      </c>
      <c r="U341" s="3">
        <v>43271.589548611111</v>
      </c>
      <c r="V341" s="2">
        <v>43271.589629629627</v>
      </c>
      <c r="W341" s="3">
        <v>43271.589629629627</v>
      </c>
      <c r="X341" s="2">
        <v>43271.591527777775</v>
      </c>
      <c r="Y341" s="3">
        <v>43271.591527777775</v>
      </c>
      <c r="Z341" s="2">
        <v>43271.597384259258</v>
      </c>
      <c r="AA341" s="3">
        <v>43271.597384259258</v>
      </c>
      <c r="AB341" t="s">
        <v>34</v>
      </c>
      <c r="AC341" t="s">
        <v>35</v>
      </c>
      <c r="AD341" s="1">
        <v>211</v>
      </c>
      <c r="AE341" s="1">
        <v>171</v>
      </c>
      <c r="AF341" s="1">
        <v>3</v>
      </c>
      <c r="AG341" s="1">
        <v>2</v>
      </c>
      <c r="AH341" s="1">
        <v>1</v>
      </c>
    </row>
    <row r="342" spans="1:34" x14ac:dyDescent="0.25">
      <c r="A342" s="1">
        <v>1817039490220620</v>
      </c>
      <c r="B342" s="2">
        <v>43270.668067129627</v>
      </c>
      <c r="C342" s="3">
        <v>43270.668067129627</v>
      </c>
      <c r="D342" s="4" t="s">
        <v>27</v>
      </c>
      <c r="E342">
        <v>3949</v>
      </c>
      <c r="F342" t="s">
        <v>289</v>
      </c>
      <c r="G342" s="4" t="s">
        <v>27</v>
      </c>
      <c r="H342" s="5">
        <v>10471</v>
      </c>
      <c r="I342">
        <v>50</v>
      </c>
      <c r="J342">
        <v>11</v>
      </c>
      <c r="K342">
        <v>208</v>
      </c>
      <c r="L342">
        <v>10</v>
      </c>
      <c r="M342">
        <v>16</v>
      </c>
      <c r="N342" t="s">
        <v>29</v>
      </c>
      <c r="O342" t="s">
        <v>30</v>
      </c>
      <c r="P342" t="s">
        <v>31</v>
      </c>
      <c r="Q342" t="s">
        <v>32</v>
      </c>
      <c r="R342" t="s">
        <v>33</v>
      </c>
      <c r="S342" s="1">
        <v>73</v>
      </c>
      <c r="T342" s="2">
        <v>43270.668912037036</v>
      </c>
      <c r="U342" s="3">
        <v>43270.668912037036</v>
      </c>
      <c r="V342" s="2">
        <v>43270.669074074074</v>
      </c>
      <c r="W342" s="3">
        <v>43270.669074074074</v>
      </c>
      <c r="X342" s="2">
        <v>43270.672615740739</v>
      </c>
      <c r="Y342" s="3">
        <v>43270.672615740739</v>
      </c>
      <c r="Z342" s="2">
        <v>43270.676423611112</v>
      </c>
      <c r="AA342" s="3">
        <v>43270.676423611112</v>
      </c>
      <c r="AB342" t="s">
        <v>34</v>
      </c>
      <c r="AC342" t="s">
        <v>35</v>
      </c>
      <c r="AD342" s="1">
        <v>393</v>
      </c>
      <c r="AE342" s="1">
        <v>320</v>
      </c>
      <c r="AF342" s="1">
        <v>3</v>
      </c>
      <c r="AG342" s="1">
        <v>2</v>
      </c>
      <c r="AH342" s="1">
        <v>1</v>
      </c>
    </row>
    <row r="343" spans="1:34" x14ac:dyDescent="0.25">
      <c r="A343" s="1">
        <v>1817001740130080</v>
      </c>
      <c r="B343" s="2">
        <v>43270.586550925924</v>
      </c>
      <c r="C343" s="3">
        <v>43270.586550925924</v>
      </c>
      <c r="D343" s="4" t="s">
        <v>45</v>
      </c>
      <c r="E343">
        <v>174</v>
      </c>
      <c r="F343" t="s">
        <v>182</v>
      </c>
      <c r="G343" s="4" t="s">
        <v>45</v>
      </c>
      <c r="H343" s="5">
        <v>10310</v>
      </c>
      <c r="I343">
        <v>120</v>
      </c>
      <c r="J343">
        <v>49</v>
      </c>
      <c r="K343">
        <v>501</v>
      </c>
      <c r="L343">
        <v>31</v>
      </c>
      <c r="M343">
        <v>11</v>
      </c>
      <c r="N343" t="s">
        <v>29</v>
      </c>
      <c r="O343" t="s">
        <v>30</v>
      </c>
      <c r="P343" t="s">
        <v>31</v>
      </c>
      <c r="Q343" t="s">
        <v>32</v>
      </c>
      <c r="R343" t="s">
        <v>33</v>
      </c>
      <c r="S343" s="1">
        <v>48</v>
      </c>
      <c r="T343" s="2">
        <v>43270.587106481478</v>
      </c>
      <c r="U343" s="3">
        <v>43270.587106481478</v>
      </c>
      <c r="V343" s="2">
        <v>43270.587361111109</v>
      </c>
      <c r="W343" s="3">
        <v>43270.587361111109</v>
      </c>
      <c r="X343" s="2">
        <v>43270.58965277778</v>
      </c>
      <c r="Y343" s="3">
        <v>43270.58965277778</v>
      </c>
      <c r="Z343" s="2">
        <v>43270.605925925927</v>
      </c>
      <c r="AA343" s="3">
        <v>43270.605925925927</v>
      </c>
      <c r="AB343" t="s">
        <v>34</v>
      </c>
      <c r="AC343" t="s">
        <v>35</v>
      </c>
      <c r="AD343" s="1">
        <v>268</v>
      </c>
      <c r="AE343" s="1">
        <v>220</v>
      </c>
      <c r="AF343" s="1">
        <v>3</v>
      </c>
      <c r="AG343" s="1">
        <v>2</v>
      </c>
      <c r="AH343" s="1">
        <v>1</v>
      </c>
    </row>
    <row r="344" spans="1:34" x14ac:dyDescent="0.25">
      <c r="A344" s="1">
        <v>1817053690150170</v>
      </c>
      <c r="B344" s="2">
        <v>43270.366886574076</v>
      </c>
      <c r="C344" s="3">
        <v>43270.366886574076</v>
      </c>
      <c r="D344" s="4" t="s">
        <v>47</v>
      </c>
      <c r="E344">
        <v>5369</v>
      </c>
      <c r="F344" t="s">
        <v>290</v>
      </c>
      <c r="G344" s="4" t="s">
        <v>47</v>
      </c>
      <c r="H344" s="5">
        <v>11412</v>
      </c>
      <c r="I344">
        <v>113</v>
      </c>
      <c r="J344">
        <v>27</v>
      </c>
      <c r="K344">
        <v>412</v>
      </c>
      <c r="L344">
        <v>29</v>
      </c>
      <c r="M344">
        <v>5</v>
      </c>
      <c r="N344" t="s">
        <v>29</v>
      </c>
      <c r="O344" t="s">
        <v>30</v>
      </c>
      <c r="P344" t="s">
        <v>31</v>
      </c>
      <c r="Q344" t="s">
        <v>32</v>
      </c>
      <c r="R344" t="s">
        <v>33</v>
      </c>
      <c r="S344" s="1">
        <v>42</v>
      </c>
      <c r="T344" s="2">
        <v>43270.367372685185</v>
      </c>
      <c r="U344" s="3">
        <v>43270.367372685185</v>
      </c>
      <c r="V344" s="2">
        <v>43270.367638888885</v>
      </c>
      <c r="W344" s="3">
        <v>43270.367638888885</v>
      </c>
      <c r="X344" s="2">
        <v>43270.369247685187</v>
      </c>
      <c r="Y344" s="3">
        <v>43270.369247685187</v>
      </c>
      <c r="Z344" s="2">
        <v>43270.372199074074</v>
      </c>
      <c r="AA344" s="3">
        <v>43270.372199074074</v>
      </c>
      <c r="AB344" t="s">
        <v>34</v>
      </c>
      <c r="AC344" t="s">
        <v>35</v>
      </c>
      <c r="AD344" s="1">
        <v>204</v>
      </c>
      <c r="AE344" s="1">
        <v>162</v>
      </c>
      <c r="AF344" s="1">
        <v>3</v>
      </c>
      <c r="AG344" s="1">
        <v>2</v>
      </c>
      <c r="AH344" s="1">
        <v>1</v>
      </c>
    </row>
    <row r="345" spans="1:34" x14ac:dyDescent="0.25">
      <c r="A345" s="1">
        <v>1817022020140240</v>
      </c>
      <c r="B345" s="2">
        <v>43270.349942129629</v>
      </c>
      <c r="C345" s="3">
        <v>43270.349942129629</v>
      </c>
      <c r="D345" s="4" t="s">
        <v>39</v>
      </c>
      <c r="E345">
        <v>2202</v>
      </c>
      <c r="F345" t="s">
        <v>291</v>
      </c>
      <c r="G345" s="4" t="s">
        <v>39</v>
      </c>
      <c r="H345" s="5">
        <v>11212</v>
      </c>
      <c r="I345">
        <v>67</v>
      </c>
      <c r="J345">
        <v>41</v>
      </c>
      <c r="K345">
        <v>317</v>
      </c>
      <c r="L345">
        <v>18</v>
      </c>
      <c r="M345">
        <v>9</v>
      </c>
      <c r="N345" t="s">
        <v>29</v>
      </c>
      <c r="O345" t="s">
        <v>30</v>
      </c>
      <c r="P345" t="s">
        <v>31</v>
      </c>
      <c r="Q345" t="s">
        <v>32</v>
      </c>
      <c r="R345" t="s">
        <v>33</v>
      </c>
      <c r="S345" s="1">
        <v>30</v>
      </c>
      <c r="T345" s="2">
        <v>43270.350289351853</v>
      </c>
      <c r="U345" s="3">
        <v>43270.350289351853</v>
      </c>
      <c r="V345" s="2">
        <v>43270.35052083333</v>
      </c>
      <c r="W345" s="3">
        <v>43270.35052083333</v>
      </c>
      <c r="X345" s="2">
        <v>43270.352314814816</v>
      </c>
      <c r="Y345" s="3">
        <v>43270.352314814816</v>
      </c>
      <c r="Z345" s="2">
        <v>43270.363935185182</v>
      </c>
      <c r="AA345" s="3">
        <v>43270.363935185182</v>
      </c>
      <c r="AB345" t="s">
        <v>34</v>
      </c>
      <c r="AC345" t="s">
        <v>35</v>
      </c>
      <c r="AD345" s="1">
        <v>205</v>
      </c>
      <c r="AE345" s="1">
        <v>175</v>
      </c>
      <c r="AF345" s="1">
        <v>3</v>
      </c>
      <c r="AG345" s="1">
        <v>2</v>
      </c>
      <c r="AH345" s="1">
        <v>1</v>
      </c>
    </row>
    <row r="346" spans="1:34" x14ac:dyDescent="0.25">
      <c r="A346" s="1">
        <v>1816913900111140</v>
      </c>
      <c r="B346" s="2">
        <v>43269.759305555555</v>
      </c>
      <c r="C346" s="3">
        <v>43269.759305555555</v>
      </c>
      <c r="D346" s="4" t="s">
        <v>36</v>
      </c>
      <c r="E346">
        <v>1390</v>
      </c>
      <c r="F346" t="s">
        <v>292</v>
      </c>
      <c r="G346" s="4" t="s">
        <v>36</v>
      </c>
      <c r="H346" s="5">
        <v>10027</v>
      </c>
      <c r="I346">
        <v>26</v>
      </c>
      <c r="J346">
        <v>7</v>
      </c>
      <c r="K346">
        <v>109</v>
      </c>
      <c r="L346">
        <v>3</v>
      </c>
      <c r="M346">
        <v>10</v>
      </c>
      <c r="N346" t="s">
        <v>29</v>
      </c>
      <c r="O346" t="s">
        <v>30</v>
      </c>
      <c r="P346" t="s">
        <v>31</v>
      </c>
      <c r="Q346" t="s">
        <v>32</v>
      </c>
      <c r="R346" t="s">
        <v>33</v>
      </c>
      <c r="S346" s="1">
        <v>60</v>
      </c>
      <c r="T346" s="2">
        <v>43269.760000000002</v>
      </c>
      <c r="U346" s="3">
        <v>43269.760000000002</v>
      </c>
      <c r="V346" s="2">
        <v>43269.760138888887</v>
      </c>
      <c r="W346" s="3">
        <v>43269.760138888887</v>
      </c>
      <c r="X346" s="2">
        <v>43269.762557870374</v>
      </c>
      <c r="Y346" s="3">
        <v>43269.762557870374</v>
      </c>
      <c r="Z346" s="2">
        <v>43269.771678240744</v>
      </c>
      <c r="AA346" s="3">
        <v>43269.771678240744</v>
      </c>
      <c r="AB346" t="s">
        <v>34</v>
      </c>
      <c r="AC346" t="s">
        <v>35</v>
      </c>
      <c r="AD346" s="1">
        <v>281</v>
      </c>
      <c r="AE346" s="1">
        <v>221</v>
      </c>
      <c r="AF346" s="1">
        <v>3</v>
      </c>
      <c r="AG346" s="1">
        <v>1</v>
      </c>
      <c r="AH346" s="1">
        <v>1</v>
      </c>
    </row>
    <row r="347" spans="1:34" x14ac:dyDescent="0.25">
      <c r="A347" s="1">
        <v>1816715220140790</v>
      </c>
      <c r="B347" s="2">
        <v>43267.641180555554</v>
      </c>
      <c r="C347" s="3">
        <v>43267.641180555554</v>
      </c>
      <c r="D347" s="4" t="s">
        <v>39</v>
      </c>
      <c r="E347">
        <v>1522</v>
      </c>
      <c r="F347" t="s">
        <v>293</v>
      </c>
      <c r="G347" s="4" t="s">
        <v>39</v>
      </c>
      <c r="H347" s="5">
        <v>11218</v>
      </c>
      <c r="I347">
        <v>72</v>
      </c>
      <c r="J347">
        <v>39</v>
      </c>
      <c r="K347">
        <v>307</v>
      </c>
      <c r="L347">
        <v>15</v>
      </c>
      <c r="M347">
        <v>9</v>
      </c>
      <c r="N347" t="s">
        <v>29</v>
      </c>
      <c r="O347" t="s">
        <v>30</v>
      </c>
      <c r="P347" t="s">
        <v>31</v>
      </c>
      <c r="Q347" t="s">
        <v>32</v>
      </c>
      <c r="R347" t="s">
        <v>33</v>
      </c>
      <c r="S347" s="1">
        <v>44</v>
      </c>
      <c r="T347" s="2">
        <v>43267.641689814816</v>
      </c>
      <c r="U347" s="3">
        <v>43267.641689814816</v>
      </c>
      <c r="V347" s="2">
        <v>43267.641979166663</v>
      </c>
      <c r="W347" s="3">
        <v>43267.641979166663</v>
      </c>
      <c r="X347" s="2">
        <v>43267.643680555557</v>
      </c>
      <c r="Y347" s="3">
        <v>43267.643680555557</v>
      </c>
      <c r="Z347" s="2">
        <v>43267.666365740741</v>
      </c>
      <c r="AA347" s="3">
        <v>43267.666365740741</v>
      </c>
      <c r="AB347" t="s">
        <v>34</v>
      </c>
      <c r="AC347" t="s">
        <v>35</v>
      </c>
      <c r="AD347" s="1">
        <v>216</v>
      </c>
      <c r="AE347" s="1">
        <v>172</v>
      </c>
      <c r="AF347" s="1">
        <v>3</v>
      </c>
      <c r="AG347" s="1">
        <v>2</v>
      </c>
      <c r="AH347" s="1">
        <v>1</v>
      </c>
    </row>
    <row r="348" spans="1:34" x14ac:dyDescent="0.25">
      <c r="A348" s="1">
        <v>1816766040150080</v>
      </c>
      <c r="B348" s="2">
        <v>43267.190567129626</v>
      </c>
      <c r="C348" s="3">
        <v>43267.190567129626</v>
      </c>
      <c r="D348" s="4" t="s">
        <v>47</v>
      </c>
      <c r="E348">
        <v>6604</v>
      </c>
      <c r="F348" t="s">
        <v>168</v>
      </c>
      <c r="G348" s="4" t="s">
        <v>47</v>
      </c>
      <c r="H348" s="5">
        <v>11432</v>
      </c>
      <c r="I348">
        <v>107</v>
      </c>
      <c r="J348">
        <v>24</v>
      </c>
      <c r="K348">
        <v>408</v>
      </c>
      <c r="L348">
        <v>29</v>
      </c>
      <c r="M348">
        <v>5</v>
      </c>
      <c r="N348" t="s">
        <v>29</v>
      </c>
      <c r="O348" t="s">
        <v>30</v>
      </c>
      <c r="P348" t="s">
        <v>31</v>
      </c>
      <c r="Q348" t="s">
        <v>32</v>
      </c>
      <c r="R348" t="s">
        <v>33</v>
      </c>
      <c r="S348" s="1">
        <v>61</v>
      </c>
      <c r="T348" s="2">
        <v>43267.19127314815</v>
      </c>
      <c r="U348" s="3">
        <v>43267.19127314815</v>
      </c>
      <c r="V348" s="2">
        <v>43267.191400462965</v>
      </c>
      <c r="W348" s="3">
        <v>43267.191400462965</v>
      </c>
      <c r="X348" s="2">
        <v>43267.194548611114</v>
      </c>
      <c r="Y348" s="3">
        <v>43267.194548611114</v>
      </c>
      <c r="Z348" s="2">
        <v>43267.202789351853</v>
      </c>
      <c r="AA348" s="3">
        <v>43267.202789351853</v>
      </c>
      <c r="AB348" t="s">
        <v>34</v>
      </c>
      <c r="AC348" t="s">
        <v>35</v>
      </c>
      <c r="AD348" s="1">
        <v>344</v>
      </c>
      <c r="AE348" s="1">
        <v>283</v>
      </c>
      <c r="AF348" s="1">
        <v>3</v>
      </c>
      <c r="AG348" s="1">
        <v>2</v>
      </c>
      <c r="AH348" s="1">
        <v>1</v>
      </c>
    </row>
    <row r="349" spans="1:34" x14ac:dyDescent="0.25">
      <c r="A349" s="1">
        <v>1816566180150450</v>
      </c>
      <c r="B349" s="2">
        <v>43265.603831018518</v>
      </c>
      <c r="C349" s="3">
        <v>43265.603831018518</v>
      </c>
      <c r="D349" s="4" t="s">
        <v>47</v>
      </c>
      <c r="E349">
        <v>6618</v>
      </c>
      <c r="F349" t="s">
        <v>53</v>
      </c>
      <c r="G349" s="4" t="s">
        <v>47</v>
      </c>
      <c r="H349" s="5">
        <v>11432</v>
      </c>
      <c r="I349">
        <v>107</v>
      </c>
      <c r="J349">
        <v>24</v>
      </c>
      <c r="K349">
        <v>408</v>
      </c>
      <c r="L349">
        <v>29</v>
      </c>
      <c r="M349">
        <v>5</v>
      </c>
      <c r="N349" t="s">
        <v>29</v>
      </c>
      <c r="O349" t="s">
        <v>30</v>
      </c>
      <c r="P349" t="s">
        <v>31</v>
      </c>
      <c r="Q349" t="s">
        <v>32</v>
      </c>
      <c r="R349" t="s">
        <v>33</v>
      </c>
      <c r="S349" s="1">
        <v>51</v>
      </c>
      <c r="T349" s="2">
        <v>43265.604421296295</v>
      </c>
      <c r="U349" s="3">
        <v>43265.604421296295</v>
      </c>
      <c r="V349" s="2">
        <v>43265.604525462964</v>
      </c>
      <c r="W349" s="3">
        <v>43265.604525462964</v>
      </c>
      <c r="X349" s="2">
        <v>43265.607592592591</v>
      </c>
      <c r="Y349" s="3">
        <v>43265.607592592591</v>
      </c>
      <c r="Z349" s="2">
        <v>43265.635347222225</v>
      </c>
      <c r="AA349" s="3">
        <v>43265.635347222225</v>
      </c>
      <c r="AB349" t="s">
        <v>34</v>
      </c>
      <c r="AC349" t="s">
        <v>35</v>
      </c>
      <c r="AD349" s="1">
        <v>325</v>
      </c>
      <c r="AE349" s="1">
        <v>274</v>
      </c>
      <c r="AF349" s="1">
        <v>4</v>
      </c>
      <c r="AG349" s="1">
        <v>2</v>
      </c>
      <c r="AH349" s="1">
        <v>1</v>
      </c>
    </row>
    <row r="350" spans="1:34" x14ac:dyDescent="0.25">
      <c r="A350" s="1">
        <v>1816536830220280</v>
      </c>
      <c r="B350" s="2">
        <v>43265.45516203704</v>
      </c>
      <c r="C350" s="3">
        <v>43265.45516203704</v>
      </c>
      <c r="D350" s="4" t="s">
        <v>27</v>
      </c>
      <c r="E350">
        <v>3683</v>
      </c>
      <c r="F350" t="s">
        <v>294</v>
      </c>
      <c r="G350" s="4" t="s">
        <v>27</v>
      </c>
      <c r="H350" s="5">
        <v>10466</v>
      </c>
      <c r="I350">
        <v>47</v>
      </c>
      <c r="J350">
        <v>12</v>
      </c>
      <c r="K350">
        <v>212</v>
      </c>
      <c r="L350">
        <v>11</v>
      </c>
      <c r="M350">
        <v>16</v>
      </c>
      <c r="N350" t="s">
        <v>29</v>
      </c>
      <c r="O350" t="s">
        <v>30</v>
      </c>
      <c r="P350" t="s">
        <v>31</v>
      </c>
      <c r="Q350" t="s">
        <v>32</v>
      </c>
      <c r="R350" t="s">
        <v>33</v>
      </c>
      <c r="S350" s="1">
        <v>66</v>
      </c>
      <c r="T350" s="2">
        <v>43265.455925925926</v>
      </c>
      <c r="U350" s="3">
        <v>43265.455925925926</v>
      </c>
      <c r="V350" s="2">
        <v>43265.456111111111</v>
      </c>
      <c r="W350" s="3">
        <v>43265.456111111111</v>
      </c>
      <c r="X350" s="2">
        <v>43265.457187499997</v>
      </c>
      <c r="Y350" s="3">
        <v>43265.457187499997</v>
      </c>
      <c r="Z350" s="2">
        <v>43265.461678240739</v>
      </c>
      <c r="AA350" s="3">
        <v>43265.461678240739</v>
      </c>
      <c r="AB350" t="s">
        <v>34</v>
      </c>
      <c r="AC350" t="s">
        <v>35</v>
      </c>
      <c r="AD350" s="1">
        <v>175</v>
      </c>
      <c r="AE350" s="1">
        <v>109</v>
      </c>
      <c r="AF350" s="1">
        <v>3</v>
      </c>
      <c r="AG350" s="1">
        <v>2</v>
      </c>
      <c r="AH350" s="1">
        <v>1</v>
      </c>
    </row>
    <row r="351" spans="1:34" x14ac:dyDescent="0.25">
      <c r="A351" s="1">
        <v>1816413900111390</v>
      </c>
      <c r="B351" s="2">
        <v>43264.885428240741</v>
      </c>
      <c r="C351" s="3">
        <v>43264.885428240741</v>
      </c>
      <c r="D351" s="4" t="s">
        <v>36</v>
      </c>
      <c r="E351">
        <v>1390</v>
      </c>
      <c r="F351" t="s">
        <v>292</v>
      </c>
      <c r="G351" s="4" t="s">
        <v>36</v>
      </c>
      <c r="H351" s="5">
        <v>10027</v>
      </c>
      <c r="I351">
        <v>26</v>
      </c>
      <c r="J351">
        <v>7</v>
      </c>
      <c r="K351">
        <v>109</v>
      </c>
      <c r="L351">
        <v>3</v>
      </c>
      <c r="M351">
        <v>10</v>
      </c>
      <c r="N351" t="s">
        <v>29</v>
      </c>
      <c r="O351" t="s">
        <v>30</v>
      </c>
      <c r="P351" t="s">
        <v>31</v>
      </c>
      <c r="Q351" t="s">
        <v>32</v>
      </c>
      <c r="R351" t="s">
        <v>33</v>
      </c>
      <c r="S351" s="1">
        <v>60</v>
      </c>
      <c r="T351" s="2">
        <v>43264.886122685188</v>
      </c>
      <c r="U351" s="3">
        <v>43264.886122685188</v>
      </c>
      <c r="V351" s="2">
        <v>43264.886331018519</v>
      </c>
      <c r="W351" s="3">
        <v>43264.886331018519</v>
      </c>
      <c r="X351" s="2">
        <v>43264.888506944444</v>
      </c>
      <c r="Y351" s="3">
        <v>43264.888506944444</v>
      </c>
      <c r="Z351" s="2">
        <v>43264.896655092591</v>
      </c>
      <c r="AA351" s="3">
        <v>43264.896655092591</v>
      </c>
      <c r="AB351" t="s">
        <v>34</v>
      </c>
      <c r="AC351" t="s">
        <v>35</v>
      </c>
      <c r="AD351" s="1">
        <v>266</v>
      </c>
      <c r="AE351" s="1">
        <v>206</v>
      </c>
      <c r="AF351" s="1">
        <v>3</v>
      </c>
      <c r="AG351" s="1">
        <v>3</v>
      </c>
      <c r="AH351" s="1">
        <v>1</v>
      </c>
    </row>
    <row r="352" spans="1:34" x14ac:dyDescent="0.25">
      <c r="A352" s="1">
        <v>1816310580110380</v>
      </c>
      <c r="B352" s="2">
        <v>43263.354097222225</v>
      </c>
      <c r="C352" s="3">
        <v>43263.354097222225</v>
      </c>
      <c r="D352" s="4" t="s">
        <v>36</v>
      </c>
      <c r="E352">
        <v>1058</v>
      </c>
      <c r="F352" t="s">
        <v>164</v>
      </c>
      <c r="G352" s="4" t="s">
        <v>36</v>
      </c>
      <c r="H352" s="5">
        <v>10021</v>
      </c>
      <c r="I352">
        <v>19</v>
      </c>
      <c r="J352">
        <v>4</v>
      </c>
      <c r="K352">
        <v>108</v>
      </c>
      <c r="L352">
        <v>2</v>
      </c>
      <c r="M352">
        <v>12</v>
      </c>
      <c r="N352" t="s">
        <v>29</v>
      </c>
      <c r="O352" t="s">
        <v>30</v>
      </c>
      <c r="P352" t="s">
        <v>31</v>
      </c>
      <c r="Q352" t="s">
        <v>32</v>
      </c>
      <c r="R352" t="s">
        <v>33</v>
      </c>
      <c r="S352" s="1">
        <v>38</v>
      </c>
      <c r="T352" s="2">
        <v>43263.354537037034</v>
      </c>
      <c r="U352" s="3">
        <v>43263.354537037034</v>
      </c>
      <c r="V352" s="2">
        <v>43263.357083333336</v>
      </c>
      <c r="W352" s="3">
        <v>43263.357083333336</v>
      </c>
      <c r="X352" s="2">
        <v>43263.357974537037</v>
      </c>
      <c r="Y352" s="3">
        <v>43263.357974537037</v>
      </c>
      <c r="Z352" s="2">
        <v>43263.363356481481</v>
      </c>
      <c r="AA352" s="3">
        <v>43263.363356481481</v>
      </c>
      <c r="AB352" t="s">
        <v>34</v>
      </c>
      <c r="AC352" t="s">
        <v>35</v>
      </c>
      <c r="AD352" s="1">
        <v>335</v>
      </c>
      <c r="AE352" s="1">
        <v>297</v>
      </c>
      <c r="AF352" s="1">
        <v>3</v>
      </c>
      <c r="AG352" s="1">
        <v>2</v>
      </c>
      <c r="AH352" s="1">
        <v>1</v>
      </c>
    </row>
    <row r="353" spans="1:34" x14ac:dyDescent="0.25">
      <c r="A353" s="1">
        <v>1816229320140460</v>
      </c>
      <c r="B353" s="2">
        <v>43262.508275462962</v>
      </c>
      <c r="C353" s="3">
        <v>43262.508275462962</v>
      </c>
      <c r="D353" s="4" t="s">
        <v>39</v>
      </c>
      <c r="E353">
        <v>2932</v>
      </c>
      <c r="F353" t="s">
        <v>295</v>
      </c>
      <c r="G353" s="4" t="s">
        <v>39</v>
      </c>
      <c r="H353" s="5">
        <v>11230</v>
      </c>
      <c r="I353">
        <v>70</v>
      </c>
      <c r="J353">
        <v>44</v>
      </c>
      <c r="K353">
        <v>314</v>
      </c>
      <c r="L353">
        <v>21</v>
      </c>
      <c r="M353">
        <v>9</v>
      </c>
      <c r="N353" t="s">
        <v>29</v>
      </c>
      <c r="O353" t="s">
        <v>30</v>
      </c>
      <c r="P353" t="s">
        <v>31</v>
      </c>
      <c r="Q353" t="s">
        <v>32</v>
      </c>
      <c r="R353" t="s">
        <v>33</v>
      </c>
      <c r="S353" s="1">
        <v>39</v>
      </c>
      <c r="T353" s="2">
        <v>43262.508726851855</v>
      </c>
      <c r="U353" s="3">
        <v>43262.508726851855</v>
      </c>
      <c r="V353" s="2">
        <v>43262.508819444447</v>
      </c>
      <c r="W353" s="3">
        <v>43262.508819444447</v>
      </c>
      <c r="X353" s="2">
        <v>43262.511631944442</v>
      </c>
      <c r="Y353" s="3">
        <v>43262.511631944442</v>
      </c>
      <c r="Z353" s="2">
        <v>43262.519247685188</v>
      </c>
      <c r="AA353" s="3">
        <v>43262.519247685188</v>
      </c>
      <c r="AB353" t="s">
        <v>34</v>
      </c>
      <c r="AC353" t="s">
        <v>35</v>
      </c>
      <c r="AD353" s="1">
        <v>290</v>
      </c>
      <c r="AE353" s="1">
        <v>251</v>
      </c>
      <c r="AF353" s="1">
        <v>3</v>
      </c>
      <c r="AG353" s="1">
        <v>2</v>
      </c>
      <c r="AH353" s="1">
        <v>1</v>
      </c>
    </row>
    <row r="354" spans="1:34" x14ac:dyDescent="0.25">
      <c r="A354" s="1">
        <v>1816166040150590</v>
      </c>
      <c r="B354" s="2">
        <v>43261.849131944444</v>
      </c>
      <c r="C354" s="3">
        <v>43261.849131944444</v>
      </c>
      <c r="D354" s="4" t="s">
        <v>47</v>
      </c>
      <c r="E354">
        <v>6604</v>
      </c>
      <c r="F354" t="s">
        <v>168</v>
      </c>
      <c r="G354" s="4" t="s">
        <v>47</v>
      </c>
      <c r="H354" s="5">
        <v>11432</v>
      </c>
      <c r="I354">
        <v>107</v>
      </c>
      <c r="J354">
        <v>24</v>
      </c>
      <c r="K354">
        <v>408</v>
      </c>
      <c r="L354">
        <v>29</v>
      </c>
      <c r="M354">
        <v>5</v>
      </c>
      <c r="N354" t="s">
        <v>29</v>
      </c>
      <c r="O354" t="s">
        <v>30</v>
      </c>
      <c r="P354" t="s">
        <v>31</v>
      </c>
      <c r="Q354" t="s">
        <v>32</v>
      </c>
      <c r="R354" t="s">
        <v>33</v>
      </c>
      <c r="S354" s="1">
        <v>66</v>
      </c>
      <c r="T354" s="2">
        <v>43261.849895833337</v>
      </c>
      <c r="U354" s="3">
        <v>43261.849895833337</v>
      </c>
      <c r="V354" s="2">
        <v>43261.850104166668</v>
      </c>
      <c r="W354" s="3">
        <v>43261.850104166668</v>
      </c>
      <c r="X354" s="2">
        <v>43261.852673611109</v>
      </c>
      <c r="Y354" s="3">
        <v>43261.852673611109</v>
      </c>
      <c r="Z354" s="2">
        <v>43261.86409722222</v>
      </c>
      <c r="AA354" s="3">
        <v>43261.86409722222</v>
      </c>
      <c r="AB354" t="s">
        <v>34</v>
      </c>
      <c r="AC354" t="s">
        <v>35</v>
      </c>
      <c r="AD354" s="1">
        <v>306</v>
      </c>
      <c r="AE354" s="1">
        <v>240</v>
      </c>
      <c r="AF354" s="1">
        <v>3</v>
      </c>
      <c r="AG354" s="1">
        <v>2</v>
      </c>
      <c r="AH354" s="1">
        <v>1</v>
      </c>
    </row>
    <row r="355" spans="1:34" x14ac:dyDescent="0.25">
      <c r="A355" s="1">
        <v>1816198760150320</v>
      </c>
      <c r="B355" s="2">
        <v>43261.550081018519</v>
      </c>
      <c r="C355" s="3">
        <v>43261.550081018519</v>
      </c>
      <c r="D355" s="4" t="s">
        <v>47</v>
      </c>
      <c r="E355">
        <v>9876</v>
      </c>
      <c r="F355" t="s">
        <v>296</v>
      </c>
      <c r="G355" s="4" t="s">
        <v>47</v>
      </c>
      <c r="H355" s="5">
        <v>11432</v>
      </c>
      <c r="I355">
        <v>103</v>
      </c>
      <c r="J355">
        <v>24</v>
      </c>
      <c r="K355">
        <v>412</v>
      </c>
      <c r="L355">
        <v>28</v>
      </c>
      <c r="M355">
        <v>5</v>
      </c>
      <c r="N355" t="s">
        <v>50</v>
      </c>
      <c r="O355" t="s">
        <v>30</v>
      </c>
      <c r="P355" t="s">
        <v>31</v>
      </c>
      <c r="Q355" t="s">
        <v>32</v>
      </c>
      <c r="R355" t="s">
        <v>33</v>
      </c>
      <c r="S355" s="1">
        <v>27</v>
      </c>
      <c r="T355" s="2">
        <v>43261.550393518519</v>
      </c>
      <c r="U355" s="3">
        <v>43261.550393518519</v>
      </c>
      <c r="V355" s="2">
        <v>43261.550671296296</v>
      </c>
      <c r="W355" s="3">
        <v>43261.550671296296</v>
      </c>
      <c r="X355" s="2">
        <v>43261.55232638889</v>
      </c>
      <c r="Y355" s="3">
        <v>43261.55232638889</v>
      </c>
      <c r="Z355" s="2">
        <v>43261.560381944444</v>
      </c>
      <c r="AA355" s="3">
        <v>43261.560381944444</v>
      </c>
      <c r="AB355" t="s">
        <v>34</v>
      </c>
      <c r="AC355" t="s">
        <v>35</v>
      </c>
      <c r="AD355" s="1">
        <v>194</v>
      </c>
      <c r="AE355" s="1">
        <v>167</v>
      </c>
      <c r="AF355" s="1">
        <v>4</v>
      </c>
      <c r="AG355" s="1">
        <v>2</v>
      </c>
      <c r="AH355" s="1">
        <v>1</v>
      </c>
    </row>
    <row r="356" spans="1:34" x14ac:dyDescent="0.25">
      <c r="A356" s="1">
        <v>1816113390110440</v>
      </c>
      <c r="B356" s="2">
        <v>43261.489155092589</v>
      </c>
      <c r="C356" s="3">
        <v>43261.489155092589</v>
      </c>
      <c r="D356" s="4" t="s">
        <v>36</v>
      </c>
      <c r="E356">
        <v>1339</v>
      </c>
      <c r="F356" t="s">
        <v>180</v>
      </c>
      <c r="G356" s="4" t="s">
        <v>36</v>
      </c>
      <c r="H356" s="5">
        <v>10025</v>
      </c>
      <c r="I356">
        <v>24</v>
      </c>
      <c r="J356">
        <v>7</v>
      </c>
      <c r="K356">
        <v>107</v>
      </c>
      <c r="L356">
        <v>3</v>
      </c>
      <c r="M356">
        <v>10</v>
      </c>
      <c r="N356" t="s">
        <v>29</v>
      </c>
      <c r="O356" t="s">
        <v>30</v>
      </c>
      <c r="P356" t="s">
        <v>31</v>
      </c>
      <c r="Q356" t="s">
        <v>32</v>
      </c>
      <c r="R356" t="s">
        <v>33</v>
      </c>
      <c r="S356" s="1">
        <v>44</v>
      </c>
      <c r="T356" s="2">
        <v>43261.489664351851</v>
      </c>
      <c r="U356" s="3">
        <v>43261.489664351851</v>
      </c>
      <c r="V356" s="2">
        <v>43261.48978009259</v>
      </c>
      <c r="W356" s="3">
        <v>43261.48978009259</v>
      </c>
      <c r="X356" s="2">
        <v>43261.489895833336</v>
      </c>
      <c r="Y356" s="3">
        <v>43261.489895833336</v>
      </c>
      <c r="Z356" s="2">
        <v>43261.517789351848</v>
      </c>
      <c r="AA356" s="3">
        <v>43261.517789351848</v>
      </c>
      <c r="AB356" t="s">
        <v>34</v>
      </c>
      <c r="AC356" t="s">
        <v>35</v>
      </c>
      <c r="AD356" s="1">
        <v>64</v>
      </c>
      <c r="AE356" s="1">
        <v>20</v>
      </c>
      <c r="AF356" s="1">
        <v>3</v>
      </c>
      <c r="AG356" s="1">
        <v>2</v>
      </c>
      <c r="AH356" s="1">
        <v>1</v>
      </c>
    </row>
    <row r="357" spans="1:34" x14ac:dyDescent="0.25">
      <c r="A357" s="1">
        <v>1816006280111470</v>
      </c>
      <c r="B357" s="2">
        <v>43260.968530092592</v>
      </c>
      <c r="C357" s="3">
        <v>43260.968530092592</v>
      </c>
      <c r="D357" s="4" t="s">
        <v>36</v>
      </c>
      <c r="E357">
        <v>628</v>
      </c>
      <c r="F357" t="s">
        <v>171</v>
      </c>
      <c r="G357" s="4" t="s">
        <v>36</v>
      </c>
      <c r="H357" s="5">
        <v>10010</v>
      </c>
      <c r="I357">
        <v>13</v>
      </c>
      <c r="J357">
        <v>2</v>
      </c>
      <c r="K357">
        <v>106</v>
      </c>
      <c r="L357">
        <v>2</v>
      </c>
      <c r="M357">
        <v>12</v>
      </c>
      <c r="N357" t="s">
        <v>29</v>
      </c>
      <c r="O357" t="s">
        <v>30</v>
      </c>
      <c r="P357" t="s">
        <v>31</v>
      </c>
      <c r="Q357" t="s">
        <v>32</v>
      </c>
      <c r="R357" t="s">
        <v>33</v>
      </c>
      <c r="S357" s="1">
        <v>37</v>
      </c>
      <c r="T357" s="2">
        <v>43260.968958333331</v>
      </c>
      <c r="U357" s="3">
        <v>43260.968958333331</v>
      </c>
      <c r="V357" s="2">
        <v>43260.969224537039</v>
      </c>
      <c r="W357" s="3">
        <v>43260.969224537039</v>
      </c>
      <c r="X357" s="2">
        <v>43260.972037037034</v>
      </c>
      <c r="Y357" s="3">
        <v>43260.972037037034</v>
      </c>
      <c r="Z357" s="2">
        <v>43260.978668981479</v>
      </c>
      <c r="AA357" s="3">
        <v>43260.978668981479</v>
      </c>
      <c r="AB357" t="s">
        <v>34</v>
      </c>
      <c r="AC357" t="s">
        <v>35</v>
      </c>
      <c r="AD357" s="1">
        <v>303</v>
      </c>
      <c r="AE357" s="1">
        <v>266</v>
      </c>
      <c r="AF357" s="1">
        <v>3</v>
      </c>
      <c r="AG357" s="1">
        <v>2</v>
      </c>
      <c r="AH357" s="1">
        <v>1</v>
      </c>
    </row>
    <row r="358" spans="1:34" x14ac:dyDescent="0.25">
      <c r="A358" s="1">
        <v>1816020510140750</v>
      </c>
      <c r="B358" s="2">
        <v>43260.669016203705</v>
      </c>
      <c r="C358" s="3">
        <v>43260.669016203705</v>
      </c>
      <c r="D358" s="4" t="s">
        <v>39</v>
      </c>
      <c r="E358">
        <v>2051</v>
      </c>
      <c r="F358" t="s">
        <v>184</v>
      </c>
      <c r="G358" s="4" t="s">
        <v>39</v>
      </c>
      <c r="H358" s="5">
        <v>11208</v>
      </c>
      <c r="I358">
        <v>75</v>
      </c>
      <c r="J358">
        <v>37</v>
      </c>
      <c r="K358">
        <v>305</v>
      </c>
      <c r="L358">
        <v>19</v>
      </c>
      <c r="M358">
        <v>7</v>
      </c>
      <c r="N358" t="s">
        <v>29</v>
      </c>
      <c r="O358" t="s">
        <v>30</v>
      </c>
      <c r="P358" t="s">
        <v>31</v>
      </c>
      <c r="Q358" t="s">
        <v>32</v>
      </c>
      <c r="R358" t="s">
        <v>33</v>
      </c>
      <c r="S358" s="1">
        <v>30</v>
      </c>
      <c r="T358" s="2">
        <v>43260.669363425928</v>
      </c>
      <c r="U358" s="3">
        <v>43260.669363425928</v>
      </c>
      <c r="V358" s="2">
        <v>43260.669606481482</v>
      </c>
      <c r="W358" s="3">
        <v>43260.669606481482</v>
      </c>
      <c r="X358" s="2">
        <v>43260.672442129631</v>
      </c>
      <c r="Y358" s="3">
        <v>43260.672442129631</v>
      </c>
      <c r="Z358" s="2">
        <v>43260.681018518517</v>
      </c>
      <c r="AA358" s="3">
        <v>43260.681018518517</v>
      </c>
      <c r="AB358" t="s">
        <v>34</v>
      </c>
      <c r="AC358" t="s">
        <v>35</v>
      </c>
      <c r="AD358" s="1">
        <v>296</v>
      </c>
      <c r="AE358" s="1">
        <v>266</v>
      </c>
      <c r="AF358" s="1">
        <v>3</v>
      </c>
      <c r="AG358" s="1">
        <v>2</v>
      </c>
      <c r="AH358" s="1">
        <v>1</v>
      </c>
    </row>
    <row r="359" spans="1:34" x14ac:dyDescent="0.25">
      <c r="A359" s="1">
        <v>1816014310140580</v>
      </c>
      <c r="B359" s="2">
        <v>43260.571666666663</v>
      </c>
      <c r="C359" s="3">
        <v>43260.571666666663</v>
      </c>
      <c r="D359" s="4" t="s">
        <v>39</v>
      </c>
      <c r="E359">
        <v>1431</v>
      </c>
      <c r="F359" t="s">
        <v>297</v>
      </c>
      <c r="G359" s="4" t="s">
        <v>39</v>
      </c>
      <c r="H359" s="5">
        <v>11215</v>
      </c>
      <c r="I359">
        <v>72</v>
      </c>
      <c r="J359">
        <v>38</v>
      </c>
      <c r="K359">
        <v>307</v>
      </c>
      <c r="L359">
        <v>15</v>
      </c>
      <c r="M359">
        <v>7</v>
      </c>
      <c r="N359" t="s">
        <v>50</v>
      </c>
      <c r="O359" t="s">
        <v>30</v>
      </c>
      <c r="P359" t="s">
        <v>31</v>
      </c>
      <c r="Q359" t="s">
        <v>32</v>
      </c>
      <c r="R359" t="s">
        <v>33</v>
      </c>
      <c r="S359" s="1">
        <v>67</v>
      </c>
      <c r="T359" s="2">
        <v>43260.572442129633</v>
      </c>
      <c r="U359" s="3">
        <v>43260.572442129633</v>
      </c>
      <c r="V359" s="2">
        <v>43260.572650462964</v>
      </c>
      <c r="W359" s="3">
        <v>43260.572650462964</v>
      </c>
      <c r="X359" s="2">
        <v>43260.575428240743</v>
      </c>
      <c r="Y359" s="3">
        <v>43260.575428240743</v>
      </c>
      <c r="Z359" s="2">
        <v>43260.581446759257</v>
      </c>
      <c r="AA359" s="3">
        <v>43260.581446759257</v>
      </c>
      <c r="AB359" t="s">
        <v>34</v>
      </c>
      <c r="AC359" t="s">
        <v>35</v>
      </c>
      <c r="AD359" s="1">
        <v>325</v>
      </c>
      <c r="AE359" s="1">
        <v>258</v>
      </c>
      <c r="AF359" s="1">
        <v>3</v>
      </c>
      <c r="AG359" s="1">
        <v>2</v>
      </c>
      <c r="AH359" s="1">
        <v>1</v>
      </c>
    </row>
    <row r="360" spans="1:34" x14ac:dyDescent="0.25">
      <c r="A360" s="1">
        <v>1816021040140450</v>
      </c>
      <c r="B360" s="2">
        <v>43260.498449074075</v>
      </c>
      <c r="C360" s="3">
        <v>43260.498449074075</v>
      </c>
      <c r="D360" s="4" t="s">
        <v>39</v>
      </c>
      <c r="E360">
        <v>2104</v>
      </c>
      <c r="F360" t="s">
        <v>298</v>
      </c>
      <c r="G360" s="4" t="s">
        <v>39</v>
      </c>
      <c r="H360" s="5">
        <v>11212</v>
      </c>
      <c r="I360">
        <v>73</v>
      </c>
      <c r="J360">
        <v>42</v>
      </c>
      <c r="K360">
        <v>316</v>
      </c>
      <c r="L360">
        <v>23</v>
      </c>
      <c r="M360">
        <v>9</v>
      </c>
      <c r="N360" t="s">
        <v>29</v>
      </c>
      <c r="O360" t="s">
        <v>80</v>
      </c>
      <c r="P360" t="s">
        <v>81</v>
      </c>
      <c r="Q360" t="s">
        <v>32</v>
      </c>
      <c r="R360" t="s">
        <v>33</v>
      </c>
      <c r="S360" s="1">
        <v>78</v>
      </c>
      <c r="T360" s="2">
        <v>43260.499351851853</v>
      </c>
      <c r="U360" s="3">
        <v>43260.499351851853</v>
      </c>
      <c r="V360" s="2">
        <v>43260.499641203707</v>
      </c>
      <c r="W360" s="3">
        <v>43260.499641203707</v>
      </c>
      <c r="X360" s="2">
        <v>43260.502766203703</v>
      </c>
      <c r="Y360" s="3">
        <v>43260.502766203703</v>
      </c>
      <c r="Z360" s="2">
        <v>43260.591111111113</v>
      </c>
      <c r="AA360" s="3">
        <v>43260.591111111113</v>
      </c>
      <c r="AB360" t="s">
        <v>34</v>
      </c>
      <c r="AC360" t="s">
        <v>35</v>
      </c>
      <c r="AD360" s="1">
        <v>373</v>
      </c>
      <c r="AE360" s="1">
        <v>295</v>
      </c>
      <c r="AF360" s="1">
        <v>3</v>
      </c>
      <c r="AG360" s="1">
        <v>2</v>
      </c>
      <c r="AH360" s="1">
        <v>2</v>
      </c>
    </row>
    <row r="361" spans="1:34" x14ac:dyDescent="0.25">
      <c r="A361" s="1">
        <v>1815940140140480</v>
      </c>
      <c r="B361" s="2">
        <v>43259.570150462961</v>
      </c>
      <c r="C361" s="3">
        <v>43259.570150462961</v>
      </c>
      <c r="D361" s="4" t="s">
        <v>39</v>
      </c>
      <c r="E361">
        <v>4014</v>
      </c>
      <c r="F361" t="s">
        <v>299</v>
      </c>
      <c r="G361" s="4" t="s">
        <v>39</v>
      </c>
      <c r="H361" s="5">
        <v>11208</v>
      </c>
      <c r="I361">
        <v>75</v>
      </c>
      <c r="J361">
        <v>42</v>
      </c>
      <c r="K361">
        <v>305</v>
      </c>
      <c r="L361">
        <v>19</v>
      </c>
      <c r="M361">
        <v>8</v>
      </c>
      <c r="N361" t="s">
        <v>50</v>
      </c>
      <c r="O361" t="s">
        <v>30</v>
      </c>
      <c r="P361" t="s">
        <v>31</v>
      </c>
      <c r="Q361" t="s">
        <v>32</v>
      </c>
      <c r="R361" t="s">
        <v>33</v>
      </c>
      <c r="S361" s="1">
        <v>34</v>
      </c>
      <c r="T361" s="2">
        <v>43259.570543981485</v>
      </c>
      <c r="U361" s="3">
        <v>43259.570543981485</v>
      </c>
      <c r="V361" s="2">
        <v>43259.570740740739</v>
      </c>
      <c r="W361" s="3">
        <v>43259.570740740739</v>
      </c>
      <c r="X361" s="2">
        <v>43259.573125000003</v>
      </c>
      <c r="Y361" s="3">
        <v>43259.573125000003</v>
      </c>
      <c r="Z361" s="2">
        <v>43259.603009259263</v>
      </c>
      <c r="AA361" s="3">
        <v>43259.603009259263</v>
      </c>
      <c r="AB361" t="s">
        <v>34</v>
      </c>
      <c r="AC361" t="s">
        <v>35</v>
      </c>
      <c r="AD361" s="1">
        <v>257</v>
      </c>
      <c r="AE361" s="1">
        <v>223</v>
      </c>
      <c r="AF361" s="1">
        <v>3</v>
      </c>
      <c r="AG361" s="1">
        <v>2</v>
      </c>
      <c r="AH361" s="1">
        <v>1</v>
      </c>
    </row>
    <row r="362" spans="1:34" x14ac:dyDescent="0.25">
      <c r="A362" s="1">
        <v>1815902280130040</v>
      </c>
      <c r="B362" s="2">
        <v>43259.391261574077</v>
      </c>
      <c r="C362" s="3">
        <v>43259.391261574077</v>
      </c>
      <c r="D362" s="4" t="s">
        <v>45</v>
      </c>
      <c r="E362">
        <v>228</v>
      </c>
      <c r="F362" t="s">
        <v>300</v>
      </c>
      <c r="G362" s="4" t="s">
        <v>45</v>
      </c>
      <c r="H362" s="5">
        <v>10301</v>
      </c>
      <c r="I362">
        <v>120</v>
      </c>
      <c r="J362">
        <v>49</v>
      </c>
      <c r="K362">
        <v>501</v>
      </c>
      <c r="L362">
        <v>31</v>
      </c>
      <c r="M362">
        <v>11</v>
      </c>
      <c r="N362" t="s">
        <v>29</v>
      </c>
      <c r="O362" t="s">
        <v>30</v>
      </c>
      <c r="P362" t="s">
        <v>31</v>
      </c>
      <c r="Q362" t="s">
        <v>32</v>
      </c>
      <c r="R362" t="s">
        <v>33</v>
      </c>
      <c r="S362" s="1">
        <v>68</v>
      </c>
      <c r="T362" s="2">
        <v>43259.392048611109</v>
      </c>
      <c r="U362" s="3">
        <v>43259.392048611109</v>
      </c>
      <c r="V362" s="2">
        <v>43259.39230324074</v>
      </c>
      <c r="W362" s="3">
        <v>43259.39230324074</v>
      </c>
      <c r="X362" s="2">
        <v>43259.394548611112</v>
      </c>
      <c r="Y362" s="3">
        <v>43259.394548611112</v>
      </c>
      <c r="Z362" s="2">
        <v>43259.399976851855</v>
      </c>
      <c r="AA362" s="3">
        <v>43259.399976851855</v>
      </c>
      <c r="AB362" t="s">
        <v>34</v>
      </c>
      <c r="AC362" t="s">
        <v>35</v>
      </c>
      <c r="AD362" s="1">
        <v>284</v>
      </c>
      <c r="AE362" s="1">
        <v>216</v>
      </c>
      <c r="AF362" s="1">
        <v>3</v>
      </c>
      <c r="AG362" s="1">
        <v>2</v>
      </c>
      <c r="AH362" s="1">
        <v>1</v>
      </c>
    </row>
    <row r="363" spans="1:34" x14ac:dyDescent="0.25">
      <c r="A363" s="1">
        <v>1815813390111180</v>
      </c>
      <c r="B363" s="2">
        <v>43258.823912037034</v>
      </c>
      <c r="C363" s="3">
        <v>43258.823912037034</v>
      </c>
      <c r="D363" s="4" t="s">
        <v>36</v>
      </c>
      <c r="E363">
        <v>1339</v>
      </c>
      <c r="F363" t="s">
        <v>180</v>
      </c>
      <c r="G363" s="4" t="s">
        <v>36</v>
      </c>
      <c r="H363" s="5">
        <v>10025</v>
      </c>
      <c r="I363">
        <v>24</v>
      </c>
      <c r="J363">
        <v>7</v>
      </c>
      <c r="K363">
        <v>107</v>
      </c>
      <c r="L363">
        <v>3</v>
      </c>
      <c r="M363">
        <v>10</v>
      </c>
      <c r="N363" t="s">
        <v>29</v>
      </c>
      <c r="O363" t="s">
        <v>30</v>
      </c>
      <c r="P363" t="s">
        <v>31</v>
      </c>
      <c r="Q363" t="s">
        <v>32</v>
      </c>
      <c r="R363" t="s">
        <v>33</v>
      </c>
      <c r="S363" s="1">
        <v>53</v>
      </c>
      <c r="T363" s="2">
        <v>43258.824525462966</v>
      </c>
      <c r="U363" s="3">
        <v>43258.824525462966</v>
      </c>
      <c r="V363" s="2">
        <v>43258.824745370373</v>
      </c>
      <c r="W363" s="3">
        <v>43258.824745370373</v>
      </c>
      <c r="X363" s="2">
        <v>43258.826956018522</v>
      </c>
      <c r="Y363" s="3">
        <v>43258.826956018522</v>
      </c>
      <c r="Z363" s="2">
        <v>43258.83489583333</v>
      </c>
      <c r="AA363" s="3">
        <v>43258.83489583333</v>
      </c>
      <c r="AB363" t="s">
        <v>34</v>
      </c>
      <c r="AC363" t="s">
        <v>35</v>
      </c>
      <c r="AD363" s="1">
        <v>263</v>
      </c>
      <c r="AE363" s="1">
        <v>210</v>
      </c>
      <c r="AF363" s="1">
        <v>3</v>
      </c>
      <c r="AG363" s="1">
        <v>2</v>
      </c>
      <c r="AH363" s="1">
        <v>1</v>
      </c>
    </row>
    <row r="364" spans="1:34" x14ac:dyDescent="0.25">
      <c r="A364" s="1">
        <v>1815823080140370</v>
      </c>
      <c r="B364" s="2">
        <v>43258.47</v>
      </c>
      <c r="C364" s="3">
        <v>43258.47</v>
      </c>
      <c r="D364" s="4" t="s">
        <v>39</v>
      </c>
      <c r="E364">
        <v>2308</v>
      </c>
      <c r="F364" t="s">
        <v>151</v>
      </c>
      <c r="G364" s="4" t="s">
        <v>39</v>
      </c>
      <c r="H364" s="5">
        <v>11203</v>
      </c>
      <c r="I364">
        <v>67</v>
      </c>
      <c r="J364">
        <v>45</v>
      </c>
      <c r="K364">
        <v>317</v>
      </c>
      <c r="L364">
        <v>18</v>
      </c>
      <c r="M364">
        <v>9</v>
      </c>
      <c r="N364" t="s">
        <v>29</v>
      </c>
      <c r="O364" t="s">
        <v>30</v>
      </c>
      <c r="P364" t="s">
        <v>31</v>
      </c>
      <c r="Q364" t="s">
        <v>32</v>
      </c>
      <c r="R364" t="s">
        <v>33</v>
      </c>
      <c r="S364" s="1">
        <v>43</v>
      </c>
      <c r="T364" s="2">
        <v>43258.470497685186</v>
      </c>
      <c r="U364" s="3">
        <v>43258.470497685186</v>
      </c>
      <c r="V364" s="2">
        <v>43258.470694444448</v>
      </c>
      <c r="W364" s="3">
        <v>43258.470694444448</v>
      </c>
      <c r="X364" s="2">
        <v>43258.472581018519</v>
      </c>
      <c r="Y364" s="3">
        <v>43258.472581018519</v>
      </c>
      <c r="Z364" s="2">
        <v>43258.477986111109</v>
      </c>
      <c r="AA364" s="3">
        <v>43258.477986111109</v>
      </c>
      <c r="AB364" t="s">
        <v>34</v>
      </c>
      <c r="AC364" t="s">
        <v>35</v>
      </c>
      <c r="AD364" s="1">
        <v>223</v>
      </c>
      <c r="AE364" s="1">
        <v>180</v>
      </c>
      <c r="AF364" s="1">
        <v>4</v>
      </c>
      <c r="AG364" s="1">
        <v>2</v>
      </c>
      <c r="AH364" s="1">
        <v>1</v>
      </c>
    </row>
    <row r="365" spans="1:34" x14ac:dyDescent="0.25">
      <c r="A365" s="1">
        <v>1815808250210390</v>
      </c>
      <c r="B365" s="2">
        <v>43258.364629629628</v>
      </c>
      <c r="C365" s="3">
        <v>43258.364629629628</v>
      </c>
      <c r="D365" s="4" t="s">
        <v>36</v>
      </c>
      <c r="E365">
        <v>825</v>
      </c>
      <c r="F365" t="s">
        <v>301</v>
      </c>
      <c r="G365" s="4" t="s">
        <v>36</v>
      </c>
      <c r="H365" s="5">
        <v>10017</v>
      </c>
      <c r="I365">
        <v>17</v>
      </c>
      <c r="J365">
        <v>4</v>
      </c>
      <c r="K365">
        <v>106</v>
      </c>
      <c r="L365">
        <v>2</v>
      </c>
      <c r="M365">
        <v>12</v>
      </c>
      <c r="N365" t="s">
        <v>50</v>
      </c>
      <c r="O365" t="s">
        <v>30</v>
      </c>
      <c r="P365" t="s">
        <v>31</v>
      </c>
      <c r="Q365" t="s">
        <v>32</v>
      </c>
      <c r="R365" t="s">
        <v>33</v>
      </c>
      <c r="S365" s="1">
        <v>56</v>
      </c>
      <c r="T365" s="2">
        <v>43258.365277777775</v>
      </c>
      <c r="U365" s="3">
        <v>43258.365277777775</v>
      </c>
      <c r="V365" s="2">
        <v>43258.365486111114</v>
      </c>
      <c r="W365" s="3">
        <v>43258.365486111114</v>
      </c>
      <c r="X365" s="2">
        <v>43258.36859953704</v>
      </c>
      <c r="Y365" s="3">
        <v>43258.36859953704</v>
      </c>
      <c r="Z365" s="2">
        <v>43258.381458333337</v>
      </c>
      <c r="AA365" s="3">
        <v>43258.381458333337</v>
      </c>
      <c r="AB365" t="s">
        <v>34</v>
      </c>
      <c r="AC365" t="s">
        <v>35</v>
      </c>
      <c r="AD365" s="1">
        <v>343</v>
      </c>
      <c r="AE365" s="1">
        <v>287</v>
      </c>
      <c r="AF365" s="1">
        <v>3</v>
      </c>
      <c r="AG365" s="1">
        <v>2</v>
      </c>
      <c r="AH365" s="1">
        <v>1</v>
      </c>
    </row>
    <row r="366" spans="1:34" x14ac:dyDescent="0.25">
      <c r="A366" s="1">
        <v>1815626060140350</v>
      </c>
      <c r="B366" s="2">
        <v>43256.449293981481</v>
      </c>
      <c r="C366" s="3">
        <v>43256.449293981481</v>
      </c>
      <c r="D366" s="4" t="s">
        <v>39</v>
      </c>
      <c r="E366">
        <v>2606</v>
      </c>
      <c r="F366" t="s">
        <v>302</v>
      </c>
      <c r="G366" s="4" t="s">
        <v>39</v>
      </c>
      <c r="H366" s="5">
        <v>11219</v>
      </c>
      <c r="I366">
        <v>66</v>
      </c>
      <c r="J366">
        <v>38</v>
      </c>
      <c r="K366">
        <v>312</v>
      </c>
      <c r="L366">
        <v>20</v>
      </c>
      <c r="M366">
        <v>7</v>
      </c>
      <c r="N366" t="s">
        <v>29</v>
      </c>
      <c r="O366" t="s">
        <v>30</v>
      </c>
      <c r="P366" t="s">
        <v>31</v>
      </c>
      <c r="Q366" t="s">
        <v>32</v>
      </c>
      <c r="R366" t="s">
        <v>33</v>
      </c>
      <c r="S366" s="1">
        <v>50</v>
      </c>
      <c r="T366" s="2">
        <v>43256.449872685182</v>
      </c>
      <c r="U366" s="3">
        <v>43256.449872685182</v>
      </c>
      <c r="V366" s="2">
        <v>43256.450092592589</v>
      </c>
      <c r="W366" s="3">
        <v>43256.450092592589</v>
      </c>
      <c r="X366" s="2">
        <v>43256.452662037038</v>
      </c>
      <c r="Y366" s="3">
        <v>43256.452662037038</v>
      </c>
      <c r="Z366" s="2">
        <v>43256.463078703702</v>
      </c>
      <c r="AA366" s="3">
        <v>43256.463078703702</v>
      </c>
      <c r="AB366" t="s">
        <v>34</v>
      </c>
      <c r="AC366" t="s">
        <v>35</v>
      </c>
      <c r="AD366" s="1">
        <v>291</v>
      </c>
      <c r="AE366" s="1">
        <v>241</v>
      </c>
      <c r="AF366" s="1">
        <v>3</v>
      </c>
      <c r="AG366" s="1">
        <v>2</v>
      </c>
      <c r="AH366" s="1">
        <v>1</v>
      </c>
    </row>
    <row r="367" spans="1:34" x14ac:dyDescent="0.25">
      <c r="A367" s="1">
        <v>1815503390241270</v>
      </c>
      <c r="B367" s="2">
        <v>43255.934513888889</v>
      </c>
      <c r="C367" s="3">
        <v>43255.934513888889</v>
      </c>
      <c r="D367" s="4" t="s">
        <v>39</v>
      </c>
      <c r="E367">
        <v>339</v>
      </c>
      <c r="F367" t="s">
        <v>303</v>
      </c>
      <c r="G367" s="4" t="s">
        <v>39</v>
      </c>
      <c r="H367" s="5">
        <v>11206</v>
      </c>
      <c r="I367">
        <v>90</v>
      </c>
      <c r="J367">
        <v>33</v>
      </c>
      <c r="K367">
        <v>301</v>
      </c>
      <c r="L367">
        <v>14</v>
      </c>
      <c r="M367">
        <v>7</v>
      </c>
      <c r="N367" t="s">
        <v>50</v>
      </c>
      <c r="O367" t="s">
        <v>30</v>
      </c>
      <c r="P367" t="s">
        <v>31</v>
      </c>
      <c r="Q367" t="s">
        <v>32</v>
      </c>
      <c r="R367" t="s">
        <v>33</v>
      </c>
      <c r="S367" s="1">
        <v>39</v>
      </c>
      <c r="T367" s="2">
        <v>43255.934965277775</v>
      </c>
      <c r="U367" s="3">
        <v>43255.934965277775</v>
      </c>
      <c r="V367" s="2">
        <v>43255.935173611113</v>
      </c>
      <c r="W367" s="3">
        <v>43255.935173611113</v>
      </c>
      <c r="X367" s="2">
        <v>43255.936759259261</v>
      </c>
      <c r="Y367" s="3">
        <v>43255.936759259261</v>
      </c>
      <c r="Z367" s="2">
        <v>43255.951944444445</v>
      </c>
      <c r="AA367" s="3">
        <v>43255.951944444445</v>
      </c>
      <c r="AB367" t="s">
        <v>34</v>
      </c>
      <c r="AC367" t="s">
        <v>35</v>
      </c>
      <c r="AD367" s="1">
        <v>194</v>
      </c>
      <c r="AE367" s="1">
        <v>155</v>
      </c>
      <c r="AF367" s="1">
        <v>3</v>
      </c>
      <c r="AG367" s="1">
        <v>2</v>
      </c>
      <c r="AH367" s="1">
        <v>1</v>
      </c>
    </row>
    <row r="368" spans="1:34" x14ac:dyDescent="0.25">
      <c r="A368" s="1">
        <v>1815449870120680</v>
      </c>
      <c r="B368" s="2">
        <v>43254.918333333335</v>
      </c>
      <c r="C368" s="3">
        <v>43254.918333333335</v>
      </c>
      <c r="D368" s="4" t="s">
        <v>27</v>
      </c>
      <c r="E368">
        <v>4987</v>
      </c>
      <c r="F368" t="s">
        <v>304</v>
      </c>
      <c r="G368" s="4" t="s">
        <v>27</v>
      </c>
      <c r="H368" s="5">
        <v>10471</v>
      </c>
      <c r="I368">
        <v>50</v>
      </c>
      <c r="J368">
        <v>11</v>
      </c>
      <c r="K368">
        <v>208</v>
      </c>
      <c r="L368">
        <v>10</v>
      </c>
      <c r="M368">
        <v>16</v>
      </c>
      <c r="N368" t="s">
        <v>29</v>
      </c>
      <c r="O368" t="s">
        <v>30</v>
      </c>
      <c r="P368" t="s">
        <v>31</v>
      </c>
      <c r="Q368" t="s">
        <v>32</v>
      </c>
      <c r="R368" t="s">
        <v>33</v>
      </c>
      <c r="S368" s="1">
        <v>46</v>
      </c>
      <c r="T368" s="2">
        <v>43254.918865740743</v>
      </c>
      <c r="U368" s="3">
        <v>43254.918865740743</v>
      </c>
      <c r="V368" s="2">
        <v>43254.919074074074</v>
      </c>
      <c r="W368" s="3">
        <v>43254.919074074074</v>
      </c>
      <c r="X368" s="2">
        <v>43254.922152777777</v>
      </c>
      <c r="Y368" s="3">
        <v>43254.922152777777</v>
      </c>
      <c r="Z368" s="2">
        <v>43254.929548611108</v>
      </c>
      <c r="AA368" s="3">
        <v>43254.929548611108</v>
      </c>
      <c r="AB368" t="s">
        <v>34</v>
      </c>
      <c r="AC368" t="s">
        <v>35</v>
      </c>
      <c r="AD368" s="1">
        <v>330</v>
      </c>
      <c r="AE368" s="1">
        <v>284</v>
      </c>
      <c r="AF368" s="1">
        <v>3</v>
      </c>
      <c r="AG368" s="1">
        <v>2</v>
      </c>
      <c r="AH368" s="1">
        <v>1</v>
      </c>
    </row>
    <row r="369" spans="1:34" x14ac:dyDescent="0.25">
      <c r="A369" s="1">
        <v>1815240610440520</v>
      </c>
      <c r="B369" s="2">
        <v>43252.520624999997</v>
      </c>
      <c r="C369" s="3">
        <v>43252.520624999997</v>
      </c>
      <c r="D369" s="4" t="s">
        <v>39</v>
      </c>
      <c r="E369">
        <v>4061</v>
      </c>
      <c r="F369" t="s">
        <v>305</v>
      </c>
      <c r="G369" s="4" t="s">
        <v>39</v>
      </c>
      <c r="H369" s="5">
        <v>11239</v>
      </c>
      <c r="I369">
        <v>75</v>
      </c>
      <c r="J369">
        <v>42</v>
      </c>
      <c r="K369">
        <v>305</v>
      </c>
      <c r="L369">
        <v>19</v>
      </c>
      <c r="M369">
        <v>8</v>
      </c>
      <c r="N369" t="s">
        <v>50</v>
      </c>
      <c r="O369" t="s">
        <v>30</v>
      </c>
      <c r="P369" t="s">
        <v>31</v>
      </c>
      <c r="Q369" t="s">
        <v>32</v>
      </c>
      <c r="R369" t="s">
        <v>33</v>
      </c>
      <c r="S369" s="1">
        <v>32</v>
      </c>
      <c r="T369" s="2">
        <v>43252.520995370367</v>
      </c>
      <c r="U369" s="3">
        <v>43252.520995370367</v>
      </c>
      <c r="V369" s="2">
        <v>43252.521111111113</v>
      </c>
      <c r="W369" s="3">
        <v>43252.521111111113</v>
      </c>
      <c r="X369" s="2">
        <v>43252.523831018516</v>
      </c>
      <c r="Y369" s="3">
        <v>43252.523831018516</v>
      </c>
      <c r="Z369" s="2">
        <v>43252.53943287037</v>
      </c>
      <c r="AA369" s="3">
        <v>43252.53943287037</v>
      </c>
      <c r="AB369" t="s">
        <v>34</v>
      </c>
      <c r="AC369" t="s">
        <v>35</v>
      </c>
      <c r="AD369" s="1">
        <v>277</v>
      </c>
      <c r="AE369" s="1">
        <v>245</v>
      </c>
      <c r="AF369" s="1">
        <v>4</v>
      </c>
      <c r="AG369" s="1">
        <v>2</v>
      </c>
      <c r="AH369" s="1">
        <v>1</v>
      </c>
    </row>
    <row r="370" spans="1:34" x14ac:dyDescent="0.25">
      <c r="A370" s="1">
        <v>1815112200140450</v>
      </c>
      <c r="B370" s="2">
        <v>43251.572928240741</v>
      </c>
      <c r="C370" s="3">
        <v>43251.572928240741</v>
      </c>
      <c r="D370" s="4" t="s">
        <v>39</v>
      </c>
      <c r="E370">
        <v>1220</v>
      </c>
      <c r="F370" t="s">
        <v>306</v>
      </c>
      <c r="G370" s="4" t="s">
        <v>39</v>
      </c>
      <c r="H370" s="5">
        <v>11215</v>
      </c>
      <c r="I370">
        <v>78</v>
      </c>
      <c r="J370">
        <v>39</v>
      </c>
      <c r="K370">
        <v>306</v>
      </c>
      <c r="L370">
        <v>15</v>
      </c>
      <c r="M370">
        <v>9</v>
      </c>
      <c r="N370" t="s">
        <v>29</v>
      </c>
      <c r="O370" t="s">
        <v>30</v>
      </c>
      <c r="P370" t="s">
        <v>31</v>
      </c>
      <c r="Q370" t="s">
        <v>32</v>
      </c>
      <c r="R370" t="s">
        <v>33</v>
      </c>
      <c r="S370" s="1">
        <v>42</v>
      </c>
      <c r="T370" s="2">
        <v>43251.573414351849</v>
      </c>
      <c r="U370" s="3">
        <v>43251.573414351849</v>
      </c>
      <c r="V370" s="2">
        <v>43251.573564814818</v>
      </c>
      <c r="W370" s="3">
        <v>43251.573564814818</v>
      </c>
      <c r="X370" s="2">
        <v>43251.575868055559</v>
      </c>
      <c r="Y370" s="3">
        <v>43251.575868055559</v>
      </c>
      <c r="Z370" s="2">
        <v>43251.58016203704</v>
      </c>
      <c r="AA370" s="3">
        <v>43251.58016203704</v>
      </c>
      <c r="AB370" t="s">
        <v>34</v>
      </c>
      <c r="AC370" t="s">
        <v>35</v>
      </c>
      <c r="AD370" s="1">
        <v>254</v>
      </c>
      <c r="AE370" s="1">
        <v>212</v>
      </c>
      <c r="AF370" s="1">
        <v>2</v>
      </c>
      <c r="AG370" s="1">
        <v>2</v>
      </c>
      <c r="AH370" s="1">
        <v>2</v>
      </c>
    </row>
    <row r="371" spans="1:34" x14ac:dyDescent="0.25">
      <c r="A371" s="1">
        <v>1815194370150390</v>
      </c>
      <c r="B371" s="2">
        <v>43251.561481481483</v>
      </c>
      <c r="C371" s="3">
        <v>43251.561481481483</v>
      </c>
      <c r="D371" s="4" t="s">
        <v>47</v>
      </c>
      <c r="E371">
        <v>9437</v>
      </c>
      <c r="F371" t="s">
        <v>307</v>
      </c>
      <c r="G371" s="4" t="s">
        <v>47</v>
      </c>
      <c r="H371" s="5">
        <v>11355</v>
      </c>
      <c r="I371">
        <v>109</v>
      </c>
      <c r="J371">
        <v>20</v>
      </c>
      <c r="K371">
        <v>407</v>
      </c>
      <c r="L371">
        <v>25</v>
      </c>
      <c r="M371">
        <v>6</v>
      </c>
      <c r="N371" t="s">
        <v>29</v>
      </c>
      <c r="O371" t="s">
        <v>30</v>
      </c>
      <c r="P371" t="s">
        <v>31</v>
      </c>
      <c r="Q371" t="s">
        <v>32</v>
      </c>
      <c r="R371" t="s">
        <v>33</v>
      </c>
      <c r="S371" s="1">
        <v>55</v>
      </c>
      <c r="T371" s="2">
        <v>43251.562118055554</v>
      </c>
      <c r="U371" s="3">
        <v>43251.562118055554</v>
      </c>
      <c r="V371" s="2">
        <v>43251.562303240738</v>
      </c>
      <c r="W371" s="3">
        <v>43251.562303240738</v>
      </c>
      <c r="X371" s="2">
        <v>43251.565486111111</v>
      </c>
      <c r="Y371" s="3">
        <v>43251.565486111111</v>
      </c>
      <c r="Z371" s="2">
        <v>43251.575891203705</v>
      </c>
      <c r="AA371" s="3">
        <v>43251.575891203705</v>
      </c>
      <c r="AB371" t="s">
        <v>34</v>
      </c>
      <c r="AC371" t="s">
        <v>35</v>
      </c>
      <c r="AD371" s="1">
        <v>346</v>
      </c>
      <c r="AE371" s="1">
        <v>291</v>
      </c>
      <c r="AF371" s="1">
        <v>3</v>
      </c>
      <c r="AG371" s="1">
        <v>2</v>
      </c>
      <c r="AH371" s="1">
        <v>1</v>
      </c>
    </row>
    <row r="372" spans="1:34" x14ac:dyDescent="0.25">
      <c r="A372" s="1">
        <v>1815151720250360</v>
      </c>
      <c r="B372" s="2">
        <v>43251.52747685185</v>
      </c>
      <c r="C372" s="3">
        <v>43251.52747685185</v>
      </c>
      <c r="D372" s="4" t="s">
        <v>47</v>
      </c>
      <c r="E372">
        <v>5172</v>
      </c>
      <c r="F372" t="s">
        <v>308</v>
      </c>
      <c r="G372" s="4" t="s">
        <v>47</v>
      </c>
      <c r="H372" s="5">
        <v>11365</v>
      </c>
      <c r="I372">
        <v>109</v>
      </c>
      <c r="J372">
        <v>20</v>
      </c>
      <c r="K372">
        <v>407</v>
      </c>
      <c r="L372">
        <v>25</v>
      </c>
      <c r="M372">
        <v>6</v>
      </c>
      <c r="N372" t="s">
        <v>29</v>
      </c>
      <c r="O372" t="s">
        <v>30</v>
      </c>
      <c r="P372" t="s">
        <v>31</v>
      </c>
      <c r="Q372" t="s">
        <v>32</v>
      </c>
      <c r="R372" t="s">
        <v>33</v>
      </c>
      <c r="S372" s="1">
        <v>0</v>
      </c>
      <c r="Z372" s="2">
        <v>43251.528796296298</v>
      </c>
      <c r="AA372" s="3">
        <v>43251.528796296298</v>
      </c>
      <c r="AB372" t="s">
        <v>34</v>
      </c>
      <c r="AC372" t="s">
        <v>34</v>
      </c>
      <c r="AD372" s="1">
        <v>0</v>
      </c>
      <c r="AE372" s="1">
        <v>0</v>
      </c>
      <c r="AF372" s="1">
        <v>0</v>
      </c>
      <c r="AG372" s="1">
        <v>0</v>
      </c>
      <c r="AH372" s="1">
        <v>0</v>
      </c>
    </row>
    <row r="373" spans="1:34" x14ac:dyDescent="0.25">
      <c r="A373" s="1">
        <v>1815112090110350</v>
      </c>
      <c r="B373" s="2">
        <v>43251.363287037035</v>
      </c>
      <c r="C373" s="3">
        <v>43251.363287037035</v>
      </c>
      <c r="D373" s="4" t="s">
        <v>36</v>
      </c>
      <c r="E373">
        <v>1209</v>
      </c>
      <c r="F373" t="s">
        <v>309</v>
      </c>
      <c r="G373" s="4" t="s">
        <v>36</v>
      </c>
      <c r="H373" s="5">
        <v>10128</v>
      </c>
      <c r="I373">
        <v>19</v>
      </c>
      <c r="J373">
        <v>4</v>
      </c>
      <c r="K373">
        <v>108</v>
      </c>
      <c r="L373">
        <v>2</v>
      </c>
      <c r="M373">
        <v>12</v>
      </c>
      <c r="N373" t="s">
        <v>29</v>
      </c>
      <c r="O373" t="s">
        <v>30</v>
      </c>
      <c r="P373" t="s">
        <v>31</v>
      </c>
      <c r="Q373" t="s">
        <v>32</v>
      </c>
      <c r="R373" t="s">
        <v>33</v>
      </c>
      <c r="S373" s="1">
        <v>95</v>
      </c>
      <c r="T373" s="2">
        <v>43251.364386574074</v>
      </c>
      <c r="U373" s="3">
        <v>43251.364386574074</v>
      </c>
      <c r="V373" s="2">
        <v>43251.364594907405</v>
      </c>
      <c r="W373" s="3">
        <v>43251.364594907405</v>
      </c>
      <c r="X373" s="2">
        <v>43251.369074074071</v>
      </c>
      <c r="Y373" s="3">
        <v>43251.369074074071</v>
      </c>
      <c r="Z373" s="2">
        <v>43251.376087962963</v>
      </c>
      <c r="AA373" s="3">
        <v>43251.376087962963</v>
      </c>
      <c r="AB373" t="s">
        <v>34</v>
      </c>
      <c r="AC373" t="s">
        <v>35</v>
      </c>
      <c r="AD373" s="1">
        <v>500</v>
      </c>
      <c r="AE373" s="1">
        <v>405</v>
      </c>
      <c r="AF373" s="1">
        <v>3</v>
      </c>
      <c r="AG373" s="1">
        <v>2</v>
      </c>
      <c r="AH373" s="1">
        <v>2</v>
      </c>
    </row>
    <row r="374" spans="1:34" x14ac:dyDescent="0.25">
      <c r="A374" s="1">
        <v>1815009390140210</v>
      </c>
      <c r="B374" s="2">
        <v>43250.335104166668</v>
      </c>
      <c r="C374" s="3">
        <v>43250.335104166668</v>
      </c>
      <c r="D374" s="4" t="s">
        <v>39</v>
      </c>
      <c r="E374">
        <v>939</v>
      </c>
      <c r="F374" t="s">
        <v>310</v>
      </c>
      <c r="G374" s="4" t="s">
        <v>39</v>
      </c>
      <c r="H374" s="5">
        <v>11216</v>
      </c>
      <c r="I374">
        <v>79</v>
      </c>
      <c r="J374">
        <v>36</v>
      </c>
      <c r="K374">
        <v>303</v>
      </c>
      <c r="L374">
        <v>13</v>
      </c>
      <c r="M374">
        <v>8</v>
      </c>
      <c r="N374" t="s">
        <v>50</v>
      </c>
      <c r="O374" t="s">
        <v>80</v>
      </c>
      <c r="P374" t="s">
        <v>81</v>
      </c>
      <c r="Q374" t="s">
        <v>32</v>
      </c>
      <c r="R374" t="s">
        <v>33</v>
      </c>
      <c r="S374" s="1">
        <v>35</v>
      </c>
      <c r="T374" s="2">
        <v>43250.335509259261</v>
      </c>
      <c r="U374" s="3">
        <v>43250.335509259261</v>
      </c>
      <c r="V374" s="2">
        <v>43250.335752314815</v>
      </c>
      <c r="W374" s="3">
        <v>43250.335752314815</v>
      </c>
      <c r="X374" s="2">
        <v>43250.337002314816</v>
      </c>
      <c r="Y374" s="3">
        <v>43250.337002314816</v>
      </c>
      <c r="Z374" s="2">
        <v>43250.375821759262</v>
      </c>
      <c r="AA374" s="3">
        <v>43250.375821759262</v>
      </c>
      <c r="AB374" t="s">
        <v>34</v>
      </c>
      <c r="AC374" t="s">
        <v>35</v>
      </c>
      <c r="AD374" s="1">
        <v>164</v>
      </c>
      <c r="AE374" s="1">
        <v>129</v>
      </c>
      <c r="AF374" s="1">
        <v>3</v>
      </c>
      <c r="AG374" s="1">
        <v>2</v>
      </c>
      <c r="AH374" s="1">
        <v>2</v>
      </c>
    </row>
    <row r="375" spans="1:34" x14ac:dyDescent="0.25">
      <c r="A375" s="1">
        <v>1814913900110430</v>
      </c>
      <c r="B375" s="2">
        <v>43249.40253472222</v>
      </c>
      <c r="C375" s="3">
        <v>43249.40253472222</v>
      </c>
      <c r="D375" s="4" t="s">
        <v>36</v>
      </c>
      <c r="E375">
        <v>1390</v>
      </c>
      <c r="F375" t="s">
        <v>292</v>
      </c>
      <c r="G375" s="4" t="s">
        <v>36</v>
      </c>
      <c r="H375" s="5">
        <v>10027</v>
      </c>
      <c r="I375">
        <v>26</v>
      </c>
      <c r="J375">
        <v>7</v>
      </c>
      <c r="K375">
        <v>109</v>
      </c>
      <c r="L375">
        <v>3</v>
      </c>
      <c r="M375">
        <v>10</v>
      </c>
      <c r="N375" t="s">
        <v>29</v>
      </c>
      <c r="O375" t="s">
        <v>30</v>
      </c>
      <c r="P375" t="s">
        <v>31</v>
      </c>
      <c r="Q375" t="s">
        <v>32</v>
      </c>
      <c r="R375" t="s">
        <v>33</v>
      </c>
      <c r="S375" s="1">
        <v>44</v>
      </c>
      <c r="T375" s="2">
        <v>43249.403043981481</v>
      </c>
      <c r="U375" s="3">
        <v>43249.403043981481</v>
      </c>
      <c r="V375" s="2">
        <v>43249.40315972222</v>
      </c>
      <c r="W375" s="3">
        <v>43249.40315972222</v>
      </c>
      <c r="X375" s="2">
        <v>43249.405763888892</v>
      </c>
      <c r="Y375" s="3">
        <v>43249.405763888892</v>
      </c>
      <c r="Z375" s="2">
        <v>43249.419085648151</v>
      </c>
      <c r="AA375" s="3">
        <v>43249.419085648151</v>
      </c>
      <c r="AB375" t="s">
        <v>34</v>
      </c>
      <c r="AC375" t="s">
        <v>35</v>
      </c>
      <c r="AD375" s="1">
        <v>279</v>
      </c>
      <c r="AE375" s="1">
        <v>235</v>
      </c>
      <c r="AF375" s="1">
        <v>3</v>
      </c>
      <c r="AG375" s="1">
        <v>2</v>
      </c>
      <c r="AH375" s="1">
        <v>1</v>
      </c>
    </row>
    <row r="376" spans="1:34" x14ac:dyDescent="0.25">
      <c r="A376" s="1">
        <v>1814767140150480</v>
      </c>
      <c r="B376" s="2">
        <v>43247.657025462962</v>
      </c>
      <c r="C376" s="3">
        <v>43247.657025462962</v>
      </c>
      <c r="D376" s="4" t="s">
        <v>47</v>
      </c>
      <c r="E376">
        <v>6714</v>
      </c>
      <c r="F376" t="s">
        <v>311</v>
      </c>
      <c r="G376" s="4" t="s">
        <v>47</v>
      </c>
      <c r="H376" s="5">
        <v>11427</v>
      </c>
      <c r="I376">
        <v>105</v>
      </c>
      <c r="J376">
        <v>23</v>
      </c>
      <c r="K376">
        <v>413</v>
      </c>
      <c r="L376">
        <v>26</v>
      </c>
      <c r="M376">
        <v>3</v>
      </c>
      <c r="N376" t="s">
        <v>29</v>
      </c>
      <c r="O376" t="s">
        <v>30</v>
      </c>
      <c r="P376" t="s">
        <v>31</v>
      </c>
      <c r="Q376" t="s">
        <v>32</v>
      </c>
      <c r="R376" t="s">
        <v>33</v>
      </c>
      <c r="S376" s="1">
        <v>63</v>
      </c>
      <c r="T376" s="2">
        <v>43247.657754629632</v>
      </c>
      <c r="U376" s="3">
        <v>43247.657754629632</v>
      </c>
      <c r="V376" s="2">
        <v>43247.657916666663</v>
      </c>
      <c r="W376" s="3">
        <v>43247.657916666663</v>
      </c>
      <c r="X376" s="2">
        <v>43247.661597222221</v>
      </c>
      <c r="Y376" s="3">
        <v>43247.661597222221</v>
      </c>
      <c r="Z376" s="2">
        <v>43247.667557870373</v>
      </c>
      <c r="AA376" s="3">
        <v>43247.667557870373</v>
      </c>
      <c r="AB376" t="s">
        <v>34</v>
      </c>
      <c r="AC376" t="s">
        <v>35</v>
      </c>
      <c r="AD376" s="1">
        <v>395</v>
      </c>
      <c r="AE376" s="1">
        <v>332</v>
      </c>
      <c r="AF376" s="1">
        <v>4</v>
      </c>
      <c r="AG376" s="1">
        <v>2</v>
      </c>
      <c r="AH376" s="1">
        <v>1</v>
      </c>
    </row>
    <row r="377" spans="1:34" x14ac:dyDescent="0.25">
      <c r="A377" s="1">
        <v>1814672720150910</v>
      </c>
      <c r="B377" s="2">
        <v>43246.943229166667</v>
      </c>
      <c r="C377" s="3">
        <v>43246.943229166667</v>
      </c>
      <c r="D377" s="4" t="s">
        <v>47</v>
      </c>
      <c r="E377">
        <v>7272</v>
      </c>
      <c r="F377" t="s">
        <v>312</v>
      </c>
      <c r="G377" s="4" t="s">
        <v>47</v>
      </c>
      <c r="H377" s="5">
        <v>11101</v>
      </c>
      <c r="I377">
        <v>108</v>
      </c>
      <c r="J377">
        <v>26</v>
      </c>
      <c r="K377">
        <v>402</v>
      </c>
      <c r="L377">
        <v>24</v>
      </c>
      <c r="M377">
        <v>12</v>
      </c>
      <c r="N377" t="s">
        <v>29</v>
      </c>
      <c r="O377" t="s">
        <v>30</v>
      </c>
      <c r="P377" t="s">
        <v>31</v>
      </c>
      <c r="Q377" t="s">
        <v>32</v>
      </c>
      <c r="R377" t="s">
        <v>33</v>
      </c>
      <c r="S377" s="1">
        <v>51</v>
      </c>
      <c r="T377" s="2">
        <v>43246.943819444445</v>
      </c>
      <c r="U377" s="3">
        <v>43246.943819444445</v>
      </c>
      <c r="V377" s="2">
        <v>43246.944120370368</v>
      </c>
      <c r="W377" s="3">
        <v>43246.944120370368</v>
      </c>
      <c r="X377" s="2">
        <v>43246.946446759262</v>
      </c>
      <c r="Y377" s="3">
        <v>43246.946446759262</v>
      </c>
      <c r="Z377" s="2">
        <v>43246.963946759257</v>
      </c>
      <c r="AA377" s="3">
        <v>43246.963946759257</v>
      </c>
      <c r="AB377" t="s">
        <v>34</v>
      </c>
      <c r="AC377" t="s">
        <v>35</v>
      </c>
      <c r="AD377" s="1">
        <v>278</v>
      </c>
      <c r="AE377" s="1">
        <v>227</v>
      </c>
      <c r="AF377" s="1">
        <v>3</v>
      </c>
      <c r="AG377" s="1">
        <v>2</v>
      </c>
      <c r="AH377" s="1">
        <v>1</v>
      </c>
    </row>
    <row r="378" spans="1:34" x14ac:dyDescent="0.25">
      <c r="A378" s="1">
        <v>1814649580120920</v>
      </c>
      <c r="B378" s="2">
        <v>43246.798703703702</v>
      </c>
      <c r="C378" s="3">
        <v>43246.798703703702</v>
      </c>
      <c r="D378" s="4" t="s">
        <v>27</v>
      </c>
      <c r="E378">
        <v>4958</v>
      </c>
      <c r="F378" t="s">
        <v>246</v>
      </c>
      <c r="G378" s="4" t="s">
        <v>27</v>
      </c>
      <c r="H378" s="5">
        <v>10458</v>
      </c>
      <c r="I378">
        <v>48</v>
      </c>
      <c r="J378">
        <v>15</v>
      </c>
      <c r="K378">
        <v>206</v>
      </c>
      <c r="L378">
        <v>10</v>
      </c>
      <c r="M378">
        <v>15</v>
      </c>
      <c r="N378" t="s">
        <v>29</v>
      </c>
      <c r="O378" t="s">
        <v>30</v>
      </c>
      <c r="P378" t="s">
        <v>31</v>
      </c>
      <c r="Q378" t="s">
        <v>32</v>
      </c>
      <c r="R378" t="s">
        <v>33</v>
      </c>
      <c r="S378" s="1">
        <v>36</v>
      </c>
      <c r="T378" s="2">
        <v>43246.799120370371</v>
      </c>
      <c r="U378" s="3">
        <v>43246.799120370371</v>
      </c>
      <c r="V378" s="2">
        <v>43246.799224537041</v>
      </c>
      <c r="W378" s="3">
        <v>43246.799224537041</v>
      </c>
      <c r="X378" s="2">
        <v>43246.801585648151</v>
      </c>
      <c r="Y378" s="3">
        <v>43246.801585648151</v>
      </c>
      <c r="Z378" s="2">
        <v>43246.817314814813</v>
      </c>
      <c r="AA378" s="3">
        <v>43246.817314814813</v>
      </c>
      <c r="AB378" t="s">
        <v>34</v>
      </c>
      <c r="AC378" t="s">
        <v>35</v>
      </c>
      <c r="AD378" s="1">
        <v>249</v>
      </c>
      <c r="AE378" s="1">
        <v>213</v>
      </c>
      <c r="AF378" s="1">
        <v>3</v>
      </c>
      <c r="AG378" s="1">
        <v>2</v>
      </c>
      <c r="AH378" s="1">
        <v>1</v>
      </c>
    </row>
    <row r="379" spans="1:34" x14ac:dyDescent="0.25">
      <c r="A379" s="1">
        <v>1814585860150350</v>
      </c>
      <c r="B379" s="2">
        <v>43245.507314814815</v>
      </c>
      <c r="C379" s="3">
        <v>43245.507314814815</v>
      </c>
      <c r="D379" s="4" t="s">
        <v>47</v>
      </c>
      <c r="E379">
        <v>8586</v>
      </c>
      <c r="F379" t="s">
        <v>313</v>
      </c>
      <c r="G379" s="4" t="s">
        <v>47</v>
      </c>
      <c r="H379" s="5">
        <v>11421</v>
      </c>
      <c r="I379">
        <v>102</v>
      </c>
      <c r="J379">
        <v>32</v>
      </c>
      <c r="K379">
        <v>409</v>
      </c>
      <c r="L379">
        <v>27</v>
      </c>
      <c r="M379">
        <v>7</v>
      </c>
      <c r="N379" t="s">
        <v>50</v>
      </c>
      <c r="O379" t="s">
        <v>30</v>
      </c>
      <c r="P379" t="s">
        <v>31</v>
      </c>
      <c r="Q379" t="s">
        <v>32</v>
      </c>
      <c r="R379" t="s">
        <v>33</v>
      </c>
      <c r="S379" s="1">
        <v>31</v>
      </c>
      <c r="T379" s="2">
        <v>43245.507673611108</v>
      </c>
      <c r="U379" s="3">
        <v>43245.507673611108</v>
      </c>
      <c r="V379" s="2">
        <v>43245.507893518516</v>
      </c>
      <c r="W379" s="3">
        <v>43245.507893518516</v>
      </c>
      <c r="X379" s="2">
        <v>43245.509722222225</v>
      </c>
      <c r="Y379" s="3">
        <v>43245.509722222225</v>
      </c>
      <c r="Z379" s="2">
        <v>43245.515370370369</v>
      </c>
      <c r="AA379" s="3">
        <v>43245.515370370369</v>
      </c>
      <c r="AB379" t="s">
        <v>34</v>
      </c>
      <c r="AC379" t="s">
        <v>35</v>
      </c>
      <c r="AD379" s="1">
        <v>208</v>
      </c>
      <c r="AE379" s="1">
        <v>177</v>
      </c>
      <c r="AF379" s="1">
        <v>3</v>
      </c>
      <c r="AG379" s="1">
        <v>2</v>
      </c>
      <c r="AH379" s="1">
        <v>1</v>
      </c>
    </row>
    <row r="380" spans="1:34" x14ac:dyDescent="0.25">
      <c r="A380" s="1">
        <v>1814503130140480</v>
      </c>
      <c r="B380" s="2">
        <v>43245.475624999999</v>
      </c>
      <c r="C380" s="3">
        <v>43245.475624999999</v>
      </c>
      <c r="D380" s="4" t="s">
        <v>39</v>
      </c>
      <c r="E380">
        <v>313</v>
      </c>
      <c r="F380" t="s">
        <v>314</v>
      </c>
      <c r="G380" s="4" t="s">
        <v>39</v>
      </c>
      <c r="H380" s="5">
        <v>11211</v>
      </c>
      <c r="I380">
        <v>90</v>
      </c>
      <c r="J380">
        <v>33</v>
      </c>
      <c r="K380">
        <v>301</v>
      </c>
      <c r="L380">
        <v>14</v>
      </c>
      <c r="M380">
        <v>7</v>
      </c>
      <c r="N380" t="s">
        <v>29</v>
      </c>
      <c r="O380" t="s">
        <v>30</v>
      </c>
      <c r="P380" t="s">
        <v>31</v>
      </c>
      <c r="Q380" t="s">
        <v>32</v>
      </c>
      <c r="R380" t="s">
        <v>33</v>
      </c>
      <c r="S380" s="1">
        <v>64</v>
      </c>
      <c r="T380" s="2">
        <v>43245.476365740738</v>
      </c>
      <c r="U380" s="3">
        <v>43245.476365740738</v>
      </c>
      <c r="V380" s="2">
        <v>43245.476493055554</v>
      </c>
      <c r="W380" s="3">
        <v>43245.476493055554</v>
      </c>
      <c r="X380" s="2">
        <v>43245.480300925927</v>
      </c>
      <c r="Y380" s="3">
        <v>43245.480300925927</v>
      </c>
      <c r="Z380" s="2">
        <v>43245.492152777777</v>
      </c>
      <c r="AA380" s="3">
        <v>43245.492152777777</v>
      </c>
      <c r="AB380" t="s">
        <v>34</v>
      </c>
      <c r="AC380" t="s">
        <v>35</v>
      </c>
      <c r="AD380" s="1">
        <v>404</v>
      </c>
      <c r="AE380" s="1">
        <v>340</v>
      </c>
      <c r="AF380" s="1">
        <v>3</v>
      </c>
      <c r="AG380" s="1">
        <v>2</v>
      </c>
      <c r="AH380" s="1">
        <v>1</v>
      </c>
    </row>
    <row r="381" spans="1:34" x14ac:dyDescent="0.25">
      <c r="A381" s="1">
        <v>1814413240111080</v>
      </c>
      <c r="B381" s="2">
        <v>43244.726481481484</v>
      </c>
      <c r="C381" s="3">
        <v>43244.726481481484</v>
      </c>
      <c r="D381" s="4" t="s">
        <v>36</v>
      </c>
      <c r="E381">
        <v>1324</v>
      </c>
      <c r="F381" t="s">
        <v>162</v>
      </c>
      <c r="G381" s="4" t="s">
        <v>36</v>
      </c>
      <c r="H381" s="5">
        <v>10025</v>
      </c>
      <c r="I381">
        <v>24</v>
      </c>
      <c r="J381">
        <v>6</v>
      </c>
      <c r="K381">
        <v>107</v>
      </c>
      <c r="L381">
        <v>3</v>
      </c>
      <c r="M381">
        <v>10</v>
      </c>
      <c r="N381" t="s">
        <v>29</v>
      </c>
      <c r="O381" t="s">
        <v>30</v>
      </c>
      <c r="P381" t="s">
        <v>31</v>
      </c>
      <c r="Q381" t="s">
        <v>32</v>
      </c>
      <c r="R381" t="s">
        <v>33</v>
      </c>
      <c r="S381" s="1">
        <v>55</v>
      </c>
      <c r="T381" s="2">
        <v>43244.727118055554</v>
      </c>
      <c r="U381" s="3">
        <v>43244.727118055554</v>
      </c>
      <c r="V381" s="2">
        <v>43244.727233796293</v>
      </c>
      <c r="W381" s="3">
        <v>43244.727233796293</v>
      </c>
      <c r="X381" s="2">
        <v>43244.729768518519</v>
      </c>
      <c r="Y381" s="3">
        <v>43244.729768518519</v>
      </c>
      <c r="Z381" s="2">
        <v>43244.74459490741</v>
      </c>
      <c r="AA381" s="3">
        <v>43244.74459490741</v>
      </c>
      <c r="AB381" t="s">
        <v>34</v>
      </c>
      <c r="AC381" t="s">
        <v>35</v>
      </c>
      <c r="AD381" s="1">
        <v>284</v>
      </c>
      <c r="AE381" s="1">
        <v>229</v>
      </c>
      <c r="AF381" s="1">
        <v>3</v>
      </c>
      <c r="AG381" s="1">
        <v>2</v>
      </c>
      <c r="AH381" s="1">
        <v>1</v>
      </c>
    </row>
    <row r="382" spans="1:34" x14ac:dyDescent="0.25">
      <c r="A382" s="1">
        <v>1814433060140430</v>
      </c>
      <c r="B382" s="2">
        <v>43244.503576388888</v>
      </c>
      <c r="C382" s="3">
        <v>43244.503576388888</v>
      </c>
      <c r="D382" s="4" t="s">
        <v>39</v>
      </c>
      <c r="E382">
        <v>3306</v>
      </c>
      <c r="F382" t="s">
        <v>315</v>
      </c>
      <c r="G382" s="4" t="s">
        <v>39</v>
      </c>
      <c r="H382" s="5">
        <v>11235</v>
      </c>
      <c r="I382">
        <v>61</v>
      </c>
      <c r="J382">
        <v>48</v>
      </c>
      <c r="K382">
        <v>315</v>
      </c>
      <c r="L382">
        <v>22</v>
      </c>
      <c r="M382">
        <v>9</v>
      </c>
      <c r="N382" t="s">
        <v>29</v>
      </c>
      <c r="O382" t="s">
        <v>30</v>
      </c>
      <c r="P382" t="s">
        <v>31</v>
      </c>
      <c r="Q382" t="s">
        <v>32</v>
      </c>
      <c r="R382" t="s">
        <v>33</v>
      </c>
      <c r="S382" s="1">
        <v>48</v>
      </c>
      <c r="T382" s="2">
        <v>43244.504131944443</v>
      </c>
      <c r="U382" s="3">
        <v>43244.504131944443</v>
      </c>
      <c r="V382" s="2">
        <v>43244.504282407404</v>
      </c>
      <c r="W382" s="3">
        <v>43244.504282407404</v>
      </c>
      <c r="X382" s="2">
        <v>43244.507627314815</v>
      </c>
      <c r="Y382" s="3">
        <v>43244.507627314815</v>
      </c>
      <c r="Z382" s="2">
        <v>43244.511620370373</v>
      </c>
      <c r="AA382" s="3">
        <v>43244.511620370373</v>
      </c>
      <c r="AB382" t="s">
        <v>34</v>
      </c>
      <c r="AC382" t="s">
        <v>35</v>
      </c>
      <c r="AD382" s="1">
        <v>350</v>
      </c>
      <c r="AE382" s="1">
        <v>302</v>
      </c>
      <c r="AF382" s="1">
        <v>3</v>
      </c>
      <c r="AG382" s="1">
        <v>2</v>
      </c>
      <c r="AH382" s="1">
        <v>1</v>
      </c>
    </row>
    <row r="383" spans="1:34" x14ac:dyDescent="0.25">
      <c r="A383" s="1">
        <v>1814411740140180</v>
      </c>
      <c r="B383" s="2">
        <v>43244.305648148147</v>
      </c>
      <c r="C383" s="3">
        <v>43244.305648148147</v>
      </c>
      <c r="D383" s="4" t="s">
        <v>39</v>
      </c>
      <c r="E383">
        <v>1174</v>
      </c>
      <c r="F383" t="s">
        <v>316</v>
      </c>
      <c r="G383" s="4" t="s">
        <v>39</v>
      </c>
      <c r="H383" s="5">
        <v>11209</v>
      </c>
      <c r="I383">
        <v>68</v>
      </c>
      <c r="J383">
        <v>43</v>
      </c>
      <c r="K383">
        <v>310</v>
      </c>
      <c r="L383">
        <v>20</v>
      </c>
      <c r="M383">
        <v>11</v>
      </c>
      <c r="N383" t="s">
        <v>29</v>
      </c>
      <c r="O383" t="s">
        <v>30</v>
      </c>
      <c r="P383" t="s">
        <v>31</v>
      </c>
      <c r="Q383" t="s">
        <v>32</v>
      </c>
      <c r="R383" t="s">
        <v>33</v>
      </c>
      <c r="S383" s="1">
        <v>36</v>
      </c>
      <c r="T383" s="2">
        <v>43244.306064814817</v>
      </c>
      <c r="U383" s="3">
        <v>43244.306064814817</v>
      </c>
      <c r="V383" s="2">
        <v>43244.306284722225</v>
      </c>
      <c r="W383" s="3">
        <v>43244.306284722225</v>
      </c>
      <c r="X383" s="2">
        <v>43244.310358796298</v>
      </c>
      <c r="Y383" s="3">
        <v>43244.310358796298</v>
      </c>
      <c r="Z383" s="2">
        <v>43244.312673611108</v>
      </c>
      <c r="AA383" s="3">
        <v>43244.312673611108</v>
      </c>
      <c r="AB383" t="s">
        <v>34</v>
      </c>
      <c r="AC383" t="s">
        <v>35</v>
      </c>
      <c r="AD383" s="1">
        <v>407</v>
      </c>
      <c r="AE383" s="1">
        <v>371</v>
      </c>
      <c r="AF383" s="1">
        <v>3</v>
      </c>
      <c r="AG383" s="1">
        <v>2</v>
      </c>
      <c r="AH383" s="1">
        <v>1</v>
      </c>
    </row>
    <row r="384" spans="1:34" x14ac:dyDescent="0.25">
      <c r="A384" s="1">
        <v>1814373660250900</v>
      </c>
      <c r="B384" s="2">
        <v>43243.937673611108</v>
      </c>
      <c r="C384" s="3">
        <v>43243.937673611108</v>
      </c>
      <c r="D384" s="4" t="s">
        <v>47</v>
      </c>
      <c r="E384">
        <v>7366</v>
      </c>
      <c r="F384" t="s">
        <v>317</v>
      </c>
      <c r="G384" s="4" t="s">
        <v>47</v>
      </c>
      <c r="H384" s="5">
        <v>11101</v>
      </c>
      <c r="I384">
        <v>114</v>
      </c>
      <c r="J384">
        <v>26</v>
      </c>
      <c r="K384">
        <v>401</v>
      </c>
      <c r="L384">
        <v>30</v>
      </c>
      <c r="M384">
        <v>12</v>
      </c>
      <c r="N384" t="s">
        <v>29</v>
      </c>
      <c r="O384" t="s">
        <v>30</v>
      </c>
      <c r="P384" t="s">
        <v>31</v>
      </c>
      <c r="Q384" t="s">
        <v>32</v>
      </c>
      <c r="R384" t="s">
        <v>33</v>
      </c>
      <c r="S384" s="1">
        <v>48</v>
      </c>
      <c r="T384" s="2">
        <v>43243.93822916667</v>
      </c>
      <c r="U384" s="3">
        <v>43243.93822916667</v>
      </c>
      <c r="V384" s="2">
        <v>43243.938402777778</v>
      </c>
      <c r="W384" s="3">
        <v>43243.938402777778</v>
      </c>
      <c r="X384" s="2">
        <v>43243.939629629633</v>
      </c>
      <c r="Y384" s="3">
        <v>43243.939629629633</v>
      </c>
      <c r="Z384" s="2">
        <v>43243.947268518517</v>
      </c>
      <c r="AA384" s="3">
        <v>43243.947268518517</v>
      </c>
      <c r="AB384" t="s">
        <v>34</v>
      </c>
      <c r="AC384" t="s">
        <v>35</v>
      </c>
      <c r="AD384" s="1">
        <v>169</v>
      </c>
      <c r="AE384" s="1">
        <v>121</v>
      </c>
      <c r="AF384" s="1">
        <v>3</v>
      </c>
      <c r="AG384" s="1">
        <v>2</v>
      </c>
      <c r="AH384" s="1">
        <v>1</v>
      </c>
    </row>
    <row r="385" spans="1:34" x14ac:dyDescent="0.25">
      <c r="A385" s="1">
        <v>1814333700120370</v>
      </c>
      <c r="B385" s="2">
        <v>43243.566840277781</v>
      </c>
      <c r="C385" s="3">
        <v>43243.566840277781</v>
      </c>
      <c r="D385" s="4" t="s">
        <v>27</v>
      </c>
      <c r="E385">
        <v>3370</v>
      </c>
      <c r="F385" t="s">
        <v>60</v>
      </c>
      <c r="G385" s="4" t="s">
        <v>27</v>
      </c>
      <c r="H385" s="5">
        <v>10458</v>
      </c>
      <c r="I385">
        <v>48</v>
      </c>
      <c r="J385">
        <v>15</v>
      </c>
      <c r="K385">
        <v>206</v>
      </c>
      <c r="L385">
        <v>10</v>
      </c>
      <c r="M385">
        <v>15</v>
      </c>
      <c r="N385" t="s">
        <v>29</v>
      </c>
      <c r="O385" t="s">
        <v>30</v>
      </c>
      <c r="P385" t="s">
        <v>31</v>
      </c>
      <c r="Q385" t="s">
        <v>32</v>
      </c>
      <c r="R385" t="s">
        <v>33</v>
      </c>
      <c r="S385" s="1">
        <v>44</v>
      </c>
      <c r="T385" s="2">
        <v>43243.567349537036</v>
      </c>
      <c r="U385" s="3">
        <v>43243.567349537036</v>
      </c>
      <c r="V385" s="2">
        <v>43243.567511574074</v>
      </c>
      <c r="W385" s="3">
        <v>43243.567511574074</v>
      </c>
      <c r="X385" s="2">
        <v>43243.570868055554</v>
      </c>
      <c r="Y385" s="3">
        <v>43243.570868055554</v>
      </c>
      <c r="Z385" s="2">
        <v>43243.588483796295</v>
      </c>
      <c r="AA385" s="3">
        <v>43243.588483796295</v>
      </c>
      <c r="AB385" t="s">
        <v>34</v>
      </c>
      <c r="AC385" t="s">
        <v>35</v>
      </c>
      <c r="AD385" s="1">
        <v>348</v>
      </c>
      <c r="AE385" s="1">
        <v>304</v>
      </c>
      <c r="AF385" s="1">
        <v>3</v>
      </c>
      <c r="AG385" s="1">
        <v>2</v>
      </c>
      <c r="AH385" s="1">
        <v>1</v>
      </c>
    </row>
    <row r="386" spans="1:34" x14ac:dyDescent="0.25">
      <c r="A386" s="1">
        <v>1814321040140280</v>
      </c>
      <c r="B386" s="2">
        <v>43243.333124999997</v>
      </c>
      <c r="C386" s="3">
        <v>43243.333124999997</v>
      </c>
      <c r="D386" s="4" t="s">
        <v>39</v>
      </c>
      <c r="E386">
        <v>2104</v>
      </c>
      <c r="F386" t="s">
        <v>298</v>
      </c>
      <c r="G386" s="4" t="s">
        <v>39</v>
      </c>
      <c r="H386" s="5">
        <v>11212</v>
      </c>
      <c r="I386">
        <v>73</v>
      </c>
      <c r="J386">
        <v>42</v>
      </c>
      <c r="K386">
        <v>316</v>
      </c>
      <c r="L386">
        <v>23</v>
      </c>
      <c r="M386">
        <v>9</v>
      </c>
      <c r="N386" t="s">
        <v>29</v>
      </c>
      <c r="O386" t="s">
        <v>30</v>
      </c>
      <c r="P386" t="s">
        <v>31</v>
      </c>
      <c r="Q386" t="s">
        <v>32</v>
      </c>
      <c r="R386" t="s">
        <v>33</v>
      </c>
      <c r="S386" s="1">
        <v>58</v>
      </c>
      <c r="T386" s="2">
        <v>43243.333796296298</v>
      </c>
      <c r="U386" s="3">
        <v>43243.333796296298</v>
      </c>
      <c r="V386" s="2">
        <v>43243.333865740744</v>
      </c>
      <c r="W386" s="3">
        <v>43243.333865740744</v>
      </c>
      <c r="X386" s="2">
        <v>43243.337604166663</v>
      </c>
      <c r="Y386" s="3">
        <v>43243.337604166663</v>
      </c>
      <c r="Z386" s="2">
        <v>43243.349594907406</v>
      </c>
      <c r="AA386" s="3">
        <v>43243.349594907406</v>
      </c>
      <c r="AB386" t="s">
        <v>34</v>
      </c>
      <c r="AC386" t="s">
        <v>35</v>
      </c>
      <c r="AD386" s="1">
        <v>387</v>
      </c>
      <c r="AE386" s="1">
        <v>329</v>
      </c>
      <c r="AF386" s="1">
        <v>3</v>
      </c>
      <c r="AG386" s="1">
        <v>2</v>
      </c>
      <c r="AH386" s="1">
        <v>1</v>
      </c>
    </row>
    <row r="387" spans="1:34" x14ac:dyDescent="0.25">
      <c r="A387" s="1">
        <v>1814203710140540</v>
      </c>
      <c r="B387" s="2">
        <v>43242.551180555558</v>
      </c>
      <c r="C387" s="3">
        <v>43242.551180555558</v>
      </c>
      <c r="D387" s="4" t="s">
        <v>39</v>
      </c>
      <c r="E387">
        <v>371</v>
      </c>
      <c r="F387" t="s">
        <v>318</v>
      </c>
      <c r="G387" s="4" t="s">
        <v>39</v>
      </c>
      <c r="H387" s="5">
        <v>11205</v>
      </c>
      <c r="I387">
        <v>79</v>
      </c>
      <c r="J387">
        <v>33</v>
      </c>
      <c r="K387">
        <v>303</v>
      </c>
      <c r="L387">
        <v>14</v>
      </c>
      <c r="M387">
        <v>7</v>
      </c>
      <c r="N387" t="s">
        <v>50</v>
      </c>
      <c r="O387" t="s">
        <v>30</v>
      </c>
      <c r="P387" t="s">
        <v>31</v>
      </c>
      <c r="Q387" t="s">
        <v>32</v>
      </c>
      <c r="R387" t="s">
        <v>33</v>
      </c>
      <c r="S387" s="1">
        <v>31</v>
      </c>
      <c r="T387" s="2">
        <v>43242.551539351851</v>
      </c>
      <c r="U387" s="3">
        <v>43242.551539351851</v>
      </c>
      <c r="V387" s="2">
        <v>43242.551747685182</v>
      </c>
      <c r="W387" s="3">
        <v>43242.551747685182</v>
      </c>
      <c r="X387" s="2">
        <v>43242.553182870368</v>
      </c>
      <c r="Y387" s="3">
        <v>43242.553182870368</v>
      </c>
      <c r="Z387" s="2">
        <v>43242.570081018515</v>
      </c>
      <c r="AA387" s="3">
        <v>43242.570081018515</v>
      </c>
      <c r="AB387" t="s">
        <v>34</v>
      </c>
      <c r="AC387" t="s">
        <v>35</v>
      </c>
      <c r="AD387" s="1">
        <v>173</v>
      </c>
      <c r="AE387" s="1">
        <v>142</v>
      </c>
      <c r="AF387" s="1">
        <v>3</v>
      </c>
      <c r="AG387" s="1">
        <v>2</v>
      </c>
      <c r="AH387" s="1">
        <v>1</v>
      </c>
    </row>
    <row r="388" spans="1:34" x14ac:dyDescent="0.25">
      <c r="A388" s="1">
        <v>1814204270110460</v>
      </c>
      <c r="B388" s="2">
        <v>43242.379189814812</v>
      </c>
      <c r="C388" s="3">
        <v>43242.379189814812</v>
      </c>
      <c r="D388" s="4" t="s">
        <v>36</v>
      </c>
      <c r="E388">
        <v>427</v>
      </c>
      <c r="F388" t="s">
        <v>319</v>
      </c>
      <c r="G388" s="4" t="s">
        <v>36</v>
      </c>
      <c r="H388" s="5">
        <v>10009</v>
      </c>
      <c r="I388">
        <v>9</v>
      </c>
      <c r="J388">
        <v>2</v>
      </c>
      <c r="K388">
        <v>103</v>
      </c>
      <c r="L388">
        <v>1</v>
      </c>
      <c r="M388">
        <v>12</v>
      </c>
      <c r="N388" t="s">
        <v>29</v>
      </c>
      <c r="O388" t="s">
        <v>30</v>
      </c>
      <c r="P388" t="s">
        <v>31</v>
      </c>
      <c r="Q388" t="s">
        <v>32</v>
      </c>
      <c r="R388" t="s">
        <v>33</v>
      </c>
      <c r="S388" s="1">
        <v>51</v>
      </c>
      <c r="T388" s="2">
        <v>43242.379780092589</v>
      </c>
      <c r="U388" s="3">
        <v>43242.379780092589</v>
      </c>
      <c r="V388" s="2">
        <v>43242.379988425928</v>
      </c>
      <c r="W388" s="3">
        <v>43242.379988425928</v>
      </c>
      <c r="X388" s="2">
        <v>43242.382662037038</v>
      </c>
      <c r="Y388" s="3">
        <v>43242.382662037038</v>
      </c>
      <c r="Z388" s="2">
        <v>43242.389374999999</v>
      </c>
      <c r="AA388" s="3">
        <v>43242.389374999999</v>
      </c>
      <c r="AB388" t="s">
        <v>34</v>
      </c>
      <c r="AC388" t="s">
        <v>35</v>
      </c>
      <c r="AD388" s="1">
        <v>300</v>
      </c>
      <c r="AE388" s="1">
        <v>249</v>
      </c>
      <c r="AF388" s="1">
        <v>3</v>
      </c>
      <c r="AG388" s="1">
        <v>2</v>
      </c>
      <c r="AH388" s="1">
        <v>1</v>
      </c>
    </row>
    <row r="389" spans="1:34" x14ac:dyDescent="0.25">
      <c r="A389" s="1">
        <v>1814112560230110</v>
      </c>
      <c r="B389" s="2">
        <v>43241.641863425924</v>
      </c>
      <c r="C389" s="3">
        <v>43241.641863425924</v>
      </c>
      <c r="D389" s="4" t="s">
        <v>45</v>
      </c>
      <c r="E389">
        <v>1256</v>
      </c>
      <c r="F389" t="s">
        <v>320</v>
      </c>
      <c r="G389" s="4" t="s">
        <v>45</v>
      </c>
      <c r="H389" s="5">
        <v>10305</v>
      </c>
      <c r="I389">
        <v>122</v>
      </c>
      <c r="J389">
        <v>50</v>
      </c>
      <c r="K389">
        <v>502</v>
      </c>
      <c r="L389">
        <v>31</v>
      </c>
      <c r="M389">
        <v>11</v>
      </c>
      <c r="N389" t="s">
        <v>29</v>
      </c>
      <c r="O389" t="s">
        <v>30</v>
      </c>
      <c r="P389" t="s">
        <v>31</v>
      </c>
      <c r="Q389" t="s">
        <v>32</v>
      </c>
      <c r="R389" t="s">
        <v>33</v>
      </c>
      <c r="S389" s="1">
        <v>46</v>
      </c>
      <c r="T389" s="2">
        <v>43241.642395833333</v>
      </c>
      <c r="U389" s="3">
        <v>43241.642395833333</v>
      </c>
      <c r="V389" s="2">
        <v>43241.642523148148</v>
      </c>
      <c r="W389" s="3">
        <v>43241.642523148148</v>
      </c>
      <c r="X389" s="2">
        <v>43241.645115740743</v>
      </c>
      <c r="Y389" s="3">
        <v>43241.645115740743</v>
      </c>
      <c r="Z389" s="2">
        <v>43241.65488425926</v>
      </c>
      <c r="AA389" s="3">
        <v>43241.65488425926</v>
      </c>
      <c r="AB389" t="s">
        <v>34</v>
      </c>
      <c r="AC389" t="s">
        <v>35</v>
      </c>
      <c r="AD389" s="1">
        <v>281</v>
      </c>
      <c r="AE389" s="1">
        <v>235</v>
      </c>
      <c r="AF389" s="1">
        <v>3</v>
      </c>
      <c r="AG389" s="1">
        <v>2</v>
      </c>
      <c r="AH389" s="1">
        <v>1</v>
      </c>
    </row>
    <row r="390" spans="1:34" x14ac:dyDescent="0.25">
      <c r="A390" s="1">
        <v>1814102980110670</v>
      </c>
      <c r="B390" s="2">
        <v>43241.539594907408</v>
      </c>
      <c r="C390" s="3">
        <v>43241.539594907408</v>
      </c>
      <c r="D390" s="4" t="s">
        <v>36</v>
      </c>
      <c r="E390">
        <v>298</v>
      </c>
      <c r="F390" t="s">
        <v>321</v>
      </c>
      <c r="G390" s="4" t="s">
        <v>36</v>
      </c>
      <c r="H390" s="5">
        <v>10002</v>
      </c>
      <c r="I390">
        <v>7</v>
      </c>
      <c r="J390">
        <v>2</v>
      </c>
      <c r="K390">
        <v>103</v>
      </c>
      <c r="L390">
        <v>1</v>
      </c>
      <c r="M390">
        <v>7</v>
      </c>
      <c r="N390" t="s">
        <v>50</v>
      </c>
      <c r="O390" t="s">
        <v>30</v>
      </c>
      <c r="P390" t="s">
        <v>31</v>
      </c>
      <c r="Q390" t="s">
        <v>32</v>
      </c>
      <c r="R390" t="s">
        <v>33</v>
      </c>
      <c r="S390" s="1">
        <v>38</v>
      </c>
      <c r="T390" s="2">
        <v>43241.540034722224</v>
      </c>
      <c r="U390" s="3">
        <v>43241.540034722224</v>
      </c>
      <c r="V390" s="2">
        <v>43241.540243055555</v>
      </c>
      <c r="W390" s="3">
        <v>43241.540243055555</v>
      </c>
      <c r="X390" s="2">
        <v>43241.54173611111</v>
      </c>
      <c r="Y390" s="3">
        <v>43241.54173611111</v>
      </c>
      <c r="Z390" s="2">
        <v>43241.566643518519</v>
      </c>
      <c r="AA390" s="3">
        <v>43241.566643518519</v>
      </c>
      <c r="AB390" t="s">
        <v>34</v>
      </c>
      <c r="AC390" t="s">
        <v>35</v>
      </c>
      <c r="AD390" s="1">
        <v>185</v>
      </c>
      <c r="AE390" s="1">
        <v>147</v>
      </c>
      <c r="AF390" s="1">
        <v>3</v>
      </c>
      <c r="AG390" s="1">
        <v>2</v>
      </c>
      <c r="AH390" s="1">
        <v>1</v>
      </c>
    </row>
    <row r="391" spans="1:34" x14ac:dyDescent="0.25">
      <c r="A391" s="1">
        <v>1814114540210520</v>
      </c>
      <c r="B391" s="2">
        <v>43241.455868055556</v>
      </c>
      <c r="C391" s="3">
        <v>43241.455868055556</v>
      </c>
      <c r="D391" s="4" t="s">
        <v>36</v>
      </c>
      <c r="E391">
        <v>1454</v>
      </c>
      <c r="F391" t="s">
        <v>322</v>
      </c>
      <c r="G391" s="4" t="s">
        <v>36</v>
      </c>
      <c r="H391" s="5">
        <v>10027</v>
      </c>
      <c r="I391">
        <v>26</v>
      </c>
      <c r="J391">
        <v>7</v>
      </c>
      <c r="K391">
        <v>109</v>
      </c>
      <c r="L391">
        <v>5</v>
      </c>
      <c r="M391">
        <v>13</v>
      </c>
      <c r="N391" t="s">
        <v>50</v>
      </c>
      <c r="O391" t="s">
        <v>30</v>
      </c>
      <c r="P391" t="s">
        <v>31</v>
      </c>
      <c r="Q391" t="s">
        <v>32</v>
      </c>
      <c r="R391" t="s">
        <v>33</v>
      </c>
      <c r="S391" s="1">
        <v>25</v>
      </c>
      <c r="T391" s="2">
        <v>43241.456157407411</v>
      </c>
      <c r="U391" s="3">
        <v>43241.456157407411</v>
      </c>
      <c r="V391" s="2">
        <v>43241.456261574072</v>
      </c>
      <c r="W391" s="3">
        <v>43241.456261574072</v>
      </c>
      <c r="X391" s="2">
        <v>43241.458252314813</v>
      </c>
      <c r="Y391" s="3">
        <v>43241.458252314813</v>
      </c>
      <c r="Z391" s="2">
        <v>43241.5</v>
      </c>
      <c r="AA391" s="3">
        <v>43241.5</v>
      </c>
      <c r="AB391" t="s">
        <v>34</v>
      </c>
      <c r="AC391" t="s">
        <v>35</v>
      </c>
      <c r="AD391" s="1">
        <v>206</v>
      </c>
      <c r="AE391" s="1">
        <v>181</v>
      </c>
      <c r="AF391" s="1">
        <v>3</v>
      </c>
      <c r="AG391" s="1">
        <v>2</v>
      </c>
      <c r="AH391" s="1">
        <v>1</v>
      </c>
    </row>
    <row r="392" spans="1:34" x14ac:dyDescent="0.25">
      <c r="A392" s="1">
        <v>1814003720210480</v>
      </c>
      <c r="B392" s="2">
        <v>43240.450486111113</v>
      </c>
      <c r="C392" s="3">
        <v>43240.450486111113</v>
      </c>
      <c r="D392" s="4" t="s">
        <v>36</v>
      </c>
      <c r="E392">
        <v>372</v>
      </c>
      <c r="F392" t="s">
        <v>323</v>
      </c>
      <c r="G392" s="4" t="s">
        <v>36</v>
      </c>
      <c r="H392" s="5">
        <v>10012</v>
      </c>
      <c r="I392">
        <v>6</v>
      </c>
      <c r="J392">
        <v>1</v>
      </c>
      <c r="K392">
        <v>102</v>
      </c>
      <c r="L392">
        <v>2</v>
      </c>
      <c r="M392">
        <v>10</v>
      </c>
      <c r="N392" t="s">
        <v>29</v>
      </c>
      <c r="O392" t="s">
        <v>30</v>
      </c>
      <c r="P392" t="s">
        <v>31</v>
      </c>
      <c r="Q392" t="s">
        <v>32</v>
      </c>
      <c r="R392" t="s">
        <v>33</v>
      </c>
      <c r="S392" s="1">
        <v>39</v>
      </c>
      <c r="T392" s="2">
        <v>43240.450937499998</v>
      </c>
      <c r="U392" s="3">
        <v>43240.450937499998</v>
      </c>
      <c r="V392" s="2">
        <v>43240.451064814813</v>
      </c>
      <c r="W392" s="3">
        <v>43240.451064814813</v>
      </c>
      <c r="X392" s="2">
        <v>43240.451493055552</v>
      </c>
      <c r="Y392" s="3">
        <v>43240.451493055552</v>
      </c>
      <c r="Z392" s="2">
        <v>43240.452719907407</v>
      </c>
      <c r="AA392" s="3">
        <v>43240.452719907407</v>
      </c>
      <c r="AB392" t="s">
        <v>34</v>
      </c>
      <c r="AC392" t="s">
        <v>35</v>
      </c>
      <c r="AD392" s="1">
        <v>87</v>
      </c>
      <c r="AE392" s="1">
        <v>48</v>
      </c>
      <c r="AF392" s="1">
        <v>3</v>
      </c>
      <c r="AG392" s="1">
        <v>2</v>
      </c>
      <c r="AH392" s="1">
        <v>1</v>
      </c>
    </row>
    <row r="393" spans="1:34" x14ac:dyDescent="0.25">
      <c r="A393" s="1">
        <v>1814021980120300</v>
      </c>
      <c r="B393" s="2">
        <v>43240.415138888886</v>
      </c>
      <c r="C393" s="3">
        <v>43240.415138888886</v>
      </c>
      <c r="D393" s="4" t="s">
        <v>27</v>
      </c>
      <c r="E393">
        <v>2198</v>
      </c>
      <c r="F393" t="s">
        <v>324</v>
      </c>
      <c r="G393" s="4" t="s">
        <v>27</v>
      </c>
      <c r="H393" s="5">
        <v>10451</v>
      </c>
      <c r="I393">
        <v>40</v>
      </c>
      <c r="J393">
        <v>17</v>
      </c>
      <c r="K393">
        <v>201</v>
      </c>
      <c r="L393">
        <v>7</v>
      </c>
      <c r="M393">
        <v>15</v>
      </c>
      <c r="N393" t="s">
        <v>29</v>
      </c>
      <c r="O393" t="s">
        <v>30</v>
      </c>
      <c r="P393" t="s">
        <v>31</v>
      </c>
      <c r="Q393" t="s">
        <v>32</v>
      </c>
      <c r="R393" t="s">
        <v>33</v>
      </c>
      <c r="S393" s="1">
        <v>64</v>
      </c>
      <c r="T393" s="2">
        <v>43240.415879629632</v>
      </c>
      <c r="U393" s="3">
        <v>43240.415879629632</v>
      </c>
      <c r="V393" s="2">
        <v>43240.415960648148</v>
      </c>
      <c r="W393" s="3">
        <v>43240.415960648148</v>
      </c>
      <c r="X393" s="2">
        <v>43240.418333333335</v>
      </c>
      <c r="Y393" s="3">
        <v>43240.418333333335</v>
      </c>
      <c r="Z393" s="2">
        <v>43240.430104166669</v>
      </c>
      <c r="AA393" s="3">
        <v>43240.430104166669</v>
      </c>
      <c r="AB393" t="s">
        <v>34</v>
      </c>
      <c r="AC393" t="s">
        <v>35</v>
      </c>
      <c r="AD393" s="1">
        <v>276</v>
      </c>
      <c r="AE393" s="1">
        <v>212</v>
      </c>
      <c r="AF393" s="1">
        <v>3</v>
      </c>
      <c r="AG393" s="1">
        <v>2</v>
      </c>
      <c r="AH393" s="1">
        <v>1</v>
      </c>
    </row>
    <row r="394" spans="1:34" x14ac:dyDescent="0.25">
      <c r="A394" s="1">
        <v>1814033700120280</v>
      </c>
      <c r="B394" s="2">
        <v>43240.402581018519</v>
      </c>
      <c r="C394" s="3">
        <v>43240.402581018519</v>
      </c>
      <c r="D394" s="4" t="s">
        <v>27</v>
      </c>
      <c r="E394">
        <v>3370</v>
      </c>
      <c r="F394" t="s">
        <v>60</v>
      </c>
      <c r="G394" s="4" t="s">
        <v>27</v>
      </c>
      <c r="H394" s="5">
        <v>10458</v>
      </c>
      <c r="I394">
        <v>48</v>
      </c>
      <c r="J394">
        <v>15</v>
      </c>
      <c r="K394">
        <v>206</v>
      </c>
      <c r="L394">
        <v>10</v>
      </c>
      <c r="M394">
        <v>15</v>
      </c>
      <c r="N394" t="s">
        <v>29</v>
      </c>
      <c r="O394" t="s">
        <v>30</v>
      </c>
      <c r="P394" t="s">
        <v>31</v>
      </c>
      <c r="Q394" t="s">
        <v>32</v>
      </c>
      <c r="R394" t="s">
        <v>33</v>
      </c>
      <c r="S394" s="1">
        <v>91</v>
      </c>
      <c r="T394" s="2">
        <v>43240.403634259259</v>
      </c>
      <c r="U394" s="3">
        <v>43240.403634259259</v>
      </c>
      <c r="V394" s="2">
        <v>43240.403796296298</v>
      </c>
      <c r="W394" s="3">
        <v>43240.403796296298</v>
      </c>
      <c r="X394" s="2">
        <v>43240.408125000002</v>
      </c>
      <c r="Y394" s="3">
        <v>43240.408125000002</v>
      </c>
      <c r="Z394" s="2">
        <v>43240.418055555558</v>
      </c>
      <c r="AA394" s="3">
        <v>43240.418055555558</v>
      </c>
      <c r="AB394" t="s">
        <v>34</v>
      </c>
      <c r="AC394" t="s">
        <v>35</v>
      </c>
      <c r="AD394" s="1">
        <v>479</v>
      </c>
      <c r="AE394" s="1">
        <v>388</v>
      </c>
      <c r="AF394" s="1">
        <v>3</v>
      </c>
      <c r="AG394" s="1">
        <v>2</v>
      </c>
      <c r="AH394" s="1">
        <v>1</v>
      </c>
    </row>
    <row r="395" spans="1:34" x14ac:dyDescent="0.25">
      <c r="A395" s="1">
        <v>1814014350110080</v>
      </c>
      <c r="B395" s="2">
        <v>43240.034745370373</v>
      </c>
      <c r="C395" s="3">
        <v>43240.034745370373</v>
      </c>
      <c r="D395" s="4" t="s">
        <v>36</v>
      </c>
      <c r="E395">
        <v>1435</v>
      </c>
      <c r="F395" t="s">
        <v>100</v>
      </c>
      <c r="G395" s="4" t="s">
        <v>36</v>
      </c>
      <c r="H395" s="5">
        <v>10027</v>
      </c>
      <c r="I395">
        <v>26</v>
      </c>
      <c r="J395">
        <v>7</v>
      </c>
      <c r="K395">
        <v>109</v>
      </c>
      <c r="L395">
        <v>3</v>
      </c>
      <c r="M395">
        <v>10</v>
      </c>
      <c r="N395" t="s">
        <v>29</v>
      </c>
      <c r="O395" t="s">
        <v>30</v>
      </c>
      <c r="P395" t="s">
        <v>31</v>
      </c>
      <c r="Q395" t="s">
        <v>32</v>
      </c>
      <c r="R395" t="s">
        <v>33</v>
      </c>
      <c r="S395" s="1">
        <v>61</v>
      </c>
      <c r="T395" s="2">
        <v>43240.035451388889</v>
      </c>
      <c r="U395" s="3">
        <v>43240.035451388889</v>
      </c>
      <c r="V395" s="2">
        <v>43240.035624999997</v>
      </c>
      <c r="W395" s="3">
        <v>43240.035624999997</v>
      </c>
      <c r="X395" s="2">
        <v>43240.038101851853</v>
      </c>
      <c r="Y395" s="3">
        <v>43240.038101851853</v>
      </c>
      <c r="Z395" s="2">
        <v>43240.054872685185</v>
      </c>
      <c r="AA395" s="3">
        <v>43240.054872685185</v>
      </c>
      <c r="AB395" t="s">
        <v>34</v>
      </c>
      <c r="AC395" t="s">
        <v>35</v>
      </c>
      <c r="AD395" s="1">
        <v>290</v>
      </c>
      <c r="AE395" s="1">
        <v>229</v>
      </c>
      <c r="AF395" s="1">
        <v>3</v>
      </c>
      <c r="AG395" s="1">
        <v>2</v>
      </c>
      <c r="AH395" s="1">
        <v>1</v>
      </c>
    </row>
    <row r="396" spans="1:34" x14ac:dyDescent="0.25">
      <c r="A396" s="1">
        <v>1813944530130150</v>
      </c>
      <c r="B396" s="2">
        <v>43239.811516203707</v>
      </c>
      <c r="C396" s="3">
        <v>43239.811516203707</v>
      </c>
      <c r="D396" s="4" t="s">
        <v>45</v>
      </c>
      <c r="E396">
        <v>4453</v>
      </c>
      <c r="F396" t="s">
        <v>325</v>
      </c>
      <c r="G396" s="4" t="s">
        <v>45</v>
      </c>
      <c r="H396" s="5">
        <v>10312</v>
      </c>
      <c r="I396">
        <v>123</v>
      </c>
      <c r="J396">
        <v>51</v>
      </c>
      <c r="K396">
        <v>503</v>
      </c>
      <c r="L396">
        <v>31</v>
      </c>
      <c r="M396">
        <v>11</v>
      </c>
      <c r="N396" t="s">
        <v>29</v>
      </c>
      <c r="O396" t="s">
        <v>30</v>
      </c>
      <c r="P396" t="s">
        <v>31</v>
      </c>
      <c r="Q396" t="s">
        <v>32</v>
      </c>
      <c r="R396" t="s">
        <v>33</v>
      </c>
      <c r="S396" s="1">
        <v>52</v>
      </c>
      <c r="T396" s="2">
        <v>43239.812118055554</v>
      </c>
      <c r="U396" s="3">
        <v>43239.812118055554</v>
      </c>
      <c r="V396" s="2">
        <v>43239.812384259261</v>
      </c>
      <c r="W396" s="3">
        <v>43239.812384259261</v>
      </c>
      <c r="X396" s="2">
        <v>43239.815104166664</v>
      </c>
      <c r="Y396" s="3">
        <v>43239.815104166664</v>
      </c>
      <c r="Z396" s="2">
        <v>43239.825787037036</v>
      </c>
      <c r="AA396" s="3">
        <v>43239.825787037036</v>
      </c>
      <c r="AB396" t="s">
        <v>34</v>
      </c>
      <c r="AC396" t="s">
        <v>35</v>
      </c>
      <c r="AD396" s="1">
        <v>310</v>
      </c>
      <c r="AE396" s="1">
        <v>258</v>
      </c>
      <c r="AF396" s="1">
        <v>3</v>
      </c>
      <c r="AG396" s="1">
        <v>2</v>
      </c>
      <c r="AH396" s="1">
        <v>1</v>
      </c>
    </row>
    <row r="397" spans="1:34" x14ac:dyDescent="0.25">
      <c r="A397" s="1">
        <v>1813958570150160</v>
      </c>
      <c r="B397" s="2">
        <v>43239.335300925923</v>
      </c>
      <c r="C397" s="3">
        <v>43239.335300925923</v>
      </c>
      <c r="D397" s="4" t="s">
        <v>47</v>
      </c>
      <c r="E397">
        <v>5857</v>
      </c>
      <c r="F397" t="s">
        <v>326</v>
      </c>
      <c r="G397" s="4" t="s">
        <v>47</v>
      </c>
      <c r="H397" s="5">
        <v>11413</v>
      </c>
      <c r="I397">
        <v>105</v>
      </c>
      <c r="J397">
        <v>31</v>
      </c>
      <c r="K397">
        <v>413</v>
      </c>
      <c r="L397">
        <v>29</v>
      </c>
      <c r="M397">
        <v>5</v>
      </c>
      <c r="N397" t="s">
        <v>29</v>
      </c>
      <c r="O397" t="s">
        <v>30</v>
      </c>
      <c r="P397" t="s">
        <v>31</v>
      </c>
      <c r="Q397" t="s">
        <v>32</v>
      </c>
      <c r="R397" t="s">
        <v>33</v>
      </c>
      <c r="S397" s="1">
        <v>59</v>
      </c>
      <c r="T397" s="2">
        <v>43239.3359837963</v>
      </c>
      <c r="U397" s="3">
        <v>43239.3359837963</v>
      </c>
      <c r="V397" s="2">
        <v>43239.336157407408</v>
      </c>
      <c r="W397" s="3">
        <v>43239.336157407408</v>
      </c>
      <c r="X397" s="2">
        <v>43239.338773148149</v>
      </c>
      <c r="Y397" s="3">
        <v>43239.338773148149</v>
      </c>
      <c r="Z397" s="2">
        <v>43239.345625000002</v>
      </c>
      <c r="AA397" s="3">
        <v>43239.345625000002</v>
      </c>
      <c r="AB397" t="s">
        <v>34</v>
      </c>
      <c r="AC397" t="s">
        <v>35</v>
      </c>
      <c r="AD397" s="1">
        <v>300</v>
      </c>
      <c r="AE397" s="1">
        <v>241</v>
      </c>
      <c r="AF397" s="1">
        <v>3</v>
      </c>
      <c r="AG397" s="1">
        <v>2</v>
      </c>
      <c r="AH397" s="1">
        <v>1</v>
      </c>
    </row>
    <row r="398" spans="1:34" x14ac:dyDescent="0.25">
      <c r="A398" s="1">
        <v>1813815220140790</v>
      </c>
      <c r="B398" s="2">
        <v>43238.686620370368</v>
      </c>
      <c r="C398" s="3">
        <v>43238.686620370368</v>
      </c>
      <c r="D398" s="4" t="s">
        <v>39</v>
      </c>
      <c r="E398">
        <v>1522</v>
      </c>
      <c r="F398" t="s">
        <v>293</v>
      </c>
      <c r="G398" s="4" t="s">
        <v>39</v>
      </c>
      <c r="H398" s="5">
        <v>11218</v>
      </c>
      <c r="I398">
        <v>72</v>
      </c>
      <c r="J398">
        <v>39</v>
      </c>
      <c r="K398">
        <v>307</v>
      </c>
      <c r="L398">
        <v>15</v>
      </c>
      <c r="M398">
        <v>9</v>
      </c>
      <c r="N398" t="s">
        <v>29</v>
      </c>
      <c r="O398" t="s">
        <v>30</v>
      </c>
      <c r="P398" t="s">
        <v>31</v>
      </c>
      <c r="Q398" t="s">
        <v>32</v>
      </c>
      <c r="R398" t="s">
        <v>33</v>
      </c>
      <c r="S398" s="1">
        <v>37</v>
      </c>
      <c r="T398" s="2">
        <v>43238.687048611115</v>
      </c>
      <c r="U398" s="3">
        <v>43238.687048611115</v>
      </c>
      <c r="V398" s="2">
        <v>43238.687245370369</v>
      </c>
      <c r="W398" s="3">
        <v>43238.687245370369</v>
      </c>
      <c r="X398" s="2">
        <v>43238.689525462964</v>
      </c>
      <c r="Y398" s="3">
        <v>43238.689525462964</v>
      </c>
      <c r="Z398" s="2">
        <v>43238.703611111108</v>
      </c>
      <c r="AA398" s="3">
        <v>43238.703611111108</v>
      </c>
      <c r="AB398" t="s">
        <v>34</v>
      </c>
      <c r="AC398" t="s">
        <v>35</v>
      </c>
      <c r="AD398" s="1">
        <v>251</v>
      </c>
      <c r="AE398" s="1">
        <v>214</v>
      </c>
      <c r="AF398" s="1">
        <v>3</v>
      </c>
      <c r="AG398" s="1">
        <v>2</v>
      </c>
      <c r="AH398" s="1">
        <v>1</v>
      </c>
    </row>
    <row r="399" spans="1:34" x14ac:dyDescent="0.25">
      <c r="A399" s="1">
        <v>1813874790250290</v>
      </c>
      <c r="B399" s="2">
        <v>43238.522233796299</v>
      </c>
      <c r="C399" s="3">
        <v>43238.522233796299</v>
      </c>
      <c r="D399" s="4" t="s">
        <v>47</v>
      </c>
      <c r="E399">
        <v>7479</v>
      </c>
      <c r="F399" t="s">
        <v>327</v>
      </c>
      <c r="G399" s="4" t="s">
        <v>47</v>
      </c>
      <c r="H399" s="5">
        <v>11103</v>
      </c>
      <c r="I399">
        <v>114</v>
      </c>
      <c r="J399">
        <v>26</v>
      </c>
      <c r="K399">
        <v>401</v>
      </c>
      <c r="L399">
        <v>30</v>
      </c>
      <c r="M399">
        <v>14</v>
      </c>
      <c r="N399" t="s">
        <v>29</v>
      </c>
      <c r="O399" t="s">
        <v>30</v>
      </c>
      <c r="P399" t="s">
        <v>31</v>
      </c>
      <c r="Q399" t="s">
        <v>32</v>
      </c>
      <c r="R399" t="s">
        <v>33</v>
      </c>
      <c r="S399" s="1">
        <v>46</v>
      </c>
      <c r="T399" s="2">
        <v>43238.522766203707</v>
      </c>
      <c r="U399" s="3">
        <v>43238.522766203707</v>
      </c>
      <c r="V399" s="2">
        <v>43238.522870370369</v>
      </c>
      <c r="W399" s="3">
        <v>43238.522870370369</v>
      </c>
      <c r="X399" s="2">
        <v>43238.52621527778</v>
      </c>
      <c r="Y399" s="3">
        <v>43238.52621527778</v>
      </c>
      <c r="Z399" s="2">
        <v>43238.542164351849</v>
      </c>
      <c r="AA399" s="3">
        <v>43238.542164351849</v>
      </c>
      <c r="AB399" t="s">
        <v>34</v>
      </c>
      <c r="AC399" t="s">
        <v>35</v>
      </c>
      <c r="AD399" s="1">
        <v>344</v>
      </c>
      <c r="AE399" s="1">
        <v>298</v>
      </c>
      <c r="AF399" s="1">
        <v>3</v>
      </c>
      <c r="AG399" s="1">
        <v>2</v>
      </c>
      <c r="AH399" s="1">
        <v>1</v>
      </c>
    </row>
    <row r="400" spans="1:34" x14ac:dyDescent="0.25">
      <c r="A400" s="1">
        <v>1813729350140430</v>
      </c>
      <c r="B400" s="2">
        <v>43237.372303240743</v>
      </c>
      <c r="C400" s="3">
        <v>43237.372303240743</v>
      </c>
      <c r="D400" s="4" t="s">
        <v>39</v>
      </c>
      <c r="E400">
        <v>2935</v>
      </c>
      <c r="F400" t="s">
        <v>328</v>
      </c>
      <c r="G400" s="4" t="s">
        <v>39</v>
      </c>
      <c r="H400" s="5">
        <v>11230</v>
      </c>
      <c r="I400">
        <v>70</v>
      </c>
      <c r="J400">
        <v>44</v>
      </c>
      <c r="K400">
        <v>314</v>
      </c>
      <c r="L400">
        <v>21</v>
      </c>
      <c r="M400">
        <v>9</v>
      </c>
      <c r="N400" t="s">
        <v>29</v>
      </c>
      <c r="O400" t="s">
        <v>30</v>
      </c>
      <c r="P400" t="s">
        <v>31</v>
      </c>
      <c r="Q400" t="s">
        <v>32</v>
      </c>
      <c r="R400" t="s">
        <v>33</v>
      </c>
      <c r="S400" s="1">
        <v>59</v>
      </c>
      <c r="T400" s="2">
        <v>43237.372986111113</v>
      </c>
      <c r="U400" s="3">
        <v>43237.372986111113</v>
      </c>
      <c r="V400" s="2">
        <v>43237.373182870368</v>
      </c>
      <c r="W400" s="3">
        <v>43237.373182870368</v>
      </c>
      <c r="X400" s="2">
        <v>43237.376562500001</v>
      </c>
      <c r="Y400" s="3">
        <v>43237.376562500001</v>
      </c>
      <c r="Z400" s="2">
        <v>43237.387164351851</v>
      </c>
      <c r="AA400" s="3">
        <v>43237.387164351851</v>
      </c>
      <c r="AB400" t="s">
        <v>34</v>
      </c>
      <c r="AC400" t="s">
        <v>35</v>
      </c>
      <c r="AD400" s="1">
        <v>368</v>
      </c>
      <c r="AE400" s="1">
        <v>309</v>
      </c>
      <c r="AF400" s="1">
        <v>3</v>
      </c>
      <c r="AG400" s="1">
        <v>2</v>
      </c>
      <c r="AH400" s="1">
        <v>1</v>
      </c>
    </row>
    <row r="401" spans="1:34" x14ac:dyDescent="0.25">
      <c r="A401" s="1">
        <v>1813629320140600</v>
      </c>
      <c r="B401" s="2">
        <v>43236.617858796293</v>
      </c>
      <c r="C401" s="3">
        <v>43236.617858796293</v>
      </c>
      <c r="D401" s="4" t="s">
        <v>39</v>
      </c>
      <c r="E401">
        <v>2932</v>
      </c>
      <c r="F401" t="s">
        <v>295</v>
      </c>
      <c r="G401" s="4" t="s">
        <v>39</v>
      </c>
      <c r="H401" s="5">
        <v>11230</v>
      </c>
      <c r="I401">
        <v>70</v>
      </c>
      <c r="J401">
        <v>45</v>
      </c>
      <c r="K401">
        <v>314</v>
      </c>
      <c r="L401">
        <v>21</v>
      </c>
      <c r="M401">
        <v>9</v>
      </c>
      <c r="N401" t="s">
        <v>29</v>
      </c>
      <c r="O401" t="s">
        <v>30</v>
      </c>
      <c r="P401" t="s">
        <v>31</v>
      </c>
      <c r="Q401" t="s">
        <v>32</v>
      </c>
      <c r="R401" t="s">
        <v>33</v>
      </c>
      <c r="S401" s="1">
        <v>55</v>
      </c>
      <c r="T401" s="2">
        <v>43236.618495370371</v>
      </c>
      <c r="U401" s="3">
        <v>43236.618495370371</v>
      </c>
      <c r="V401" s="2">
        <v>43236.618657407409</v>
      </c>
      <c r="W401" s="3">
        <v>43236.618657407409</v>
      </c>
      <c r="X401" s="2">
        <v>43236.621759259258</v>
      </c>
      <c r="Y401" s="3">
        <v>43236.621759259258</v>
      </c>
      <c r="Z401" s="2">
        <v>43236.627858796295</v>
      </c>
      <c r="AA401" s="3">
        <v>43236.627858796295</v>
      </c>
      <c r="AB401" t="s">
        <v>34</v>
      </c>
      <c r="AC401" t="s">
        <v>35</v>
      </c>
      <c r="AD401" s="1">
        <v>337</v>
      </c>
      <c r="AE401" s="1">
        <v>282</v>
      </c>
      <c r="AF401" s="1">
        <v>3</v>
      </c>
      <c r="AG401" s="1">
        <v>2</v>
      </c>
      <c r="AH401" s="1">
        <v>1</v>
      </c>
    </row>
    <row r="402" spans="1:34" x14ac:dyDescent="0.25">
      <c r="A402" s="1">
        <v>1813538060120660</v>
      </c>
      <c r="B402" s="2">
        <v>43235.662118055552</v>
      </c>
      <c r="C402" s="3">
        <v>43235.662118055552</v>
      </c>
      <c r="D402" s="4" t="s">
        <v>27</v>
      </c>
      <c r="E402">
        <v>3806</v>
      </c>
      <c r="F402" t="s">
        <v>329</v>
      </c>
      <c r="G402" s="4" t="s">
        <v>27</v>
      </c>
      <c r="H402" s="5">
        <v>10466</v>
      </c>
      <c r="I402">
        <v>47</v>
      </c>
      <c r="J402">
        <v>12</v>
      </c>
      <c r="K402">
        <v>212</v>
      </c>
      <c r="L402">
        <v>11</v>
      </c>
      <c r="M402">
        <v>16</v>
      </c>
      <c r="N402" t="s">
        <v>50</v>
      </c>
      <c r="O402" t="s">
        <v>30</v>
      </c>
      <c r="P402" t="s">
        <v>31</v>
      </c>
      <c r="Q402" t="s">
        <v>32</v>
      </c>
      <c r="R402" t="s">
        <v>33</v>
      </c>
      <c r="S402" s="1">
        <v>43</v>
      </c>
      <c r="T402" s="2">
        <v>43235.662615740737</v>
      </c>
      <c r="U402" s="3">
        <v>43235.662615740737</v>
      </c>
      <c r="V402" s="2">
        <v>43235.662835648145</v>
      </c>
      <c r="W402" s="3">
        <v>43235.662835648145</v>
      </c>
      <c r="X402" s="2">
        <v>43235.664652777778</v>
      </c>
      <c r="Y402" s="3">
        <v>43235.664652777778</v>
      </c>
      <c r="Z402" s="2">
        <v>43235.672789351855</v>
      </c>
      <c r="AA402" s="3">
        <v>43235.672789351855</v>
      </c>
      <c r="AB402" t="s">
        <v>34</v>
      </c>
      <c r="AC402" t="s">
        <v>35</v>
      </c>
      <c r="AD402" s="1">
        <v>219</v>
      </c>
      <c r="AE402" s="1">
        <v>176</v>
      </c>
      <c r="AF402" s="1">
        <v>3</v>
      </c>
      <c r="AG402" s="1">
        <v>2</v>
      </c>
      <c r="AH402" s="1">
        <v>1</v>
      </c>
    </row>
    <row r="403" spans="1:34" x14ac:dyDescent="0.25">
      <c r="A403" s="1">
        <v>1813433510120900</v>
      </c>
      <c r="B403" s="2">
        <v>43234.982870370368</v>
      </c>
      <c r="C403" s="3">
        <v>43234.982870370368</v>
      </c>
      <c r="D403" s="4" t="s">
        <v>27</v>
      </c>
      <c r="E403">
        <v>3351</v>
      </c>
      <c r="F403" t="s">
        <v>221</v>
      </c>
      <c r="G403" s="4" t="s">
        <v>27</v>
      </c>
      <c r="H403" s="5">
        <v>10458</v>
      </c>
      <c r="I403">
        <v>48</v>
      </c>
      <c r="J403">
        <v>15</v>
      </c>
      <c r="K403">
        <v>206</v>
      </c>
      <c r="L403">
        <v>10</v>
      </c>
      <c r="M403">
        <v>15</v>
      </c>
      <c r="N403" t="s">
        <v>29</v>
      </c>
      <c r="O403" t="s">
        <v>30</v>
      </c>
      <c r="P403" t="s">
        <v>31</v>
      </c>
      <c r="Q403" t="s">
        <v>32</v>
      </c>
      <c r="R403" t="s">
        <v>33</v>
      </c>
      <c r="S403" s="1">
        <v>66</v>
      </c>
      <c r="T403" s="2">
        <v>43234.983634259261</v>
      </c>
      <c r="U403" s="3">
        <v>43234.983634259261</v>
      </c>
      <c r="V403" s="2">
        <v>43234.983784722222</v>
      </c>
      <c r="W403" s="3">
        <v>43234.983784722222</v>
      </c>
      <c r="X403" s="2">
        <v>43234.986342592594</v>
      </c>
      <c r="Y403" s="3">
        <v>43234.986342592594</v>
      </c>
      <c r="Z403" s="2">
        <v>43234.990949074076</v>
      </c>
      <c r="AA403" s="3">
        <v>43234.990949074076</v>
      </c>
      <c r="AB403" t="s">
        <v>34</v>
      </c>
      <c r="AC403" t="s">
        <v>35</v>
      </c>
      <c r="AD403" s="1">
        <v>300</v>
      </c>
      <c r="AE403" s="1">
        <v>234</v>
      </c>
      <c r="AF403" s="1">
        <v>3</v>
      </c>
      <c r="AG403" s="1">
        <v>2</v>
      </c>
      <c r="AH403" s="1">
        <v>1</v>
      </c>
    </row>
    <row r="404" spans="1:34" x14ac:dyDescent="0.25">
      <c r="A404" s="1">
        <v>1813436570140650</v>
      </c>
      <c r="B404" s="2">
        <v>43234.671840277777</v>
      </c>
      <c r="C404" s="3">
        <v>43234.671840277777</v>
      </c>
      <c r="D404" s="4" t="s">
        <v>39</v>
      </c>
      <c r="E404">
        <v>3657</v>
      </c>
      <c r="F404" t="s">
        <v>330</v>
      </c>
      <c r="G404" s="4" t="s">
        <v>39</v>
      </c>
      <c r="H404" s="5">
        <v>11235</v>
      </c>
      <c r="I404">
        <v>60</v>
      </c>
      <c r="J404">
        <v>48</v>
      </c>
      <c r="K404">
        <v>313</v>
      </c>
      <c r="L404">
        <v>21</v>
      </c>
      <c r="M404">
        <v>8</v>
      </c>
      <c r="N404" t="s">
        <v>29</v>
      </c>
      <c r="O404" t="s">
        <v>30</v>
      </c>
      <c r="P404" t="s">
        <v>31</v>
      </c>
      <c r="Q404" t="s">
        <v>32</v>
      </c>
      <c r="R404" t="s">
        <v>33</v>
      </c>
      <c r="S404" s="1">
        <v>46</v>
      </c>
      <c r="T404" s="2">
        <v>43234.672372685185</v>
      </c>
      <c r="U404" s="3">
        <v>43234.672372685185</v>
      </c>
      <c r="V404" s="2">
        <v>43234.672569444447</v>
      </c>
      <c r="W404" s="3">
        <v>43234.672569444447</v>
      </c>
      <c r="X404" s="2">
        <v>43234.674872685187</v>
      </c>
      <c r="Y404" s="3">
        <v>43234.674872685187</v>
      </c>
      <c r="Z404" s="2">
        <v>43234.677662037036</v>
      </c>
      <c r="AA404" s="3">
        <v>43234.677662037036</v>
      </c>
      <c r="AB404" t="s">
        <v>34</v>
      </c>
      <c r="AC404" t="s">
        <v>35</v>
      </c>
      <c r="AD404" s="1">
        <v>262</v>
      </c>
      <c r="AE404" s="1">
        <v>216</v>
      </c>
      <c r="AF404" s="1">
        <v>3</v>
      </c>
      <c r="AG404" s="1">
        <v>2</v>
      </c>
      <c r="AH404" s="1">
        <v>1</v>
      </c>
    </row>
    <row r="405" spans="1:34" x14ac:dyDescent="0.25">
      <c r="A405" s="1">
        <v>1813406350140580</v>
      </c>
      <c r="B405" s="2">
        <v>43234.637511574074</v>
      </c>
      <c r="C405" s="3">
        <v>43234.637511574074</v>
      </c>
      <c r="D405" s="4" t="s">
        <v>39</v>
      </c>
      <c r="E405">
        <v>635</v>
      </c>
      <c r="F405" t="s">
        <v>331</v>
      </c>
      <c r="G405" s="4" t="s">
        <v>39</v>
      </c>
      <c r="H405" s="5">
        <v>11205</v>
      </c>
      <c r="I405">
        <v>88</v>
      </c>
      <c r="J405">
        <v>35</v>
      </c>
      <c r="K405">
        <v>302</v>
      </c>
      <c r="L405">
        <v>13</v>
      </c>
      <c r="M405">
        <v>8</v>
      </c>
      <c r="N405" t="s">
        <v>29</v>
      </c>
      <c r="O405" t="s">
        <v>30</v>
      </c>
      <c r="P405" t="s">
        <v>31</v>
      </c>
      <c r="Q405" t="s">
        <v>32</v>
      </c>
      <c r="R405" t="s">
        <v>33</v>
      </c>
      <c r="S405" s="1">
        <v>38</v>
      </c>
      <c r="T405" s="2">
        <v>43234.63795138889</v>
      </c>
      <c r="U405" s="3">
        <v>43234.63795138889</v>
      </c>
      <c r="V405" s="2">
        <v>43234.638171296298</v>
      </c>
      <c r="W405" s="3">
        <v>43234.638171296298</v>
      </c>
      <c r="X405" s="2">
        <v>43234.640717592592</v>
      </c>
      <c r="Y405" s="3">
        <v>43234.640717592592</v>
      </c>
      <c r="Z405" s="2">
        <v>43234.65</v>
      </c>
      <c r="AA405" s="3">
        <v>43234.65</v>
      </c>
      <c r="AB405" t="s">
        <v>34</v>
      </c>
      <c r="AC405" t="s">
        <v>35</v>
      </c>
      <c r="AD405" s="1">
        <v>277</v>
      </c>
      <c r="AE405" s="1">
        <v>239</v>
      </c>
      <c r="AF405" s="1">
        <v>3</v>
      </c>
      <c r="AG405" s="1">
        <v>2</v>
      </c>
      <c r="AH405" s="1">
        <v>1</v>
      </c>
    </row>
    <row r="406" spans="1:34" x14ac:dyDescent="0.25">
      <c r="A406" s="1">
        <v>1813424290140300</v>
      </c>
      <c r="B406" s="2">
        <v>43234.441446759258</v>
      </c>
      <c r="C406" s="3">
        <v>43234.441446759258</v>
      </c>
      <c r="D406" s="4" t="s">
        <v>39</v>
      </c>
      <c r="E406">
        <v>2429</v>
      </c>
      <c r="F406" t="s">
        <v>332</v>
      </c>
      <c r="G406" s="4" t="s">
        <v>39</v>
      </c>
      <c r="H406" s="5">
        <v>11210</v>
      </c>
      <c r="I406">
        <v>67</v>
      </c>
      <c r="J406">
        <v>45</v>
      </c>
      <c r="K406">
        <v>317</v>
      </c>
      <c r="L406">
        <v>22</v>
      </c>
      <c r="M406">
        <v>9</v>
      </c>
      <c r="N406" t="s">
        <v>50</v>
      </c>
      <c r="O406" t="s">
        <v>30</v>
      </c>
      <c r="P406" t="s">
        <v>31</v>
      </c>
      <c r="Q406" t="s">
        <v>32</v>
      </c>
      <c r="R406" t="s">
        <v>33</v>
      </c>
      <c r="S406" s="1">
        <v>27</v>
      </c>
      <c r="T406" s="2">
        <v>43234.441759259258</v>
      </c>
      <c r="U406" s="3">
        <v>43234.441759259258</v>
      </c>
      <c r="V406" s="2">
        <v>43234.441990740743</v>
      </c>
      <c r="W406" s="3">
        <v>43234.441990740743</v>
      </c>
      <c r="X406" s="2">
        <v>43234.44321759259</v>
      </c>
      <c r="Y406" s="3">
        <v>43234.44321759259</v>
      </c>
      <c r="Z406" s="2">
        <v>43234.467881944445</v>
      </c>
      <c r="AA406" s="3">
        <v>43234.467881944445</v>
      </c>
      <c r="AB406" t="s">
        <v>34</v>
      </c>
      <c r="AC406" t="s">
        <v>35</v>
      </c>
      <c r="AD406" s="1">
        <v>153</v>
      </c>
      <c r="AE406" s="1">
        <v>126</v>
      </c>
      <c r="AF406" s="1">
        <v>3</v>
      </c>
      <c r="AG406" s="1">
        <v>2</v>
      </c>
      <c r="AH406" s="1">
        <v>1</v>
      </c>
    </row>
    <row r="407" spans="1:34" x14ac:dyDescent="0.25">
      <c r="A407" s="1">
        <v>1813434310140220</v>
      </c>
      <c r="B407" s="2">
        <v>43234.36010416667</v>
      </c>
      <c r="C407" s="3">
        <v>43234.36010416667</v>
      </c>
      <c r="D407" s="4" t="s">
        <v>39</v>
      </c>
      <c r="E407">
        <v>3431</v>
      </c>
      <c r="F407" t="s">
        <v>333</v>
      </c>
      <c r="G407" s="4" t="s">
        <v>39</v>
      </c>
      <c r="H407" s="5">
        <v>11223</v>
      </c>
      <c r="I407">
        <v>60</v>
      </c>
      <c r="J407">
        <v>47</v>
      </c>
      <c r="K407">
        <v>313</v>
      </c>
      <c r="L407">
        <v>21</v>
      </c>
      <c r="M407">
        <v>11</v>
      </c>
      <c r="N407" t="s">
        <v>29</v>
      </c>
      <c r="O407" t="s">
        <v>30</v>
      </c>
      <c r="P407" t="s">
        <v>31</v>
      </c>
      <c r="Q407" t="s">
        <v>32</v>
      </c>
      <c r="R407" t="s">
        <v>33</v>
      </c>
      <c r="S407" s="1">
        <v>51</v>
      </c>
      <c r="T407" s="2">
        <v>43234.360694444447</v>
      </c>
      <c r="U407" s="3">
        <v>43234.360694444447</v>
      </c>
      <c r="V407" s="2">
        <v>43234.360891203702</v>
      </c>
      <c r="W407" s="3">
        <v>43234.360891203702</v>
      </c>
      <c r="X407" s="2">
        <v>43234.363275462965</v>
      </c>
      <c r="Y407" s="3">
        <v>43234.363275462965</v>
      </c>
      <c r="Z407" s="2">
        <v>43234.37228009259</v>
      </c>
      <c r="AA407" s="3">
        <v>43234.37228009259</v>
      </c>
      <c r="AB407" t="s">
        <v>34</v>
      </c>
      <c r="AC407" t="s">
        <v>35</v>
      </c>
      <c r="AD407" s="1">
        <v>274</v>
      </c>
      <c r="AE407" s="1">
        <v>223</v>
      </c>
      <c r="AF407" s="1">
        <v>1</v>
      </c>
      <c r="AG407" s="1">
        <v>1</v>
      </c>
      <c r="AH407" s="1">
        <v>0</v>
      </c>
    </row>
    <row r="408" spans="1:34" x14ac:dyDescent="0.25">
      <c r="A408" s="1">
        <v>1813331390250190</v>
      </c>
      <c r="B408" s="2">
        <v>43233.395844907405</v>
      </c>
      <c r="C408" s="3">
        <v>43233.395844907405</v>
      </c>
      <c r="D408" s="4" t="s">
        <v>47</v>
      </c>
      <c r="E408">
        <v>3139</v>
      </c>
      <c r="F408" t="s">
        <v>334</v>
      </c>
      <c r="G408" s="4" t="s">
        <v>47</v>
      </c>
      <c r="H408" s="5">
        <v>11375</v>
      </c>
      <c r="I408">
        <v>112</v>
      </c>
      <c r="J408">
        <v>29</v>
      </c>
      <c r="K408">
        <v>406</v>
      </c>
      <c r="L408">
        <v>28</v>
      </c>
      <c r="M408">
        <v>6</v>
      </c>
      <c r="N408" t="s">
        <v>50</v>
      </c>
      <c r="O408" t="s">
        <v>30</v>
      </c>
      <c r="P408" t="s">
        <v>31</v>
      </c>
      <c r="Q408" t="s">
        <v>32</v>
      </c>
      <c r="R408" t="s">
        <v>33</v>
      </c>
      <c r="S408" s="1">
        <v>70</v>
      </c>
      <c r="T408" s="2">
        <v>43233.396655092591</v>
      </c>
      <c r="U408" s="3">
        <v>43233.396655092591</v>
      </c>
      <c r="V408" s="2">
        <v>43233.396851851852</v>
      </c>
      <c r="W408" s="3">
        <v>43233.396851851852</v>
      </c>
      <c r="X408" s="2">
        <v>43233.399212962962</v>
      </c>
      <c r="Y408" s="3">
        <v>43233.399212962962</v>
      </c>
      <c r="Z408" s="2">
        <v>43233.41479166667</v>
      </c>
      <c r="AA408" s="3">
        <v>43233.41479166667</v>
      </c>
      <c r="AB408" t="s">
        <v>34</v>
      </c>
      <c r="AC408" t="s">
        <v>35</v>
      </c>
      <c r="AD408" s="1">
        <v>291</v>
      </c>
      <c r="AE408" s="1">
        <v>221</v>
      </c>
      <c r="AF408" s="1">
        <v>1</v>
      </c>
      <c r="AG408" s="1">
        <v>1</v>
      </c>
      <c r="AH408" s="1">
        <v>1</v>
      </c>
    </row>
    <row r="409" spans="1:34" x14ac:dyDescent="0.25">
      <c r="A409" s="1">
        <v>1813111210140580</v>
      </c>
      <c r="B409" s="2">
        <v>43231.642314814817</v>
      </c>
      <c r="C409" s="3">
        <v>43231.642314814817</v>
      </c>
      <c r="D409" s="4" t="s">
        <v>39</v>
      </c>
      <c r="E409">
        <v>1121</v>
      </c>
      <c r="F409" t="s">
        <v>239</v>
      </c>
      <c r="G409" s="4" t="s">
        <v>39</v>
      </c>
      <c r="H409" s="5">
        <v>11209</v>
      </c>
      <c r="I409">
        <v>68</v>
      </c>
      <c r="J409">
        <v>43</v>
      </c>
      <c r="K409">
        <v>310</v>
      </c>
      <c r="L409">
        <v>20</v>
      </c>
      <c r="M409">
        <v>11</v>
      </c>
      <c r="N409" t="s">
        <v>29</v>
      </c>
      <c r="O409" t="s">
        <v>30</v>
      </c>
      <c r="P409" t="s">
        <v>31</v>
      </c>
      <c r="Q409" t="s">
        <v>32</v>
      </c>
      <c r="R409" t="s">
        <v>33</v>
      </c>
      <c r="S409" s="1">
        <v>39</v>
      </c>
      <c r="T409" s="2">
        <v>43231.642766203702</v>
      </c>
      <c r="U409" s="3">
        <v>43231.642766203702</v>
      </c>
      <c r="V409" s="2">
        <v>43231.642962962964</v>
      </c>
      <c r="W409" s="3">
        <v>43231.642962962964</v>
      </c>
      <c r="X409" s="2">
        <v>43231.644583333335</v>
      </c>
      <c r="Y409" s="3">
        <v>43231.644583333335</v>
      </c>
      <c r="Z409" s="2">
        <v>43231.659930555557</v>
      </c>
      <c r="AA409" s="3">
        <v>43231.659930555557</v>
      </c>
      <c r="AB409" t="s">
        <v>34</v>
      </c>
      <c r="AC409" t="s">
        <v>35</v>
      </c>
      <c r="AD409" s="1">
        <v>196</v>
      </c>
      <c r="AE409" s="1">
        <v>157</v>
      </c>
      <c r="AF409" s="1">
        <v>3</v>
      </c>
      <c r="AG409" s="1">
        <v>2</v>
      </c>
      <c r="AH409" s="1">
        <v>1</v>
      </c>
    </row>
    <row r="410" spans="1:34" x14ac:dyDescent="0.25">
      <c r="A410" s="1">
        <v>1813082360411570</v>
      </c>
      <c r="B410" s="2">
        <v>43230.972407407404</v>
      </c>
      <c r="C410" s="3">
        <v>43230.972407407404</v>
      </c>
      <c r="D410" s="4" t="s">
        <v>36</v>
      </c>
      <c r="E410">
        <v>8236</v>
      </c>
      <c r="F410" t="s">
        <v>335</v>
      </c>
      <c r="G410" s="4" t="s">
        <v>36</v>
      </c>
      <c r="N410" t="s">
        <v>336</v>
      </c>
      <c r="O410" t="s">
        <v>30</v>
      </c>
      <c r="P410" t="s">
        <v>31</v>
      </c>
      <c r="Q410" t="s">
        <v>32</v>
      </c>
      <c r="R410" t="s">
        <v>33</v>
      </c>
      <c r="S410" s="1">
        <v>0</v>
      </c>
      <c r="Z410" s="2">
        <v>43230.973657407405</v>
      </c>
      <c r="AA410" s="3">
        <v>43230.973657407405</v>
      </c>
      <c r="AB410" t="s">
        <v>34</v>
      </c>
      <c r="AC410" t="s">
        <v>34</v>
      </c>
      <c r="AD410" s="1">
        <v>0</v>
      </c>
      <c r="AE410" s="1">
        <v>0</v>
      </c>
      <c r="AF410" s="1">
        <v>0</v>
      </c>
      <c r="AG410" s="1">
        <v>0</v>
      </c>
      <c r="AH410" s="1">
        <v>0</v>
      </c>
    </row>
    <row r="411" spans="1:34" x14ac:dyDescent="0.25">
      <c r="A411" s="1">
        <v>1813009290211110</v>
      </c>
      <c r="B411" s="2">
        <v>43230.754548611112</v>
      </c>
      <c r="C411" s="3">
        <v>43230.754548611112</v>
      </c>
      <c r="D411" s="4" t="s">
        <v>36</v>
      </c>
      <c r="E411">
        <v>929</v>
      </c>
      <c r="F411" t="s">
        <v>337</v>
      </c>
      <c r="G411" s="4" t="s">
        <v>36</v>
      </c>
      <c r="H411" s="5">
        <v>10019</v>
      </c>
      <c r="I411">
        <v>18</v>
      </c>
      <c r="J411">
        <v>3</v>
      </c>
      <c r="K411">
        <v>104</v>
      </c>
      <c r="L411">
        <v>2</v>
      </c>
      <c r="M411">
        <v>10</v>
      </c>
      <c r="N411" t="s">
        <v>29</v>
      </c>
      <c r="O411" t="s">
        <v>30</v>
      </c>
      <c r="P411" t="s">
        <v>31</v>
      </c>
      <c r="Q411" t="s">
        <v>32</v>
      </c>
      <c r="R411" t="s">
        <v>33</v>
      </c>
      <c r="S411" s="1">
        <v>60</v>
      </c>
      <c r="T411" s="2">
        <v>43230.755243055559</v>
      </c>
      <c r="U411" s="3">
        <v>43230.755243055559</v>
      </c>
      <c r="V411" s="2">
        <v>43230.75545138889</v>
      </c>
      <c r="W411" s="3">
        <v>43230.75545138889</v>
      </c>
      <c r="X411" s="2">
        <v>43230.758530092593</v>
      </c>
      <c r="Y411" s="3">
        <v>43230.758530092593</v>
      </c>
      <c r="Z411" s="2">
        <v>43230.771539351852</v>
      </c>
      <c r="AA411" s="3">
        <v>43230.771539351852</v>
      </c>
      <c r="AB411" t="s">
        <v>34</v>
      </c>
      <c r="AC411" t="s">
        <v>35</v>
      </c>
      <c r="AD411" s="1">
        <v>344</v>
      </c>
      <c r="AE411" s="1">
        <v>284</v>
      </c>
      <c r="AF411" s="1">
        <v>3</v>
      </c>
      <c r="AG411" s="1">
        <v>2</v>
      </c>
      <c r="AH411" s="1">
        <v>1</v>
      </c>
    </row>
    <row r="412" spans="1:34" x14ac:dyDescent="0.25">
      <c r="A412" s="1">
        <v>1813011500110660</v>
      </c>
      <c r="B412" s="2">
        <v>43230.517002314817</v>
      </c>
      <c r="C412" s="3">
        <v>43230.517002314817</v>
      </c>
      <c r="D412" s="4" t="s">
        <v>36</v>
      </c>
      <c r="E412">
        <v>1150</v>
      </c>
      <c r="F412" t="s">
        <v>170</v>
      </c>
      <c r="G412" s="4" t="s">
        <v>36</v>
      </c>
      <c r="H412" s="5">
        <v>10024</v>
      </c>
      <c r="I412">
        <v>20</v>
      </c>
      <c r="J412">
        <v>6</v>
      </c>
      <c r="K412">
        <v>107</v>
      </c>
      <c r="L412">
        <v>3</v>
      </c>
      <c r="M412">
        <v>10</v>
      </c>
      <c r="N412" t="s">
        <v>29</v>
      </c>
      <c r="O412" t="s">
        <v>30</v>
      </c>
      <c r="P412" t="s">
        <v>31</v>
      </c>
      <c r="Q412" t="s">
        <v>32</v>
      </c>
      <c r="R412" t="s">
        <v>33</v>
      </c>
      <c r="S412" s="1">
        <v>50</v>
      </c>
      <c r="T412" s="2">
        <v>43230.517581018517</v>
      </c>
      <c r="U412" s="3">
        <v>43230.517581018517</v>
      </c>
      <c r="V412" s="2">
        <v>43230.517685185187</v>
      </c>
      <c r="W412" s="3">
        <v>43230.517685185187</v>
      </c>
      <c r="X412" s="2">
        <v>43230.520057870373</v>
      </c>
      <c r="Y412" s="3">
        <v>43230.520057870373</v>
      </c>
      <c r="Z412" s="2">
        <v>43230.530578703707</v>
      </c>
      <c r="AA412" s="3">
        <v>43230.530578703707</v>
      </c>
      <c r="AB412" t="s">
        <v>34</v>
      </c>
      <c r="AC412" t="s">
        <v>35</v>
      </c>
      <c r="AD412" s="1">
        <v>264</v>
      </c>
      <c r="AE412" s="1">
        <v>214</v>
      </c>
      <c r="AF412" s="1">
        <v>4</v>
      </c>
      <c r="AG412" s="1">
        <v>2</v>
      </c>
      <c r="AH412" s="1">
        <v>1</v>
      </c>
    </row>
    <row r="413" spans="1:34" x14ac:dyDescent="0.25">
      <c r="A413" s="1">
        <v>1813004190130130</v>
      </c>
      <c r="B413" s="2">
        <v>43230.493738425925</v>
      </c>
      <c r="C413" s="3">
        <v>43230.493738425925</v>
      </c>
      <c r="D413" s="4" t="s">
        <v>45</v>
      </c>
      <c r="E413">
        <v>419</v>
      </c>
      <c r="F413" t="s">
        <v>338</v>
      </c>
      <c r="G413" s="4" t="s">
        <v>45</v>
      </c>
      <c r="H413" s="5">
        <v>10304</v>
      </c>
      <c r="I413">
        <v>120</v>
      </c>
      <c r="J413">
        <v>49</v>
      </c>
      <c r="K413">
        <v>501</v>
      </c>
      <c r="L413">
        <v>31</v>
      </c>
      <c r="M413">
        <v>11</v>
      </c>
      <c r="N413" t="s">
        <v>50</v>
      </c>
      <c r="O413" t="s">
        <v>80</v>
      </c>
      <c r="P413" t="s">
        <v>81</v>
      </c>
      <c r="Q413" t="s">
        <v>32</v>
      </c>
      <c r="R413" t="s">
        <v>33</v>
      </c>
      <c r="S413" s="1">
        <v>55</v>
      </c>
      <c r="T413" s="2">
        <v>43230.494375000002</v>
      </c>
      <c r="U413" s="3">
        <v>43230.494375000002</v>
      </c>
      <c r="V413" s="2">
        <v>43230.494571759256</v>
      </c>
      <c r="W413" s="3">
        <v>43230.494571759256</v>
      </c>
      <c r="X413" s="2">
        <v>43230.495995370373</v>
      </c>
      <c r="Y413" s="3">
        <v>43230.495995370373</v>
      </c>
      <c r="Z413" s="2">
        <v>43230.563668981478</v>
      </c>
      <c r="AA413" s="3">
        <v>43230.563668981478</v>
      </c>
      <c r="AB413" t="s">
        <v>34</v>
      </c>
      <c r="AC413" t="s">
        <v>35</v>
      </c>
      <c r="AD413" s="1">
        <v>195</v>
      </c>
      <c r="AE413" s="1">
        <v>140</v>
      </c>
      <c r="AF413" s="1">
        <v>3</v>
      </c>
      <c r="AG413" s="1">
        <v>2</v>
      </c>
      <c r="AH413" s="1">
        <v>2</v>
      </c>
    </row>
    <row r="414" spans="1:34" x14ac:dyDescent="0.25">
      <c r="A414" s="1">
        <v>1812930230140500</v>
      </c>
      <c r="B414" s="2">
        <v>43229.573969907404</v>
      </c>
      <c r="C414" s="3">
        <v>43229.573969907404</v>
      </c>
      <c r="D414" s="4" t="s">
        <v>39</v>
      </c>
      <c r="E414">
        <v>3023</v>
      </c>
      <c r="F414" t="s">
        <v>44</v>
      </c>
      <c r="G414" s="4" t="s">
        <v>39</v>
      </c>
      <c r="H414" s="5">
        <v>11230</v>
      </c>
      <c r="I414">
        <v>70</v>
      </c>
      <c r="J414">
        <v>48</v>
      </c>
      <c r="K414">
        <v>314</v>
      </c>
      <c r="L414">
        <v>22</v>
      </c>
      <c r="M414">
        <v>9</v>
      </c>
      <c r="N414" t="s">
        <v>29</v>
      </c>
      <c r="O414" t="s">
        <v>30</v>
      </c>
      <c r="P414" t="s">
        <v>31</v>
      </c>
      <c r="Q414" t="s">
        <v>32</v>
      </c>
      <c r="R414" t="s">
        <v>33</v>
      </c>
      <c r="S414" s="1">
        <v>78</v>
      </c>
      <c r="T414" s="2">
        <v>43229.574872685182</v>
      </c>
      <c r="U414" s="3">
        <v>43229.574872685182</v>
      </c>
      <c r="V414" s="2">
        <v>43229.574988425928</v>
      </c>
      <c r="W414" s="3">
        <v>43229.574988425928</v>
      </c>
      <c r="X414" s="2">
        <v>43229.577372685184</v>
      </c>
      <c r="Y414" s="3">
        <v>43229.577372685184</v>
      </c>
      <c r="Z414" s="2">
        <v>43229.581932870373</v>
      </c>
      <c r="AA414" s="3">
        <v>43229.581932870373</v>
      </c>
      <c r="AB414" t="s">
        <v>34</v>
      </c>
      <c r="AC414" t="s">
        <v>35</v>
      </c>
      <c r="AD414" s="1">
        <v>294</v>
      </c>
      <c r="AE414" s="1">
        <v>216</v>
      </c>
      <c r="AF414" s="1">
        <v>4</v>
      </c>
      <c r="AG414" s="1">
        <v>2</v>
      </c>
      <c r="AH414" s="1">
        <v>1</v>
      </c>
    </row>
    <row r="415" spans="1:34" x14ac:dyDescent="0.25">
      <c r="A415" s="1">
        <v>1812936830120300</v>
      </c>
      <c r="B415" s="2">
        <v>43229.486111111109</v>
      </c>
      <c r="C415" s="3">
        <v>43229.486111111109</v>
      </c>
      <c r="D415" s="4" t="s">
        <v>27</v>
      </c>
      <c r="E415">
        <v>3683</v>
      </c>
      <c r="F415" t="s">
        <v>294</v>
      </c>
      <c r="G415" s="4" t="s">
        <v>27</v>
      </c>
      <c r="H415" s="5">
        <v>10466</v>
      </c>
      <c r="I415">
        <v>47</v>
      </c>
      <c r="J415">
        <v>12</v>
      </c>
      <c r="K415">
        <v>212</v>
      </c>
      <c r="L415">
        <v>11</v>
      </c>
      <c r="M415">
        <v>16</v>
      </c>
      <c r="N415" t="s">
        <v>29</v>
      </c>
      <c r="O415" t="s">
        <v>30</v>
      </c>
      <c r="P415" t="s">
        <v>31</v>
      </c>
      <c r="Q415" t="s">
        <v>32</v>
      </c>
      <c r="R415" t="s">
        <v>33</v>
      </c>
      <c r="S415" s="1">
        <v>49</v>
      </c>
      <c r="T415" s="2">
        <v>43229.486678240741</v>
      </c>
      <c r="U415" s="3">
        <v>43229.486678240741</v>
      </c>
      <c r="V415" s="2">
        <v>43229.486817129633</v>
      </c>
      <c r="W415" s="3">
        <v>43229.486817129633</v>
      </c>
      <c r="X415" s="2">
        <v>43229.48946759259</v>
      </c>
      <c r="Y415" s="3">
        <v>43229.48946759259</v>
      </c>
      <c r="Z415" s="2">
        <v>43229.493379629632</v>
      </c>
      <c r="AA415" s="3">
        <v>43229.493379629632</v>
      </c>
      <c r="AB415" t="s">
        <v>34</v>
      </c>
      <c r="AC415" t="s">
        <v>35</v>
      </c>
      <c r="AD415" s="1">
        <v>290</v>
      </c>
      <c r="AE415" s="1">
        <v>241</v>
      </c>
      <c r="AF415" s="1">
        <v>3</v>
      </c>
      <c r="AG415" s="1">
        <v>2</v>
      </c>
      <c r="AH415" s="1">
        <v>1</v>
      </c>
    </row>
    <row r="416" spans="1:34" x14ac:dyDescent="0.25">
      <c r="A416" s="1">
        <v>1812804010141140</v>
      </c>
      <c r="B416" s="2">
        <v>43228.90284722222</v>
      </c>
      <c r="C416" s="3">
        <v>43228.90284722222</v>
      </c>
      <c r="D416" s="4" t="s">
        <v>39</v>
      </c>
      <c r="E416">
        <v>401</v>
      </c>
      <c r="F416" t="s">
        <v>61</v>
      </c>
      <c r="G416" s="4" t="s">
        <v>39</v>
      </c>
      <c r="H416" s="5">
        <v>11201</v>
      </c>
      <c r="I416">
        <v>88</v>
      </c>
      <c r="J416">
        <v>35</v>
      </c>
      <c r="K416">
        <v>302</v>
      </c>
      <c r="L416">
        <v>13</v>
      </c>
      <c r="M416">
        <v>8</v>
      </c>
      <c r="N416" t="s">
        <v>29</v>
      </c>
      <c r="O416" t="s">
        <v>30</v>
      </c>
      <c r="P416" t="s">
        <v>31</v>
      </c>
      <c r="Q416" t="s">
        <v>32</v>
      </c>
      <c r="R416" t="s">
        <v>33</v>
      </c>
      <c r="S416" s="1">
        <v>48</v>
      </c>
      <c r="T416" s="2">
        <v>43228.903402777774</v>
      </c>
      <c r="U416" s="3">
        <v>43228.903402777774</v>
      </c>
      <c r="V416" s="2">
        <v>43228.903622685182</v>
      </c>
      <c r="W416" s="3">
        <v>43228.903622685182</v>
      </c>
      <c r="X416" s="2">
        <v>43228.905914351853</v>
      </c>
      <c r="Y416" s="3">
        <v>43228.905914351853</v>
      </c>
      <c r="Z416" s="2">
        <v>43228.941331018519</v>
      </c>
      <c r="AA416" s="3">
        <v>43228.941331018519</v>
      </c>
      <c r="AB416" t="s">
        <v>34</v>
      </c>
      <c r="AC416" t="s">
        <v>35</v>
      </c>
      <c r="AD416" s="1">
        <v>265</v>
      </c>
      <c r="AE416" s="1">
        <v>217</v>
      </c>
      <c r="AF416" s="1">
        <v>3</v>
      </c>
      <c r="AG416" s="1">
        <v>2</v>
      </c>
      <c r="AH416" s="1">
        <v>1</v>
      </c>
    </row>
    <row r="417" spans="1:34" x14ac:dyDescent="0.25">
      <c r="A417" s="1">
        <v>1812833740120220</v>
      </c>
      <c r="B417" s="2">
        <v>43228.390856481485</v>
      </c>
      <c r="C417" s="3">
        <v>43228.390856481485</v>
      </c>
      <c r="D417" s="4" t="s">
        <v>27</v>
      </c>
      <c r="E417">
        <v>3374</v>
      </c>
      <c r="F417" t="s">
        <v>339</v>
      </c>
      <c r="G417" s="4" t="s">
        <v>27</v>
      </c>
      <c r="H417" s="5">
        <v>10458</v>
      </c>
      <c r="I417">
        <v>48</v>
      </c>
      <c r="J417">
        <v>15</v>
      </c>
      <c r="K417">
        <v>206</v>
      </c>
      <c r="L417">
        <v>10</v>
      </c>
      <c r="M417">
        <v>15</v>
      </c>
      <c r="N417" t="s">
        <v>29</v>
      </c>
      <c r="O417" t="s">
        <v>30</v>
      </c>
      <c r="P417" t="s">
        <v>31</v>
      </c>
      <c r="Q417" t="s">
        <v>32</v>
      </c>
      <c r="R417" t="s">
        <v>33</v>
      </c>
      <c r="S417" s="1">
        <v>119</v>
      </c>
      <c r="T417" s="2">
        <v>43228.392233796294</v>
      </c>
      <c r="U417" s="3">
        <v>43228.392233796294</v>
      </c>
      <c r="V417" s="2">
        <v>43228.39234953704</v>
      </c>
      <c r="W417" s="3">
        <v>43228.39234953704</v>
      </c>
      <c r="X417" s="2">
        <v>43228.395277777781</v>
      </c>
      <c r="Y417" s="3">
        <v>43228.395277777781</v>
      </c>
      <c r="Z417" s="2">
        <v>43228.402060185188</v>
      </c>
      <c r="AA417" s="3">
        <v>43228.402060185188</v>
      </c>
      <c r="AB417" t="s">
        <v>34</v>
      </c>
      <c r="AC417" t="s">
        <v>35</v>
      </c>
      <c r="AD417" s="1">
        <v>382</v>
      </c>
      <c r="AE417" s="1">
        <v>263</v>
      </c>
      <c r="AF417" s="1">
        <v>4</v>
      </c>
      <c r="AG417" s="1">
        <v>2</v>
      </c>
      <c r="AH417" s="1">
        <v>1</v>
      </c>
    </row>
    <row r="418" spans="1:34" x14ac:dyDescent="0.25">
      <c r="A418" s="1">
        <v>1812712230150210</v>
      </c>
      <c r="B418" s="2">
        <v>43227.43546296296</v>
      </c>
      <c r="C418" s="3">
        <v>43227.43546296296</v>
      </c>
      <c r="D418" s="4" t="s">
        <v>47</v>
      </c>
      <c r="E418">
        <v>1223</v>
      </c>
      <c r="F418" t="s">
        <v>340</v>
      </c>
      <c r="G418" s="4" t="s">
        <v>47</v>
      </c>
      <c r="H418" s="5">
        <v>11692</v>
      </c>
      <c r="I418">
        <v>101</v>
      </c>
      <c r="J418">
        <v>31</v>
      </c>
      <c r="K418">
        <v>414</v>
      </c>
      <c r="L418">
        <v>27</v>
      </c>
      <c r="M418">
        <v>5</v>
      </c>
      <c r="N418" t="s">
        <v>29</v>
      </c>
      <c r="O418" t="s">
        <v>30</v>
      </c>
      <c r="P418" t="s">
        <v>31</v>
      </c>
      <c r="Q418" t="s">
        <v>32</v>
      </c>
      <c r="R418" t="s">
        <v>33</v>
      </c>
      <c r="S418" s="1">
        <v>95</v>
      </c>
      <c r="T418" s="2">
        <v>43227.436562499999</v>
      </c>
      <c r="U418" s="3">
        <v>43227.436562499999</v>
      </c>
      <c r="V418" s="2">
        <v>43227.436736111114</v>
      </c>
      <c r="W418" s="3">
        <v>43227.436736111114</v>
      </c>
      <c r="X418" s="2">
        <v>43227.440092592595</v>
      </c>
      <c r="Y418" s="3">
        <v>43227.440092592595</v>
      </c>
      <c r="Z418" s="2">
        <v>43227.469490740739</v>
      </c>
      <c r="AA418" s="3">
        <v>43227.469490740739</v>
      </c>
      <c r="AB418" t="s">
        <v>34</v>
      </c>
      <c r="AC418" t="s">
        <v>35</v>
      </c>
      <c r="AD418" s="1">
        <v>400</v>
      </c>
      <c r="AE418" s="1">
        <v>305</v>
      </c>
      <c r="AF418" s="1">
        <v>4</v>
      </c>
      <c r="AG418" s="1">
        <v>2</v>
      </c>
      <c r="AH418" s="1">
        <v>1</v>
      </c>
    </row>
    <row r="419" spans="1:34" x14ac:dyDescent="0.25">
      <c r="A419" s="1">
        <v>1812743130130030</v>
      </c>
      <c r="B419" s="2">
        <v>43227.354490740741</v>
      </c>
      <c r="C419" s="3">
        <v>43227.354490740741</v>
      </c>
      <c r="D419" s="4" t="s">
        <v>45</v>
      </c>
      <c r="E419">
        <v>4313</v>
      </c>
      <c r="F419" t="s">
        <v>341</v>
      </c>
      <c r="G419" s="4" t="s">
        <v>45</v>
      </c>
      <c r="H419" s="5">
        <v>10309</v>
      </c>
      <c r="I419">
        <v>123</v>
      </c>
      <c r="J419">
        <v>51</v>
      </c>
      <c r="K419">
        <v>503</v>
      </c>
      <c r="L419">
        <v>31</v>
      </c>
      <c r="M419">
        <v>11</v>
      </c>
      <c r="N419" t="s">
        <v>29</v>
      </c>
      <c r="O419" t="s">
        <v>30</v>
      </c>
      <c r="P419" t="s">
        <v>31</v>
      </c>
      <c r="Q419" t="s">
        <v>32</v>
      </c>
      <c r="R419" t="s">
        <v>33</v>
      </c>
      <c r="S419" s="1">
        <v>51</v>
      </c>
      <c r="T419" s="2">
        <v>43227.355081018519</v>
      </c>
      <c r="U419" s="3">
        <v>43227.355081018519</v>
      </c>
      <c r="V419" s="2">
        <v>43227.355347222219</v>
      </c>
      <c r="W419" s="3">
        <v>43227.355347222219</v>
      </c>
      <c r="X419" s="2">
        <v>43227.357951388891</v>
      </c>
      <c r="Y419" s="3">
        <v>43227.357951388891</v>
      </c>
      <c r="Z419" s="2">
        <v>43227.370497685188</v>
      </c>
      <c r="AA419" s="3">
        <v>43227.370497685188</v>
      </c>
      <c r="AB419" t="s">
        <v>34</v>
      </c>
      <c r="AC419" t="s">
        <v>35</v>
      </c>
      <c r="AD419" s="1">
        <v>299</v>
      </c>
      <c r="AE419" s="1">
        <v>248</v>
      </c>
      <c r="AF419" s="1">
        <v>3</v>
      </c>
      <c r="AG419" s="1">
        <v>2</v>
      </c>
      <c r="AH419" s="1">
        <v>1</v>
      </c>
    </row>
    <row r="420" spans="1:34" x14ac:dyDescent="0.25">
      <c r="A420" s="1">
        <v>1812508740130100</v>
      </c>
      <c r="B420" s="2">
        <v>43225.698865740742</v>
      </c>
      <c r="C420" s="3">
        <v>43225.698865740742</v>
      </c>
      <c r="D420" s="4" t="s">
        <v>45</v>
      </c>
      <c r="E420">
        <v>874</v>
      </c>
      <c r="F420" t="s">
        <v>166</v>
      </c>
      <c r="G420" s="4" t="s">
        <v>45</v>
      </c>
      <c r="H420" s="5">
        <v>10301</v>
      </c>
      <c r="I420">
        <v>120</v>
      </c>
      <c r="J420">
        <v>49</v>
      </c>
      <c r="K420">
        <v>501</v>
      </c>
      <c r="L420">
        <v>31</v>
      </c>
      <c r="M420">
        <v>11</v>
      </c>
      <c r="N420" t="s">
        <v>29</v>
      </c>
      <c r="O420" t="s">
        <v>30</v>
      </c>
      <c r="P420" t="s">
        <v>31</v>
      </c>
      <c r="Q420" t="s">
        <v>32</v>
      </c>
      <c r="R420" t="s">
        <v>33</v>
      </c>
      <c r="S420" s="1">
        <v>54</v>
      </c>
      <c r="T420" s="2">
        <v>43225.699490740742</v>
      </c>
      <c r="U420" s="3">
        <v>43225.699490740742</v>
      </c>
      <c r="V420" s="2">
        <v>43225.699664351851</v>
      </c>
      <c r="W420" s="3">
        <v>43225.699664351851</v>
      </c>
      <c r="X420" s="2">
        <v>43225.703784722224</v>
      </c>
      <c r="Y420" s="3">
        <v>43225.703784722224</v>
      </c>
      <c r="Z420" s="2">
        <v>43225.715949074074</v>
      </c>
      <c r="AA420" s="3">
        <v>43225.715949074074</v>
      </c>
      <c r="AB420" t="s">
        <v>34</v>
      </c>
      <c r="AC420" t="s">
        <v>35</v>
      </c>
      <c r="AD420" s="1">
        <v>425</v>
      </c>
      <c r="AE420" s="1">
        <v>371</v>
      </c>
      <c r="AF420" s="1">
        <v>3</v>
      </c>
      <c r="AG420" s="1">
        <v>2</v>
      </c>
      <c r="AH420" s="1">
        <v>1</v>
      </c>
    </row>
    <row r="421" spans="1:34" x14ac:dyDescent="0.25">
      <c r="A421" s="1">
        <v>1812506230140220</v>
      </c>
      <c r="B421" s="2">
        <v>43225.276608796295</v>
      </c>
      <c r="C421" s="3">
        <v>43225.276608796295</v>
      </c>
      <c r="D421" s="4" t="s">
        <v>39</v>
      </c>
      <c r="E421">
        <v>623</v>
      </c>
      <c r="F421" t="s">
        <v>40</v>
      </c>
      <c r="G421" s="4" t="s">
        <v>39</v>
      </c>
      <c r="H421" s="5">
        <v>11238</v>
      </c>
      <c r="I421">
        <v>88</v>
      </c>
      <c r="J421">
        <v>35</v>
      </c>
      <c r="K421">
        <v>302</v>
      </c>
      <c r="L421">
        <v>13</v>
      </c>
      <c r="M421">
        <v>8</v>
      </c>
      <c r="N421" t="s">
        <v>29</v>
      </c>
      <c r="O421" t="s">
        <v>30</v>
      </c>
      <c r="P421" t="s">
        <v>31</v>
      </c>
      <c r="Q421" t="s">
        <v>32</v>
      </c>
      <c r="R421" t="s">
        <v>33</v>
      </c>
      <c r="S421" s="1">
        <v>37</v>
      </c>
      <c r="T421" s="2">
        <v>43225.277037037034</v>
      </c>
      <c r="U421" s="3">
        <v>43225.277037037034</v>
      </c>
      <c r="V421" s="2">
        <v>43225.277187500003</v>
      </c>
      <c r="W421" s="3">
        <v>43225.277187500003</v>
      </c>
      <c r="X421" s="2">
        <v>43225.279479166667</v>
      </c>
      <c r="Y421" s="3">
        <v>43225.279479166667</v>
      </c>
      <c r="Z421" s="2">
        <v>43225.283483796295</v>
      </c>
      <c r="AA421" s="3">
        <v>43225.283483796295</v>
      </c>
      <c r="AB421" t="s">
        <v>34</v>
      </c>
      <c r="AC421" t="s">
        <v>35</v>
      </c>
      <c r="AD421" s="1">
        <v>248</v>
      </c>
      <c r="AE421" s="1">
        <v>211</v>
      </c>
      <c r="AF421" s="1">
        <v>3</v>
      </c>
      <c r="AG421" s="1">
        <v>2</v>
      </c>
      <c r="AH421" s="1">
        <v>1</v>
      </c>
    </row>
    <row r="422" spans="1:34" x14ac:dyDescent="0.25">
      <c r="A422" s="1">
        <v>1812539480120000</v>
      </c>
      <c r="B422" s="2">
        <v>43225.007314814815</v>
      </c>
      <c r="C422" s="3">
        <v>43225.007314814815</v>
      </c>
      <c r="D422" s="4" t="s">
        <v>27</v>
      </c>
      <c r="E422">
        <v>3948</v>
      </c>
      <c r="F422" t="s">
        <v>189</v>
      </c>
      <c r="G422" s="4" t="s">
        <v>27</v>
      </c>
      <c r="H422" s="5">
        <v>10471</v>
      </c>
      <c r="I422">
        <v>50</v>
      </c>
      <c r="J422">
        <v>11</v>
      </c>
      <c r="K422">
        <v>208</v>
      </c>
      <c r="L422">
        <v>10</v>
      </c>
      <c r="M422">
        <v>16</v>
      </c>
      <c r="N422" t="s">
        <v>29</v>
      </c>
      <c r="O422" t="s">
        <v>30</v>
      </c>
      <c r="P422" t="s">
        <v>31</v>
      </c>
      <c r="Q422" t="s">
        <v>32</v>
      </c>
      <c r="R422" t="s">
        <v>33</v>
      </c>
      <c r="S422" s="1">
        <v>51</v>
      </c>
      <c r="T422" s="2">
        <v>43225.007905092592</v>
      </c>
      <c r="U422" s="3">
        <v>43225.007905092592</v>
      </c>
      <c r="V422" s="2">
        <v>43225.008125</v>
      </c>
      <c r="W422" s="3">
        <v>43225.008125</v>
      </c>
      <c r="X422" s="2">
        <v>43225.01284722222</v>
      </c>
      <c r="Y422" s="3">
        <v>43225.01284722222</v>
      </c>
      <c r="Z422" s="2">
        <v>43225.020312499997</v>
      </c>
      <c r="AA422" s="3">
        <v>43225.020312499997</v>
      </c>
      <c r="AB422" t="s">
        <v>34</v>
      </c>
      <c r="AC422" t="s">
        <v>35</v>
      </c>
      <c r="AD422" s="1">
        <v>478</v>
      </c>
      <c r="AE422" s="1">
        <v>427</v>
      </c>
      <c r="AF422" s="1">
        <v>3</v>
      </c>
      <c r="AG422" s="1">
        <v>2</v>
      </c>
      <c r="AH422" s="1">
        <v>1</v>
      </c>
    </row>
    <row r="423" spans="1:34" x14ac:dyDescent="0.25">
      <c r="A423" s="1">
        <v>1812406450141290</v>
      </c>
      <c r="B423" s="2">
        <v>43224.980486111112</v>
      </c>
      <c r="C423" s="3">
        <v>43224.980486111112</v>
      </c>
      <c r="D423" s="4" t="s">
        <v>39</v>
      </c>
      <c r="E423">
        <v>645</v>
      </c>
      <c r="F423" t="s">
        <v>175</v>
      </c>
      <c r="G423" s="4" t="s">
        <v>39</v>
      </c>
      <c r="H423" s="5">
        <v>11205</v>
      </c>
      <c r="I423">
        <v>88</v>
      </c>
      <c r="J423">
        <v>35</v>
      </c>
      <c r="K423">
        <v>302</v>
      </c>
      <c r="L423">
        <v>13</v>
      </c>
      <c r="M423">
        <v>8</v>
      </c>
      <c r="N423" t="s">
        <v>29</v>
      </c>
      <c r="O423" t="s">
        <v>30</v>
      </c>
      <c r="P423" t="s">
        <v>31</v>
      </c>
      <c r="Q423" t="s">
        <v>32</v>
      </c>
      <c r="R423" t="s">
        <v>33</v>
      </c>
      <c r="S423" s="1">
        <v>49</v>
      </c>
      <c r="T423" s="2">
        <v>43224.981053240743</v>
      </c>
      <c r="U423" s="3">
        <v>43224.981053240743</v>
      </c>
      <c r="V423" s="2">
        <v>43224.981261574074</v>
      </c>
      <c r="W423" s="3">
        <v>43224.981261574074</v>
      </c>
      <c r="X423" s="2">
        <v>43224.983275462961</v>
      </c>
      <c r="Y423" s="3">
        <v>43224.983275462961</v>
      </c>
      <c r="Z423" s="2">
        <v>43224.989363425928</v>
      </c>
      <c r="AA423" s="3">
        <v>43224.989363425928</v>
      </c>
      <c r="AB423" t="s">
        <v>34</v>
      </c>
      <c r="AC423" t="s">
        <v>35</v>
      </c>
      <c r="AD423" s="1">
        <v>241</v>
      </c>
      <c r="AE423" s="1">
        <v>192</v>
      </c>
      <c r="AF423" s="1">
        <v>3</v>
      </c>
      <c r="AG423" s="1">
        <v>2</v>
      </c>
      <c r="AH423" s="1">
        <v>1</v>
      </c>
    </row>
    <row r="424" spans="1:34" x14ac:dyDescent="0.25">
      <c r="A424" s="1">
        <v>1812404330140530</v>
      </c>
      <c r="B424" s="2">
        <v>43224.539259259262</v>
      </c>
      <c r="C424" s="3">
        <v>43224.539259259262</v>
      </c>
      <c r="D424" s="4" t="s">
        <v>39</v>
      </c>
      <c r="E424">
        <v>433</v>
      </c>
      <c r="F424" t="s">
        <v>198</v>
      </c>
      <c r="G424" s="4" t="s">
        <v>39</v>
      </c>
      <c r="H424" s="5">
        <v>11201</v>
      </c>
      <c r="I424">
        <v>84</v>
      </c>
      <c r="J424">
        <v>33</v>
      </c>
      <c r="K424">
        <v>302</v>
      </c>
      <c r="L424">
        <v>13</v>
      </c>
      <c r="M424">
        <v>8</v>
      </c>
      <c r="N424" t="s">
        <v>29</v>
      </c>
      <c r="O424" t="s">
        <v>30</v>
      </c>
      <c r="P424" t="s">
        <v>31</v>
      </c>
      <c r="Q424" t="s">
        <v>32</v>
      </c>
      <c r="R424" t="s">
        <v>33</v>
      </c>
      <c r="S424" s="1">
        <v>37</v>
      </c>
      <c r="T424" s="2">
        <v>43224.539687500001</v>
      </c>
      <c r="U424" s="3">
        <v>43224.539687500001</v>
      </c>
      <c r="V424" s="2">
        <v>43224.539803240739</v>
      </c>
      <c r="W424" s="3">
        <v>43224.539803240739</v>
      </c>
      <c r="X424" s="2">
        <v>43224.540937500002</v>
      </c>
      <c r="Y424" s="3">
        <v>43224.540937500002</v>
      </c>
      <c r="Z424" s="2">
        <v>43224.560081018521</v>
      </c>
      <c r="AA424" s="3">
        <v>43224.560081018521</v>
      </c>
      <c r="AB424" t="s">
        <v>34</v>
      </c>
      <c r="AC424" t="s">
        <v>35</v>
      </c>
      <c r="AD424" s="1">
        <v>145</v>
      </c>
      <c r="AE424" s="1">
        <v>108</v>
      </c>
      <c r="AF424" s="1">
        <v>3</v>
      </c>
      <c r="AG424" s="1">
        <v>2</v>
      </c>
      <c r="AH424" s="1">
        <v>1</v>
      </c>
    </row>
    <row r="425" spans="1:34" x14ac:dyDescent="0.25">
      <c r="A425" s="1">
        <v>1812429890140400</v>
      </c>
      <c r="B425" s="2">
        <v>43224.444374999999</v>
      </c>
      <c r="C425" s="3">
        <v>43224.444374999999</v>
      </c>
      <c r="D425" s="4" t="s">
        <v>39</v>
      </c>
      <c r="E425">
        <v>2989</v>
      </c>
      <c r="F425" t="s">
        <v>342</v>
      </c>
      <c r="G425" s="4" t="s">
        <v>39</v>
      </c>
      <c r="H425" s="5">
        <v>11230</v>
      </c>
      <c r="I425">
        <v>70</v>
      </c>
      <c r="J425">
        <v>44</v>
      </c>
      <c r="K425">
        <v>314</v>
      </c>
      <c r="L425">
        <v>21</v>
      </c>
      <c r="M425">
        <v>9</v>
      </c>
      <c r="N425" t="s">
        <v>29</v>
      </c>
      <c r="O425" t="s">
        <v>30</v>
      </c>
      <c r="P425" t="s">
        <v>31</v>
      </c>
      <c r="Q425" t="s">
        <v>32</v>
      </c>
      <c r="R425" t="s">
        <v>33</v>
      </c>
      <c r="S425" s="1">
        <v>58</v>
      </c>
      <c r="T425" s="2">
        <v>43224.4450462963</v>
      </c>
      <c r="U425" s="3">
        <v>43224.4450462963</v>
      </c>
      <c r="V425" s="2">
        <v>43224.445173611108</v>
      </c>
      <c r="W425" s="3">
        <v>43224.445173611108</v>
      </c>
      <c r="X425" s="2">
        <v>43224.446759259263</v>
      </c>
      <c r="Y425" s="3">
        <v>43224.446759259263</v>
      </c>
      <c r="Z425" s="2">
        <v>43224.451168981483</v>
      </c>
      <c r="AA425" s="3">
        <v>43224.451168981483</v>
      </c>
      <c r="AB425" t="s">
        <v>34</v>
      </c>
      <c r="AC425" t="s">
        <v>35</v>
      </c>
      <c r="AD425" s="1">
        <v>206</v>
      </c>
      <c r="AE425" s="1">
        <v>148</v>
      </c>
      <c r="AF425" s="1">
        <v>3</v>
      </c>
      <c r="AG425" s="1">
        <v>2</v>
      </c>
      <c r="AH425" s="1">
        <v>1</v>
      </c>
    </row>
    <row r="426" spans="1:34" x14ac:dyDescent="0.25">
      <c r="A426" s="1">
        <v>1812433740120010</v>
      </c>
      <c r="B426" s="2">
        <v>43224.017372685186</v>
      </c>
      <c r="C426" s="3">
        <v>43224.017372685186</v>
      </c>
      <c r="D426" s="4" t="s">
        <v>27</v>
      </c>
      <c r="E426">
        <v>3374</v>
      </c>
      <c r="F426" t="s">
        <v>339</v>
      </c>
      <c r="G426" s="4" t="s">
        <v>27</v>
      </c>
      <c r="H426" s="5">
        <v>10458</v>
      </c>
      <c r="I426">
        <v>48</v>
      </c>
      <c r="J426">
        <v>15</v>
      </c>
      <c r="K426">
        <v>206</v>
      </c>
      <c r="L426">
        <v>10</v>
      </c>
      <c r="M426">
        <v>15</v>
      </c>
      <c r="N426" t="s">
        <v>29</v>
      </c>
      <c r="O426" t="s">
        <v>30</v>
      </c>
      <c r="P426" t="s">
        <v>31</v>
      </c>
      <c r="Q426" t="s">
        <v>32</v>
      </c>
      <c r="R426" t="s">
        <v>33</v>
      </c>
      <c r="S426" s="1">
        <v>63</v>
      </c>
      <c r="T426" s="2">
        <v>43224.018101851849</v>
      </c>
      <c r="U426" s="3">
        <v>43224.018101851849</v>
      </c>
      <c r="V426" s="2">
        <v>43224.018275462964</v>
      </c>
      <c r="W426" s="3">
        <v>43224.018275462964</v>
      </c>
      <c r="X426" s="2">
        <v>43224.021597222221</v>
      </c>
      <c r="Y426" s="3">
        <v>43224.021597222221</v>
      </c>
      <c r="Z426" s="2">
        <v>43224.030300925922</v>
      </c>
      <c r="AA426" s="3">
        <v>43224.030300925922</v>
      </c>
      <c r="AB426" t="s">
        <v>34</v>
      </c>
      <c r="AC426" t="s">
        <v>35</v>
      </c>
      <c r="AD426" s="1">
        <v>365</v>
      </c>
      <c r="AE426" s="1">
        <v>302</v>
      </c>
      <c r="AF426" s="1">
        <v>3</v>
      </c>
      <c r="AG426" s="1">
        <v>2</v>
      </c>
      <c r="AH426" s="1">
        <v>1</v>
      </c>
    </row>
    <row r="427" spans="1:34" x14ac:dyDescent="0.25">
      <c r="A427" s="1">
        <v>1812306200311470</v>
      </c>
      <c r="B427" s="2">
        <v>43223.869201388887</v>
      </c>
      <c r="C427" s="3">
        <v>43223.869201388887</v>
      </c>
      <c r="D427" s="4" t="s">
        <v>36</v>
      </c>
      <c r="E427">
        <v>620</v>
      </c>
      <c r="F427" t="s">
        <v>63</v>
      </c>
      <c r="G427" s="4" t="s">
        <v>36</v>
      </c>
      <c r="H427" s="5">
        <v>10010</v>
      </c>
      <c r="I427">
        <v>13</v>
      </c>
      <c r="J427">
        <v>4</v>
      </c>
      <c r="K427">
        <v>106</v>
      </c>
      <c r="L427">
        <v>2</v>
      </c>
      <c r="M427">
        <v>12</v>
      </c>
      <c r="N427" t="s">
        <v>29</v>
      </c>
      <c r="O427" t="s">
        <v>30</v>
      </c>
      <c r="P427" t="s">
        <v>31</v>
      </c>
      <c r="Q427" t="s">
        <v>32</v>
      </c>
      <c r="R427" t="s">
        <v>33</v>
      </c>
      <c r="S427" s="1">
        <v>47</v>
      </c>
      <c r="T427" s="2">
        <v>43223.869745370372</v>
      </c>
      <c r="U427" s="3">
        <v>43223.869745370372</v>
      </c>
      <c r="V427" s="2">
        <v>43223.869942129626</v>
      </c>
      <c r="W427" s="3">
        <v>43223.869942129626</v>
      </c>
      <c r="X427" s="2">
        <v>43223.873518518521</v>
      </c>
      <c r="Y427" s="3">
        <v>43223.873518518521</v>
      </c>
      <c r="Z427" s="2">
        <v>43223.886307870373</v>
      </c>
      <c r="AA427" s="3">
        <v>43223.886307870373</v>
      </c>
      <c r="AB427" t="s">
        <v>34</v>
      </c>
      <c r="AC427" t="s">
        <v>35</v>
      </c>
      <c r="AD427" s="1">
        <v>373</v>
      </c>
      <c r="AE427" s="1">
        <v>326</v>
      </c>
      <c r="AF427" s="1">
        <v>3</v>
      </c>
      <c r="AG427" s="1">
        <v>2</v>
      </c>
      <c r="AH427" s="1">
        <v>1</v>
      </c>
    </row>
    <row r="428" spans="1:34" x14ac:dyDescent="0.25">
      <c r="A428" s="1">
        <v>1812324320141240</v>
      </c>
      <c r="B428" s="2">
        <v>43223.828368055554</v>
      </c>
      <c r="C428" s="3">
        <v>43223.828368055554</v>
      </c>
      <c r="D428" s="4" t="s">
        <v>39</v>
      </c>
      <c r="E428">
        <v>2432</v>
      </c>
      <c r="F428" t="s">
        <v>258</v>
      </c>
      <c r="G428" s="4" t="s">
        <v>39</v>
      </c>
      <c r="H428" s="5">
        <v>11210</v>
      </c>
      <c r="I428">
        <v>70</v>
      </c>
      <c r="J428">
        <v>45</v>
      </c>
      <c r="K428">
        <v>314</v>
      </c>
      <c r="L428">
        <v>22</v>
      </c>
      <c r="M428">
        <v>9</v>
      </c>
      <c r="N428" t="s">
        <v>29</v>
      </c>
      <c r="O428" t="s">
        <v>30</v>
      </c>
      <c r="P428" t="s">
        <v>31</v>
      </c>
      <c r="Q428" t="s">
        <v>32</v>
      </c>
      <c r="R428" t="s">
        <v>33</v>
      </c>
      <c r="S428" s="1">
        <v>37</v>
      </c>
      <c r="T428" s="2">
        <v>43223.828796296293</v>
      </c>
      <c r="U428" s="3">
        <v>43223.828796296293</v>
      </c>
      <c r="V428" s="2">
        <v>43223.828958333332</v>
      </c>
      <c r="W428" s="3">
        <v>43223.828958333332</v>
      </c>
      <c r="X428" s="2">
        <v>43223.83017361111</v>
      </c>
      <c r="Y428" s="3">
        <v>43223.83017361111</v>
      </c>
      <c r="Z428" s="2">
        <v>43223.840914351851</v>
      </c>
      <c r="AA428" s="3">
        <v>43223.840914351851</v>
      </c>
      <c r="AB428" t="s">
        <v>34</v>
      </c>
      <c r="AC428" t="s">
        <v>35</v>
      </c>
      <c r="AD428" s="1">
        <v>156</v>
      </c>
      <c r="AE428" s="1">
        <v>119</v>
      </c>
      <c r="AF428" s="1">
        <v>3</v>
      </c>
      <c r="AG428" s="1">
        <v>2</v>
      </c>
      <c r="AH428" s="1">
        <v>1</v>
      </c>
    </row>
    <row r="429" spans="1:34" x14ac:dyDescent="0.25">
      <c r="A429" s="1">
        <v>1812305530111220</v>
      </c>
      <c r="B429" s="2">
        <v>43223.768993055557</v>
      </c>
      <c r="C429" s="3">
        <v>43223.768993055557</v>
      </c>
      <c r="D429" s="4" t="s">
        <v>36</v>
      </c>
      <c r="E429">
        <v>553</v>
      </c>
      <c r="F429" t="s">
        <v>343</v>
      </c>
      <c r="G429" s="4" t="s">
        <v>36</v>
      </c>
      <c r="H429" s="5">
        <v>10011</v>
      </c>
      <c r="I429">
        <v>6</v>
      </c>
      <c r="J429">
        <v>3</v>
      </c>
      <c r="K429">
        <v>102</v>
      </c>
      <c r="L429">
        <v>2</v>
      </c>
      <c r="M429">
        <v>10</v>
      </c>
      <c r="N429" t="s">
        <v>29</v>
      </c>
      <c r="O429" t="s">
        <v>30</v>
      </c>
      <c r="P429" t="s">
        <v>31</v>
      </c>
      <c r="Q429" t="s">
        <v>32</v>
      </c>
      <c r="R429" t="s">
        <v>33</v>
      </c>
      <c r="S429" s="1">
        <v>46</v>
      </c>
      <c r="T429" s="2">
        <v>43223.769525462965</v>
      </c>
      <c r="U429" s="3">
        <v>43223.769525462965</v>
      </c>
      <c r="V429" s="2">
        <v>43223.769756944443</v>
      </c>
      <c r="W429" s="3">
        <v>43223.769756944443</v>
      </c>
      <c r="X429" s="2">
        <v>43223.771932870368</v>
      </c>
      <c r="Y429" s="3">
        <v>43223.771932870368</v>
      </c>
      <c r="Z429" s="2">
        <v>43223.800381944442</v>
      </c>
      <c r="AA429" s="3">
        <v>43223.800381944442</v>
      </c>
      <c r="AB429" t="s">
        <v>34</v>
      </c>
      <c r="AC429" t="s">
        <v>35</v>
      </c>
      <c r="AD429" s="1">
        <v>254</v>
      </c>
      <c r="AE429" s="1">
        <v>208</v>
      </c>
      <c r="AF429" s="1">
        <v>4</v>
      </c>
      <c r="AG429" s="1">
        <v>3</v>
      </c>
      <c r="AH429" s="1">
        <v>1</v>
      </c>
    </row>
    <row r="430" spans="1:34" x14ac:dyDescent="0.25">
      <c r="A430" s="1">
        <v>1812339590140340</v>
      </c>
      <c r="B430" s="2">
        <v>43223.391979166663</v>
      </c>
      <c r="C430" s="3">
        <v>43223.391979166663</v>
      </c>
      <c r="D430" s="4" t="s">
        <v>39</v>
      </c>
      <c r="E430">
        <v>3959</v>
      </c>
      <c r="F430" t="s">
        <v>208</v>
      </c>
      <c r="G430" s="4" t="s">
        <v>39</v>
      </c>
      <c r="H430" s="5">
        <v>11226</v>
      </c>
      <c r="I430">
        <v>67</v>
      </c>
      <c r="J430">
        <v>40</v>
      </c>
      <c r="K430">
        <v>317</v>
      </c>
      <c r="L430">
        <v>17</v>
      </c>
      <c r="M430">
        <v>9</v>
      </c>
      <c r="N430" t="s">
        <v>29</v>
      </c>
      <c r="O430" t="s">
        <v>30</v>
      </c>
      <c r="P430" t="s">
        <v>31</v>
      </c>
      <c r="Q430" t="s">
        <v>32</v>
      </c>
      <c r="R430" t="s">
        <v>33</v>
      </c>
      <c r="S430" s="1">
        <v>47</v>
      </c>
      <c r="T430" s="2">
        <v>43223.392523148148</v>
      </c>
      <c r="U430" s="3">
        <v>43223.392523148148</v>
      </c>
      <c r="V430" s="2">
        <v>43223.392754629633</v>
      </c>
      <c r="W430" s="3">
        <v>43223.392754629633</v>
      </c>
      <c r="X430" s="2">
        <v>43223.395057870373</v>
      </c>
      <c r="Y430" s="3">
        <v>43223.395057870373</v>
      </c>
      <c r="Z430" s="2">
        <v>43223.396550925929</v>
      </c>
      <c r="AA430" s="3">
        <v>43223.396550925929</v>
      </c>
      <c r="AB430" t="s">
        <v>34</v>
      </c>
      <c r="AC430" t="s">
        <v>35</v>
      </c>
      <c r="AD430" s="1">
        <v>266</v>
      </c>
      <c r="AE430" s="1">
        <v>219</v>
      </c>
      <c r="AF430" s="1">
        <v>3</v>
      </c>
      <c r="AG430" s="1">
        <v>2</v>
      </c>
      <c r="AH430" s="1">
        <v>1</v>
      </c>
    </row>
    <row r="431" spans="1:34" x14ac:dyDescent="0.25">
      <c r="A431" s="1">
        <v>1812203870211550</v>
      </c>
      <c r="B431" s="2">
        <v>43222.951701388891</v>
      </c>
      <c r="C431" s="3">
        <v>43222.951701388891</v>
      </c>
      <c r="D431" s="4" t="s">
        <v>36</v>
      </c>
      <c r="E431">
        <v>387</v>
      </c>
      <c r="F431" t="s">
        <v>178</v>
      </c>
      <c r="G431" s="4" t="s">
        <v>36</v>
      </c>
      <c r="H431" s="5">
        <v>10003</v>
      </c>
      <c r="I431">
        <v>9</v>
      </c>
      <c r="J431">
        <v>2</v>
      </c>
      <c r="K431">
        <v>102</v>
      </c>
      <c r="L431">
        <v>2</v>
      </c>
      <c r="M431">
        <v>12</v>
      </c>
      <c r="N431" t="s">
        <v>29</v>
      </c>
      <c r="O431" t="s">
        <v>30</v>
      </c>
      <c r="P431" t="s">
        <v>31</v>
      </c>
      <c r="Q431" t="s">
        <v>32</v>
      </c>
      <c r="R431" t="s">
        <v>33</v>
      </c>
      <c r="S431" s="1">
        <v>60</v>
      </c>
      <c r="T431" s="2">
        <v>43222.95239583333</v>
      </c>
      <c r="U431" s="3">
        <v>43222.95239583333</v>
      </c>
      <c r="V431" s="2">
        <v>43222.952615740738</v>
      </c>
      <c r="W431" s="3">
        <v>43222.952615740738</v>
      </c>
      <c r="X431" s="2">
        <v>43222.954687500001</v>
      </c>
      <c r="Y431" s="3">
        <v>43222.954687500001</v>
      </c>
      <c r="Z431" s="2">
        <v>43222.968159722222</v>
      </c>
      <c r="AA431" s="3">
        <v>43222.968159722222</v>
      </c>
      <c r="AB431" t="s">
        <v>34</v>
      </c>
      <c r="AC431" t="s">
        <v>35</v>
      </c>
      <c r="AD431" s="1">
        <v>258</v>
      </c>
      <c r="AE431" s="1">
        <v>198</v>
      </c>
      <c r="AF431" s="1">
        <v>4</v>
      </c>
      <c r="AG431" s="1">
        <v>2</v>
      </c>
      <c r="AH431" s="1">
        <v>1</v>
      </c>
    </row>
    <row r="432" spans="1:34" x14ac:dyDescent="0.25">
      <c r="A432" s="1">
        <v>1812203210141200</v>
      </c>
      <c r="B432" s="2">
        <v>43222.835590277777</v>
      </c>
      <c r="C432" s="3">
        <v>43222.835590277777</v>
      </c>
      <c r="D432" s="4" t="s">
        <v>39</v>
      </c>
      <c r="E432">
        <v>321</v>
      </c>
      <c r="F432" t="s">
        <v>344</v>
      </c>
      <c r="G432" s="4" t="s">
        <v>39</v>
      </c>
      <c r="H432" s="5">
        <v>11249</v>
      </c>
      <c r="I432">
        <v>90</v>
      </c>
      <c r="J432">
        <v>33</v>
      </c>
      <c r="K432">
        <v>301</v>
      </c>
      <c r="L432">
        <v>14</v>
      </c>
      <c r="M432">
        <v>7</v>
      </c>
      <c r="N432" t="s">
        <v>29</v>
      </c>
      <c r="O432" t="s">
        <v>30</v>
      </c>
      <c r="P432" t="s">
        <v>31</v>
      </c>
      <c r="Q432" t="s">
        <v>32</v>
      </c>
      <c r="R432" t="s">
        <v>33</v>
      </c>
      <c r="S432" s="1">
        <v>57</v>
      </c>
      <c r="T432" s="2">
        <v>43222.83625</v>
      </c>
      <c r="U432" s="3">
        <v>43222.83625</v>
      </c>
      <c r="V432" s="2">
        <v>43222.836481481485</v>
      </c>
      <c r="W432" s="3">
        <v>43222.836481481485</v>
      </c>
      <c r="X432" s="2">
        <v>43222.838101851848</v>
      </c>
      <c r="Y432" s="3">
        <v>43222.838101851848</v>
      </c>
      <c r="Z432" s="2">
        <v>43222.85355324074</v>
      </c>
      <c r="AA432" s="3">
        <v>43222.85355324074</v>
      </c>
      <c r="AB432" t="s">
        <v>34</v>
      </c>
      <c r="AC432" t="s">
        <v>35</v>
      </c>
      <c r="AD432" s="1">
        <v>217</v>
      </c>
      <c r="AE432" s="1">
        <v>160</v>
      </c>
      <c r="AF432" s="1">
        <v>3</v>
      </c>
      <c r="AG432" s="1">
        <v>2</v>
      </c>
      <c r="AH432" s="1">
        <v>1</v>
      </c>
    </row>
    <row r="433" spans="1:34" x14ac:dyDescent="0.25">
      <c r="A433" s="1">
        <v>1812229600340620</v>
      </c>
      <c r="B433" s="2">
        <v>43222.590613425928</v>
      </c>
      <c r="C433" s="3">
        <v>43222.590613425928</v>
      </c>
      <c r="D433" s="4" t="s">
        <v>39</v>
      </c>
      <c r="E433">
        <v>2960</v>
      </c>
      <c r="F433" t="s">
        <v>345</v>
      </c>
      <c r="G433" s="4" t="s">
        <v>39</v>
      </c>
      <c r="H433" s="5">
        <v>11204</v>
      </c>
      <c r="I433">
        <v>62</v>
      </c>
      <c r="J433">
        <v>44</v>
      </c>
      <c r="K433">
        <v>311</v>
      </c>
      <c r="L433">
        <v>21</v>
      </c>
      <c r="M433">
        <v>10</v>
      </c>
      <c r="N433" t="s">
        <v>50</v>
      </c>
      <c r="O433" t="s">
        <v>30</v>
      </c>
      <c r="P433" t="s">
        <v>31</v>
      </c>
      <c r="Q433" t="s">
        <v>32</v>
      </c>
      <c r="R433" t="s">
        <v>33</v>
      </c>
      <c r="S433" s="1">
        <v>45</v>
      </c>
      <c r="T433" s="2">
        <v>43222.591134259259</v>
      </c>
      <c r="U433" s="3">
        <v>43222.591134259259</v>
      </c>
      <c r="V433" s="2">
        <v>43222.591319444444</v>
      </c>
      <c r="W433" s="3">
        <v>43222.591319444444</v>
      </c>
      <c r="X433" s="2">
        <v>43222.593136574076</v>
      </c>
      <c r="Y433" s="3">
        <v>43222.593136574076</v>
      </c>
      <c r="Z433" s="2">
        <v>43222.606747685182</v>
      </c>
      <c r="AA433" s="3">
        <v>43222.606747685182</v>
      </c>
      <c r="AB433" t="s">
        <v>34</v>
      </c>
      <c r="AC433" t="s">
        <v>35</v>
      </c>
      <c r="AD433" s="1">
        <v>218</v>
      </c>
      <c r="AE433" s="1">
        <v>173</v>
      </c>
      <c r="AF433" s="1">
        <v>3</v>
      </c>
      <c r="AG433" s="1">
        <v>2</v>
      </c>
      <c r="AH433" s="1">
        <v>1</v>
      </c>
    </row>
    <row r="434" spans="1:34" x14ac:dyDescent="0.25">
      <c r="A434" s="1">
        <v>1812023080140760</v>
      </c>
      <c r="B434" s="2">
        <v>43220.716828703706</v>
      </c>
      <c r="C434" s="3">
        <v>43220.716828703706</v>
      </c>
      <c r="D434" s="4" t="s">
        <v>39</v>
      </c>
      <c r="E434">
        <v>2308</v>
      </c>
      <c r="F434" t="s">
        <v>151</v>
      </c>
      <c r="G434" s="4" t="s">
        <v>39</v>
      </c>
      <c r="H434" s="5">
        <v>11203</v>
      </c>
      <c r="I434">
        <v>67</v>
      </c>
      <c r="J434">
        <v>45</v>
      </c>
      <c r="K434">
        <v>317</v>
      </c>
      <c r="L434">
        <v>18</v>
      </c>
      <c r="M434">
        <v>9</v>
      </c>
      <c r="N434" t="s">
        <v>29</v>
      </c>
      <c r="O434" t="s">
        <v>30</v>
      </c>
      <c r="P434" t="s">
        <v>31</v>
      </c>
      <c r="Q434" t="s">
        <v>32</v>
      </c>
      <c r="R434" t="s">
        <v>33</v>
      </c>
      <c r="S434" s="1">
        <v>32</v>
      </c>
      <c r="T434" s="2">
        <v>43220.717199074075</v>
      </c>
      <c r="U434" s="3">
        <v>43220.717199074075</v>
      </c>
      <c r="V434" s="2">
        <v>43220.717453703706</v>
      </c>
      <c r="W434" s="3">
        <v>43220.717453703706</v>
      </c>
      <c r="X434" s="2">
        <v>43220.718912037039</v>
      </c>
      <c r="Y434" s="3">
        <v>43220.718912037039</v>
      </c>
      <c r="Z434" s="2">
        <v>43220.724398148152</v>
      </c>
      <c r="AA434" s="3">
        <v>43220.724398148152</v>
      </c>
      <c r="AB434" t="s">
        <v>34</v>
      </c>
      <c r="AC434" t="s">
        <v>35</v>
      </c>
      <c r="AD434" s="1">
        <v>180</v>
      </c>
      <c r="AE434" s="1">
        <v>148</v>
      </c>
      <c r="AF434" s="1">
        <v>3</v>
      </c>
      <c r="AG434" s="1">
        <v>2</v>
      </c>
      <c r="AH434" s="1">
        <v>1</v>
      </c>
    </row>
    <row r="435" spans="1:34" x14ac:dyDescent="0.25">
      <c r="A435" s="1">
        <v>1811966040150130</v>
      </c>
      <c r="B435" s="2">
        <v>43219.188067129631</v>
      </c>
      <c r="C435" s="3">
        <v>43219.188067129631</v>
      </c>
      <c r="D435" s="4" t="s">
        <v>47</v>
      </c>
      <c r="E435">
        <v>6604</v>
      </c>
      <c r="F435" t="s">
        <v>168</v>
      </c>
      <c r="G435" s="4" t="s">
        <v>47</v>
      </c>
      <c r="H435" s="5">
        <v>11432</v>
      </c>
      <c r="I435">
        <v>107</v>
      </c>
      <c r="J435">
        <v>24</v>
      </c>
      <c r="K435">
        <v>408</v>
      </c>
      <c r="L435">
        <v>29</v>
      </c>
      <c r="M435">
        <v>5</v>
      </c>
      <c r="N435" t="s">
        <v>29</v>
      </c>
      <c r="O435" t="s">
        <v>30</v>
      </c>
      <c r="P435" t="s">
        <v>31</v>
      </c>
      <c r="Q435" t="s">
        <v>32</v>
      </c>
      <c r="R435" t="s">
        <v>33</v>
      </c>
      <c r="S435" s="1">
        <v>62</v>
      </c>
      <c r="T435" s="2">
        <v>43219.188784722224</v>
      </c>
      <c r="U435" s="3">
        <v>43219.188784722224</v>
      </c>
      <c r="V435" s="2">
        <v>43219.189004629632</v>
      </c>
      <c r="W435" s="3">
        <v>43219.189004629632</v>
      </c>
      <c r="X435" s="2">
        <v>43219.192974537036</v>
      </c>
      <c r="Y435" s="3">
        <v>43219.192974537036</v>
      </c>
      <c r="Z435" s="2">
        <v>43219.198865740742</v>
      </c>
      <c r="AA435" s="3">
        <v>43219.198865740742</v>
      </c>
      <c r="AB435" t="s">
        <v>34</v>
      </c>
      <c r="AC435" t="s">
        <v>35</v>
      </c>
      <c r="AD435" s="1">
        <v>424</v>
      </c>
      <c r="AE435" s="1">
        <v>362</v>
      </c>
      <c r="AF435" s="1">
        <v>3</v>
      </c>
      <c r="AG435" s="1">
        <v>2</v>
      </c>
      <c r="AH435" s="1">
        <v>1</v>
      </c>
    </row>
    <row r="436" spans="1:34" x14ac:dyDescent="0.25">
      <c r="A436" s="1">
        <v>1811828870120330</v>
      </c>
      <c r="B436" s="2">
        <v>43218.549305555556</v>
      </c>
      <c r="C436" s="3">
        <v>43218.549305555556</v>
      </c>
      <c r="D436" s="4" t="s">
        <v>27</v>
      </c>
      <c r="E436">
        <v>2887</v>
      </c>
      <c r="F436" t="s">
        <v>346</v>
      </c>
      <c r="G436" s="4" t="s">
        <v>27</v>
      </c>
      <c r="H436" s="5">
        <v>10462</v>
      </c>
      <c r="I436">
        <v>43</v>
      </c>
      <c r="J436">
        <v>18</v>
      </c>
      <c r="K436">
        <v>209</v>
      </c>
      <c r="L436">
        <v>11</v>
      </c>
      <c r="M436">
        <v>15</v>
      </c>
      <c r="N436" t="s">
        <v>29</v>
      </c>
      <c r="O436" t="s">
        <v>30</v>
      </c>
      <c r="P436" t="s">
        <v>31</v>
      </c>
      <c r="Q436" t="s">
        <v>32</v>
      </c>
      <c r="R436" t="s">
        <v>33</v>
      </c>
      <c r="S436" s="1">
        <v>39</v>
      </c>
      <c r="T436" s="2">
        <v>43218.549756944441</v>
      </c>
      <c r="U436" s="3">
        <v>43218.549756944441</v>
      </c>
      <c r="V436" s="2">
        <v>43218.549837962964</v>
      </c>
      <c r="W436" s="3">
        <v>43218.549837962964</v>
      </c>
      <c r="X436" s="2">
        <v>43218.553344907406</v>
      </c>
      <c r="Y436" s="3">
        <v>43218.553344907406</v>
      </c>
      <c r="Z436" s="2">
        <v>43218.563761574071</v>
      </c>
      <c r="AA436" s="3">
        <v>43218.563761574071</v>
      </c>
      <c r="AB436" t="s">
        <v>34</v>
      </c>
      <c r="AC436" t="s">
        <v>35</v>
      </c>
      <c r="AD436" s="1">
        <v>349</v>
      </c>
      <c r="AE436" s="1">
        <v>310</v>
      </c>
      <c r="AF436" s="1">
        <v>3</v>
      </c>
      <c r="AG436" s="1">
        <v>2</v>
      </c>
      <c r="AH436" s="1">
        <v>1</v>
      </c>
    </row>
    <row r="437" spans="1:34" x14ac:dyDescent="0.25">
      <c r="A437" s="1">
        <v>1811792490150170</v>
      </c>
      <c r="B437" s="2">
        <v>43217.361574074072</v>
      </c>
      <c r="C437" s="3">
        <v>43217.361574074072</v>
      </c>
      <c r="D437" s="4" t="s">
        <v>47</v>
      </c>
      <c r="E437">
        <v>9249</v>
      </c>
      <c r="F437" t="s">
        <v>347</v>
      </c>
      <c r="G437" s="4" t="s">
        <v>47</v>
      </c>
      <c r="H437" s="5">
        <v>11413</v>
      </c>
      <c r="I437">
        <v>113</v>
      </c>
      <c r="J437">
        <v>27</v>
      </c>
      <c r="K437">
        <v>412</v>
      </c>
      <c r="L437">
        <v>29</v>
      </c>
      <c r="M437">
        <v>5</v>
      </c>
      <c r="N437" t="s">
        <v>50</v>
      </c>
      <c r="O437" t="s">
        <v>30</v>
      </c>
      <c r="P437" t="s">
        <v>31</v>
      </c>
      <c r="Q437" t="s">
        <v>32</v>
      </c>
      <c r="R437" t="s">
        <v>33</v>
      </c>
      <c r="S437" s="1">
        <v>38</v>
      </c>
      <c r="T437" s="2">
        <v>43217.362013888887</v>
      </c>
      <c r="U437" s="3">
        <v>43217.362013888887</v>
      </c>
      <c r="V437" s="2">
        <v>43217.36215277778</v>
      </c>
      <c r="W437" s="3">
        <v>43217.36215277778</v>
      </c>
      <c r="X437" s="2">
        <v>43217.363611111112</v>
      </c>
      <c r="Y437" s="3">
        <v>43217.363611111112</v>
      </c>
      <c r="Z437" s="2">
        <v>43217.387800925928</v>
      </c>
      <c r="AA437" s="3">
        <v>43217.387800925928</v>
      </c>
      <c r="AB437" t="s">
        <v>34</v>
      </c>
      <c r="AC437" t="s">
        <v>35</v>
      </c>
      <c r="AD437" s="1">
        <v>176</v>
      </c>
      <c r="AE437" s="1">
        <v>138</v>
      </c>
      <c r="AF437" s="1">
        <v>4</v>
      </c>
      <c r="AG437" s="1">
        <v>2</v>
      </c>
      <c r="AH437" s="1">
        <v>1</v>
      </c>
    </row>
    <row r="438" spans="1:34" x14ac:dyDescent="0.25">
      <c r="A438" s="1">
        <v>1811625120320340</v>
      </c>
      <c r="B438" s="2">
        <v>43216.5387962963</v>
      </c>
      <c r="C438" s="3">
        <v>43216.5387962963</v>
      </c>
      <c r="D438" s="4" t="s">
        <v>27</v>
      </c>
      <c r="E438">
        <v>2512</v>
      </c>
      <c r="F438" t="s">
        <v>348</v>
      </c>
      <c r="G438" s="4" t="s">
        <v>27</v>
      </c>
      <c r="H438" s="5">
        <v>10459</v>
      </c>
      <c r="I438">
        <v>41</v>
      </c>
      <c r="J438">
        <v>17</v>
      </c>
      <c r="K438">
        <v>202</v>
      </c>
      <c r="L438">
        <v>12</v>
      </c>
      <c r="M438">
        <v>15</v>
      </c>
      <c r="N438" t="s">
        <v>50</v>
      </c>
      <c r="O438" t="s">
        <v>30</v>
      </c>
      <c r="P438" t="s">
        <v>31</v>
      </c>
      <c r="Q438" t="s">
        <v>32</v>
      </c>
      <c r="R438" t="s">
        <v>33</v>
      </c>
      <c r="S438" s="1">
        <v>39</v>
      </c>
      <c r="T438" s="2">
        <v>43216.539247685185</v>
      </c>
      <c r="U438" s="3">
        <v>43216.539247685185</v>
      </c>
      <c r="V438" s="2">
        <v>43216.539479166669</v>
      </c>
      <c r="W438" s="3">
        <v>43216.539479166669</v>
      </c>
      <c r="X438" s="2">
        <v>43216.54210648148</v>
      </c>
      <c r="Y438" s="3">
        <v>43216.54210648148</v>
      </c>
      <c r="Z438" s="2">
        <v>43216.564606481479</v>
      </c>
      <c r="AA438" s="3">
        <v>43216.564606481479</v>
      </c>
      <c r="AB438" t="s">
        <v>34</v>
      </c>
      <c r="AC438" t="s">
        <v>35</v>
      </c>
      <c r="AD438" s="1">
        <v>286</v>
      </c>
      <c r="AE438" s="1">
        <v>247</v>
      </c>
      <c r="AF438" s="1">
        <v>3</v>
      </c>
      <c r="AG438" s="1">
        <v>2</v>
      </c>
      <c r="AH438" s="1">
        <v>1</v>
      </c>
    </row>
    <row r="439" spans="1:34" x14ac:dyDescent="0.25">
      <c r="A439" s="1">
        <v>1811411710150610</v>
      </c>
      <c r="B439" s="2">
        <v>43214.726261574076</v>
      </c>
      <c r="C439" s="3">
        <v>43214.726261574076</v>
      </c>
      <c r="D439" s="4" t="s">
        <v>47</v>
      </c>
      <c r="E439">
        <v>1171</v>
      </c>
      <c r="F439" t="s">
        <v>349</v>
      </c>
      <c r="G439" s="4" t="s">
        <v>47</v>
      </c>
      <c r="H439" s="5">
        <v>11691</v>
      </c>
      <c r="I439">
        <v>101</v>
      </c>
      <c r="J439">
        <v>31</v>
      </c>
      <c r="K439">
        <v>414</v>
      </c>
      <c r="L439">
        <v>27</v>
      </c>
      <c r="M439">
        <v>5</v>
      </c>
      <c r="N439" t="s">
        <v>29</v>
      </c>
      <c r="O439" t="s">
        <v>30</v>
      </c>
      <c r="P439" t="s">
        <v>31</v>
      </c>
      <c r="Q439" t="s">
        <v>32</v>
      </c>
      <c r="R439" t="s">
        <v>33</v>
      </c>
      <c r="S439" s="1">
        <v>66</v>
      </c>
      <c r="T439" s="2">
        <v>43214.727025462962</v>
      </c>
      <c r="U439" s="3">
        <v>43214.727025462962</v>
      </c>
      <c r="V439" s="2">
        <v>43214.727361111109</v>
      </c>
      <c r="W439" s="3">
        <v>43214.727361111109</v>
      </c>
      <c r="X439" s="2">
        <v>43214.72996527778</v>
      </c>
      <c r="Y439" s="3">
        <v>43214.72996527778</v>
      </c>
      <c r="Z439" s="2">
        <v>43214.742743055554</v>
      </c>
      <c r="AA439" s="3">
        <v>43214.742743055554</v>
      </c>
      <c r="AB439" t="s">
        <v>34</v>
      </c>
      <c r="AC439" t="s">
        <v>35</v>
      </c>
      <c r="AD439" s="1">
        <v>320</v>
      </c>
      <c r="AE439" s="1">
        <v>254</v>
      </c>
      <c r="AF439" s="1">
        <v>3</v>
      </c>
      <c r="AG439" s="1">
        <v>2</v>
      </c>
      <c r="AH439" s="1">
        <v>1</v>
      </c>
    </row>
    <row r="440" spans="1:34" x14ac:dyDescent="0.25">
      <c r="A440" s="1">
        <v>1811407160311050</v>
      </c>
      <c r="B440" s="2">
        <v>43214.708101851851</v>
      </c>
      <c r="C440" s="3">
        <v>43214.708101851851</v>
      </c>
      <c r="D440" s="4" t="s">
        <v>36</v>
      </c>
      <c r="E440">
        <v>716</v>
      </c>
      <c r="F440" t="s">
        <v>350</v>
      </c>
      <c r="G440" s="4" t="s">
        <v>36</v>
      </c>
      <c r="H440" s="5">
        <v>10016</v>
      </c>
      <c r="I440">
        <v>14</v>
      </c>
      <c r="J440">
        <v>2</v>
      </c>
      <c r="K440">
        <v>105</v>
      </c>
      <c r="L440">
        <v>2</v>
      </c>
      <c r="M440">
        <v>12</v>
      </c>
      <c r="N440" t="s">
        <v>29</v>
      </c>
      <c r="O440" t="s">
        <v>30</v>
      </c>
      <c r="P440" t="s">
        <v>31</v>
      </c>
      <c r="Q440" t="s">
        <v>32</v>
      </c>
      <c r="R440" t="s">
        <v>33</v>
      </c>
      <c r="S440" s="1">
        <v>33</v>
      </c>
      <c r="T440" s="2">
        <v>43214.708483796298</v>
      </c>
      <c r="U440" s="3">
        <v>43214.708483796298</v>
      </c>
      <c r="V440" s="2">
        <v>43214.708622685182</v>
      </c>
      <c r="W440" s="3">
        <v>43214.708622685182</v>
      </c>
      <c r="X440" s="2">
        <v>43214.712546296294</v>
      </c>
      <c r="Y440" s="3">
        <v>43214.712546296294</v>
      </c>
      <c r="Z440" s="2">
        <v>43214.728125000001</v>
      </c>
      <c r="AA440" s="3">
        <v>43214.728125000001</v>
      </c>
      <c r="AB440" t="s">
        <v>34</v>
      </c>
      <c r="AC440" t="s">
        <v>35</v>
      </c>
      <c r="AD440" s="1">
        <v>384</v>
      </c>
      <c r="AE440" s="1">
        <v>351</v>
      </c>
      <c r="AF440" s="1">
        <v>3</v>
      </c>
      <c r="AG440" s="1">
        <v>2</v>
      </c>
      <c r="AH440" s="1">
        <v>1</v>
      </c>
    </row>
    <row r="441" spans="1:34" x14ac:dyDescent="0.25">
      <c r="A441" s="1">
        <v>1811315590211170</v>
      </c>
      <c r="B441" s="2">
        <v>43213.855925925927</v>
      </c>
      <c r="C441" s="3">
        <v>43213.855925925927</v>
      </c>
      <c r="D441" s="4" t="s">
        <v>36</v>
      </c>
      <c r="E441">
        <v>1559</v>
      </c>
      <c r="F441" t="s">
        <v>351</v>
      </c>
      <c r="G441" s="4" t="s">
        <v>36</v>
      </c>
      <c r="H441" s="5">
        <v>10031</v>
      </c>
      <c r="I441">
        <v>26</v>
      </c>
      <c r="J441">
        <v>9</v>
      </c>
      <c r="K441">
        <v>109</v>
      </c>
      <c r="L441">
        <v>6</v>
      </c>
      <c r="M441">
        <v>13</v>
      </c>
      <c r="N441" t="s">
        <v>50</v>
      </c>
      <c r="O441" t="s">
        <v>30</v>
      </c>
      <c r="P441" t="s">
        <v>31</v>
      </c>
      <c r="Q441" t="s">
        <v>32</v>
      </c>
      <c r="R441" t="s">
        <v>33</v>
      </c>
      <c r="S441" s="1">
        <v>90</v>
      </c>
      <c r="T441" s="2">
        <v>43213.85696759259</v>
      </c>
      <c r="U441" s="3">
        <v>43213.85696759259</v>
      </c>
      <c r="V441" s="2">
        <v>43213.857210648152</v>
      </c>
      <c r="W441" s="3">
        <v>43213.857210648152</v>
      </c>
      <c r="X441" s="2">
        <v>43213.860405092593</v>
      </c>
      <c r="Y441" s="3">
        <v>43213.860405092593</v>
      </c>
      <c r="Z441" s="2">
        <v>43213.868900462963</v>
      </c>
      <c r="AA441" s="3">
        <v>43213.868900462963</v>
      </c>
      <c r="AB441" t="s">
        <v>34</v>
      </c>
      <c r="AC441" t="s">
        <v>35</v>
      </c>
      <c r="AD441" s="1">
        <v>387</v>
      </c>
      <c r="AE441" s="1">
        <v>297</v>
      </c>
      <c r="AF441" s="1">
        <v>4</v>
      </c>
      <c r="AG441" s="1">
        <v>4</v>
      </c>
      <c r="AH441" s="1">
        <v>1</v>
      </c>
    </row>
    <row r="442" spans="1:34" x14ac:dyDescent="0.25">
      <c r="A442" s="1">
        <v>1811333730120760</v>
      </c>
      <c r="B442" s="2">
        <v>43213.794212962966</v>
      </c>
      <c r="C442" s="3">
        <v>43213.794212962966</v>
      </c>
      <c r="D442" s="4" t="s">
        <v>27</v>
      </c>
      <c r="E442">
        <v>3373</v>
      </c>
      <c r="F442" t="s">
        <v>122</v>
      </c>
      <c r="G442" s="4" t="s">
        <v>27</v>
      </c>
      <c r="H442" s="5">
        <v>10458</v>
      </c>
      <c r="I442">
        <v>48</v>
      </c>
      <c r="J442">
        <v>15</v>
      </c>
      <c r="K442">
        <v>206</v>
      </c>
      <c r="L442">
        <v>10</v>
      </c>
      <c r="M442">
        <v>15</v>
      </c>
      <c r="N442" t="s">
        <v>29</v>
      </c>
      <c r="O442" t="s">
        <v>30</v>
      </c>
      <c r="P442" t="s">
        <v>31</v>
      </c>
      <c r="Q442" t="s">
        <v>32</v>
      </c>
      <c r="R442" t="s">
        <v>33</v>
      </c>
      <c r="S442" s="1">
        <v>61</v>
      </c>
      <c r="T442" s="2">
        <v>43213.794918981483</v>
      </c>
      <c r="U442" s="3">
        <v>43213.794918981483</v>
      </c>
      <c r="V442" s="2">
        <v>43213.795046296298</v>
      </c>
      <c r="W442" s="3">
        <v>43213.795046296298</v>
      </c>
      <c r="X442" s="2">
        <v>43213.798217592594</v>
      </c>
      <c r="Y442" s="3">
        <v>43213.798217592594</v>
      </c>
      <c r="Z442" s="2">
        <v>43213.806967592594</v>
      </c>
      <c r="AA442" s="3">
        <v>43213.806967592594</v>
      </c>
      <c r="AB442" t="s">
        <v>34</v>
      </c>
      <c r="AC442" t="s">
        <v>35</v>
      </c>
      <c r="AD442" s="1">
        <v>346</v>
      </c>
      <c r="AE442" s="1">
        <v>285</v>
      </c>
      <c r="AF442" s="1">
        <v>3</v>
      </c>
      <c r="AG442" s="1">
        <v>2</v>
      </c>
      <c r="AH442" s="1">
        <v>1</v>
      </c>
    </row>
    <row r="443" spans="1:34" x14ac:dyDescent="0.25">
      <c r="A443" s="1">
        <v>1811333700120070</v>
      </c>
      <c r="B443" s="2">
        <v>43213.163680555554</v>
      </c>
      <c r="C443" s="3">
        <v>43213.163680555554</v>
      </c>
      <c r="D443" s="4" t="s">
        <v>27</v>
      </c>
      <c r="E443">
        <v>3370</v>
      </c>
      <c r="F443" t="s">
        <v>60</v>
      </c>
      <c r="G443" s="4" t="s">
        <v>27</v>
      </c>
      <c r="H443" s="5">
        <v>10458</v>
      </c>
      <c r="I443">
        <v>48</v>
      </c>
      <c r="J443">
        <v>15</v>
      </c>
      <c r="K443">
        <v>206</v>
      </c>
      <c r="L443">
        <v>10</v>
      </c>
      <c r="M443">
        <v>15</v>
      </c>
      <c r="N443" t="s">
        <v>29</v>
      </c>
      <c r="O443" t="s">
        <v>30</v>
      </c>
      <c r="P443" t="s">
        <v>31</v>
      </c>
      <c r="Q443" t="s">
        <v>32</v>
      </c>
      <c r="R443" t="s">
        <v>33</v>
      </c>
      <c r="S443" s="1">
        <v>67</v>
      </c>
      <c r="T443" s="2">
        <v>43213.164456018516</v>
      </c>
      <c r="U443" s="3">
        <v>43213.164456018516</v>
      </c>
      <c r="V443" s="2">
        <v>43213.164687500001</v>
      </c>
      <c r="W443" s="3">
        <v>43213.164687500001</v>
      </c>
      <c r="X443" s="2">
        <v>43213.168217592596</v>
      </c>
      <c r="Y443" s="3">
        <v>43213.168217592596</v>
      </c>
      <c r="Z443" s="2">
        <v>43213.172858796293</v>
      </c>
      <c r="AA443" s="3">
        <v>43213.172858796293</v>
      </c>
      <c r="AB443" t="s">
        <v>34</v>
      </c>
      <c r="AC443" t="s">
        <v>35</v>
      </c>
      <c r="AD443" s="1">
        <v>392</v>
      </c>
      <c r="AE443" s="1">
        <v>325</v>
      </c>
      <c r="AF443" s="1">
        <v>3</v>
      </c>
      <c r="AG443" s="1">
        <v>2</v>
      </c>
      <c r="AH443" s="1">
        <v>1</v>
      </c>
    </row>
    <row r="444" spans="1:34" x14ac:dyDescent="0.25">
      <c r="A444" s="1">
        <v>1811249580120140</v>
      </c>
      <c r="B444" s="2">
        <v>43212.283900462964</v>
      </c>
      <c r="C444" s="3">
        <v>43212.283900462964</v>
      </c>
      <c r="D444" s="4" t="s">
        <v>27</v>
      </c>
      <c r="E444">
        <v>4958</v>
      </c>
      <c r="F444" t="s">
        <v>246</v>
      </c>
      <c r="G444" s="4" t="s">
        <v>27</v>
      </c>
      <c r="N444" t="s">
        <v>29</v>
      </c>
      <c r="O444" t="s">
        <v>30</v>
      </c>
      <c r="P444" t="s">
        <v>31</v>
      </c>
      <c r="Q444" t="s">
        <v>32</v>
      </c>
      <c r="R444" t="s">
        <v>33</v>
      </c>
      <c r="S444" s="1">
        <v>40</v>
      </c>
      <c r="T444" s="2">
        <v>43212.284363425926</v>
      </c>
      <c r="U444" s="3">
        <v>43212.284363425926</v>
      </c>
      <c r="V444" s="2">
        <v>43212.284641203703</v>
      </c>
      <c r="W444" s="3">
        <v>43212.284641203703</v>
      </c>
      <c r="X444" s="2">
        <v>43212.28833333333</v>
      </c>
      <c r="Y444" s="3">
        <v>43212.28833333333</v>
      </c>
      <c r="Z444" s="2">
        <v>43212.30195601852</v>
      </c>
      <c r="AA444" s="3">
        <v>43212.30195601852</v>
      </c>
      <c r="AB444" t="s">
        <v>34</v>
      </c>
      <c r="AC444" t="s">
        <v>35</v>
      </c>
      <c r="AD444" s="1">
        <v>383</v>
      </c>
      <c r="AE444" s="1">
        <v>343</v>
      </c>
      <c r="AF444" s="1">
        <v>3</v>
      </c>
      <c r="AG444" s="1">
        <v>2</v>
      </c>
      <c r="AH444" s="1">
        <v>1</v>
      </c>
    </row>
    <row r="445" spans="1:34" x14ac:dyDescent="0.25">
      <c r="A445" s="1">
        <v>1811103830111300</v>
      </c>
      <c r="B445" s="2">
        <v>43211.93378472222</v>
      </c>
      <c r="C445" s="3">
        <v>43211.93378472222</v>
      </c>
      <c r="D445" s="4" t="s">
        <v>36</v>
      </c>
      <c r="E445">
        <v>383</v>
      </c>
      <c r="F445" t="s">
        <v>275</v>
      </c>
      <c r="G445" s="4" t="s">
        <v>36</v>
      </c>
      <c r="H445" s="5">
        <v>10012</v>
      </c>
      <c r="I445">
        <v>6</v>
      </c>
      <c r="J445">
        <v>1</v>
      </c>
      <c r="K445">
        <v>102</v>
      </c>
      <c r="L445">
        <v>2</v>
      </c>
      <c r="M445">
        <v>10</v>
      </c>
      <c r="N445" t="s">
        <v>29</v>
      </c>
      <c r="O445" t="s">
        <v>30</v>
      </c>
      <c r="P445" t="s">
        <v>31</v>
      </c>
      <c r="Q445" t="s">
        <v>32</v>
      </c>
      <c r="R445" t="s">
        <v>33</v>
      </c>
      <c r="S445" s="1">
        <v>50</v>
      </c>
      <c r="T445" s="2">
        <v>43211.934363425928</v>
      </c>
      <c r="U445" s="3">
        <v>43211.934363425928</v>
      </c>
      <c r="V445" s="2">
        <v>43211.934606481482</v>
      </c>
      <c r="W445" s="3">
        <v>43211.934606481482</v>
      </c>
      <c r="X445" s="2">
        <v>43211.937349537038</v>
      </c>
      <c r="Y445" s="3">
        <v>43211.937349537038</v>
      </c>
      <c r="Z445" s="2">
        <v>43211.946157407408</v>
      </c>
      <c r="AA445" s="3">
        <v>43211.946157407408</v>
      </c>
      <c r="AB445" t="s">
        <v>34</v>
      </c>
      <c r="AC445" t="s">
        <v>35</v>
      </c>
      <c r="AD445" s="1">
        <v>308</v>
      </c>
      <c r="AE445" s="1">
        <v>258</v>
      </c>
      <c r="AF445" s="1">
        <v>3</v>
      </c>
      <c r="AG445" s="1">
        <v>2</v>
      </c>
      <c r="AH445" s="1">
        <v>1</v>
      </c>
    </row>
    <row r="446" spans="1:34" x14ac:dyDescent="0.25">
      <c r="A446" s="1">
        <v>1811008740130210</v>
      </c>
      <c r="B446" s="2">
        <v>43210.917766203704</v>
      </c>
      <c r="C446" s="3">
        <v>43210.917766203704</v>
      </c>
      <c r="D446" s="4" t="s">
        <v>45</v>
      </c>
      <c r="E446">
        <v>874</v>
      </c>
      <c r="F446" t="s">
        <v>166</v>
      </c>
      <c r="G446" s="4" t="s">
        <v>45</v>
      </c>
      <c r="H446" s="5">
        <v>10301</v>
      </c>
      <c r="I446">
        <v>120</v>
      </c>
      <c r="J446">
        <v>49</v>
      </c>
      <c r="K446">
        <v>501</v>
      </c>
      <c r="L446">
        <v>31</v>
      </c>
      <c r="M446">
        <v>11</v>
      </c>
      <c r="N446" t="s">
        <v>29</v>
      </c>
      <c r="O446" t="s">
        <v>30</v>
      </c>
      <c r="P446" t="s">
        <v>31</v>
      </c>
      <c r="Q446" t="s">
        <v>32</v>
      </c>
      <c r="R446" t="s">
        <v>33</v>
      </c>
      <c r="S446" s="1">
        <v>63</v>
      </c>
      <c r="T446" s="2">
        <v>43210.918495370373</v>
      </c>
      <c r="U446" s="3">
        <v>43210.918495370373</v>
      </c>
      <c r="V446" s="2">
        <v>43210.918738425928</v>
      </c>
      <c r="W446" s="3">
        <v>43210.918738425928</v>
      </c>
      <c r="X446" s="2">
        <v>43210.921979166669</v>
      </c>
      <c r="Y446" s="3">
        <v>43210.921979166669</v>
      </c>
      <c r="Z446" s="2">
        <v>43210.935925925929</v>
      </c>
      <c r="AA446" s="3">
        <v>43210.935925925929</v>
      </c>
      <c r="AB446" t="s">
        <v>34</v>
      </c>
      <c r="AC446" t="s">
        <v>35</v>
      </c>
      <c r="AD446" s="1">
        <v>364</v>
      </c>
      <c r="AE446" s="1">
        <v>301</v>
      </c>
      <c r="AF446" s="1">
        <v>3</v>
      </c>
      <c r="AG446" s="1">
        <v>2</v>
      </c>
      <c r="AH446" s="1">
        <v>1</v>
      </c>
    </row>
    <row r="447" spans="1:34" x14ac:dyDescent="0.25">
      <c r="A447" s="1">
        <v>1811013390210980</v>
      </c>
      <c r="B447" s="2">
        <v>43210.679027777776</v>
      </c>
      <c r="C447" s="3">
        <v>43210.679027777776</v>
      </c>
      <c r="D447" s="4" t="s">
        <v>36</v>
      </c>
      <c r="E447">
        <v>1339</v>
      </c>
      <c r="F447" t="s">
        <v>180</v>
      </c>
      <c r="G447" s="4" t="s">
        <v>36</v>
      </c>
      <c r="H447" s="5">
        <v>10025</v>
      </c>
      <c r="I447">
        <v>24</v>
      </c>
      <c r="J447">
        <v>7</v>
      </c>
      <c r="K447">
        <v>107</v>
      </c>
      <c r="L447">
        <v>3</v>
      </c>
      <c r="M447">
        <v>10</v>
      </c>
      <c r="N447" t="s">
        <v>29</v>
      </c>
      <c r="O447" t="s">
        <v>30</v>
      </c>
      <c r="P447" t="s">
        <v>31</v>
      </c>
      <c r="Q447" t="s">
        <v>32</v>
      </c>
      <c r="R447" t="s">
        <v>33</v>
      </c>
      <c r="S447" s="1">
        <v>55</v>
      </c>
      <c r="T447" s="2">
        <v>43210.679664351854</v>
      </c>
      <c r="U447" s="3">
        <v>43210.679664351854</v>
      </c>
      <c r="V447" s="2">
        <v>43210.679780092592</v>
      </c>
      <c r="W447" s="3">
        <v>43210.679780092592</v>
      </c>
      <c r="X447" s="2">
        <v>43210.682025462964</v>
      </c>
      <c r="Y447" s="3">
        <v>43210.682025462964</v>
      </c>
      <c r="Z447" s="2">
        <v>43210.686828703707</v>
      </c>
      <c r="AA447" s="3">
        <v>43210.686828703707</v>
      </c>
      <c r="AB447" t="s">
        <v>34</v>
      </c>
      <c r="AC447" t="s">
        <v>35</v>
      </c>
      <c r="AD447" s="1">
        <v>259</v>
      </c>
      <c r="AE447" s="1">
        <v>204</v>
      </c>
      <c r="AF447" s="1">
        <v>3</v>
      </c>
      <c r="AG447" s="1">
        <v>2</v>
      </c>
      <c r="AH447" s="1">
        <v>1</v>
      </c>
    </row>
    <row r="448" spans="1:34" x14ac:dyDescent="0.25">
      <c r="A448" s="1">
        <v>1811004330140510</v>
      </c>
      <c r="B448" s="2">
        <v>43210.568020833336</v>
      </c>
      <c r="C448" s="3">
        <v>43210.568020833336</v>
      </c>
      <c r="D448" s="4" t="s">
        <v>39</v>
      </c>
      <c r="E448">
        <v>433</v>
      </c>
      <c r="F448" t="s">
        <v>198</v>
      </c>
      <c r="G448" s="4" t="s">
        <v>39</v>
      </c>
      <c r="H448" s="5">
        <v>11201</v>
      </c>
      <c r="I448">
        <v>84</v>
      </c>
      <c r="J448">
        <v>33</v>
      </c>
      <c r="K448">
        <v>302</v>
      </c>
      <c r="L448">
        <v>13</v>
      </c>
      <c r="M448">
        <v>8</v>
      </c>
      <c r="N448" t="s">
        <v>29</v>
      </c>
      <c r="O448" t="s">
        <v>30</v>
      </c>
      <c r="P448" t="s">
        <v>31</v>
      </c>
      <c r="Q448" t="s">
        <v>32</v>
      </c>
      <c r="R448" t="s">
        <v>33</v>
      </c>
      <c r="S448" s="1">
        <v>59</v>
      </c>
      <c r="T448" s="2">
        <v>43210.568703703706</v>
      </c>
      <c r="U448" s="3">
        <v>43210.568703703706</v>
      </c>
      <c r="V448" s="2">
        <v>43210.568888888891</v>
      </c>
      <c r="W448" s="3">
        <v>43210.568888888891</v>
      </c>
      <c r="X448" s="2">
        <v>43210.571238425924</v>
      </c>
      <c r="Y448" s="3">
        <v>43210.571238425924</v>
      </c>
      <c r="Z448" s="2">
        <v>43210.581886574073</v>
      </c>
      <c r="AA448" s="3">
        <v>43210.581886574073</v>
      </c>
      <c r="AB448" t="s">
        <v>34</v>
      </c>
      <c r="AC448" t="s">
        <v>35</v>
      </c>
      <c r="AD448" s="1">
        <v>278</v>
      </c>
      <c r="AE448" s="1">
        <v>219</v>
      </c>
      <c r="AF448" s="1">
        <v>3</v>
      </c>
      <c r="AG448" s="1">
        <v>2</v>
      </c>
      <c r="AH448" s="1">
        <v>1</v>
      </c>
    </row>
    <row r="449" spans="1:34" x14ac:dyDescent="0.25">
      <c r="A449" s="1">
        <v>1811095010150200</v>
      </c>
      <c r="B449" s="2">
        <v>43210.38386574074</v>
      </c>
      <c r="C449" s="3">
        <v>43210.38386574074</v>
      </c>
      <c r="D449" s="4" t="s">
        <v>47</v>
      </c>
      <c r="E449">
        <v>9501</v>
      </c>
      <c r="F449" t="s">
        <v>352</v>
      </c>
      <c r="G449" s="4" t="s">
        <v>47</v>
      </c>
      <c r="H449" s="5">
        <v>11374</v>
      </c>
      <c r="I449">
        <v>112</v>
      </c>
      <c r="J449">
        <v>29</v>
      </c>
      <c r="K449">
        <v>406</v>
      </c>
      <c r="L449">
        <v>28</v>
      </c>
      <c r="M449">
        <v>6</v>
      </c>
      <c r="N449" t="s">
        <v>29</v>
      </c>
      <c r="O449" t="s">
        <v>30</v>
      </c>
      <c r="P449" t="s">
        <v>31</v>
      </c>
      <c r="Q449" t="s">
        <v>32</v>
      </c>
      <c r="R449" t="s">
        <v>33</v>
      </c>
      <c r="S449" s="1">
        <v>50</v>
      </c>
      <c r="T449" s="2">
        <v>43210.384444444448</v>
      </c>
      <c r="U449" s="3">
        <v>43210.384444444448</v>
      </c>
      <c r="V449" s="2">
        <v>43210.384664351855</v>
      </c>
      <c r="W449" s="3">
        <v>43210.384664351855</v>
      </c>
      <c r="X449" s="2">
        <v>43210.388414351852</v>
      </c>
      <c r="Y449" s="3">
        <v>43210.388414351852</v>
      </c>
      <c r="Z449" s="2">
        <v>43210.401828703703</v>
      </c>
      <c r="AA449" s="3">
        <v>43210.401828703703</v>
      </c>
      <c r="AB449" t="s">
        <v>34</v>
      </c>
      <c r="AC449" t="s">
        <v>35</v>
      </c>
      <c r="AD449" s="1">
        <v>393</v>
      </c>
      <c r="AE449" s="1">
        <v>343</v>
      </c>
      <c r="AF449" s="1">
        <v>3</v>
      </c>
      <c r="AG449" s="1">
        <v>2</v>
      </c>
      <c r="AH449" s="1">
        <v>1</v>
      </c>
    </row>
    <row r="450" spans="1:34" x14ac:dyDescent="0.25">
      <c r="A450" s="1">
        <v>1810813730210840</v>
      </c>
      <c r="B450" s="2">
        <v>43208.625092592592</v>
      </c>
      <c r="C450" s="3">
        <v>43208.625092592592</v>
      </c>
      <c r="D450" s="4" t="s">
        <v>36</v>
      </c>
      <c r="E450">
        <v>1373</v>
      </c>
      <c r="F450" t="s">
        <v>160</v>
      </c>
      <c r="G450" s="4" t="s">
        <v>36</v>
      </c>
      <c r="H450" s="5">
        <v>10027</v>
      </c>
      <c r="I450">
        <v>26</v>
      </c>
      <c r="J450">
        <v>7</v>
      </c>
      <c r="K450">
        <v>109</v>
      </c>
      <c r="L450">
        <v>3</v>
      </c>
      <c r="M450">
        <v>10</v>
      </c>
      <c r="N450" t="s">
        <v>29</v>
      </c>
      <c r="O450" t="s">
        <v>30</v>
      </c>
      <c r="P450" t="s">
        <v>31</v>
      </c>
      <c r="Q450" t="s">
        <v>32</v>
      </c>
      <c r="R450" t="s">
        <v>33</v>
      </c>
      <c r="S450" s="1">
        <v>54</v>
      </c>
      <c r="T450" s="2">
        <v>43208.625717592593</v>
      </c>
      <c r="U450" s="3">
        <v>43208.625717592593</v>
      </c>
      <c r="V450" s="2">
        <v>43208.625844907408</v>
      </c>
      <c r="W450" s="3">
        <v>43208.625844907408</v>
      </c>
      <c r="X450" s="2">
        <v>43208.628946759258</v>
      </c>
      <c r="Y450" s="3">
        <v>43208.628946759258</v>
      </c>
      <c r="Z450" s="2">
        <v>43208.641655092593</v>
      </c>
      <c r="AA450" s="3">
        <v>43208.641655092593</v>
      </c>
      <c r="AB450" t="s">
        <v>34</v>
      </c>
      <c r="AC450" t="s">
        <v>35</v>
      </c>
      <c r="AD450" s="1">
        <v>333</v>
      </c>
      <c r="AE450" s="1">
        <v>279</v>
      </c>
      <c r="AF450" s="1">
        <v>3</v>
      </c>
      <c r="AG450" s="1">
        <v>2</v>
      </c>
      <c r="AH450" s="1">
        <v>1</v>
      </c>
    </row>
    <row r="451" spans="1:34" x14ac:dyDescent="0.25">
      <c r="A451" s="1">
        <v>1810821690120090</v>
      </c>
      <c r="B451" s="2">
        <v>43208.306712962964</v>
      </c>
      <c r="C451" s="3">
        <v>43208.306712962964</v>
      </c>
      <c r="D451" s="4" t="s">
        <v>27</v>
      </c>
      <c r="E451">
        <v>2169</v>
      </c>
      <c r="F451" t="s">
        <v>353</v>
      </c>
      <c r="G451" s="4" t="s">
        <v>27</v>
      </c>
      <c r="H451" s="5">
        <v>10451</v>
      </c>
      <c r="I451">
        <v>40</v>
      </c>
      <c r="J451">
        <v>8</v>
      </c>
      <c r="K451">
        <v>201</v>
      </c>
      <c r="L451">
        <v>7</v>
      </c>
      <c r="M451">
        <v>15</v>
      </c>
      <c r="N451" t="s">
        <v>29</v>
      </c>
      <c r="O451" t="s">
        <v>30</v>
      </c>
      <c r="P451" t="s">
        <v>31</v>
      </c>
      <c r="Q451" t="s">
        <v>32</v>
      </c>
      <c r="R451" t="s">
        <v>33</v>
      </c>
      <c r="S451" s="1">
        <v>59</v>
      </c>
      <c r="T451" s="2">
        <v>43208.307395833333</v>
      </c>
      <c r="U451" s="3">
        <v>43208.307395833333</v>
      </c>
      <c r="V451" s="2">
        <v>43208.307546296295</v>
      </c>
      <c r="W451" s="3">
        <v>43208.307546296295</v>
      </c>
      <c r="X451" s="2">
        <v>43208.309803240743</v>
      </c>
      <c r="Y451" s="3">
        <v>43208.309803240743</v>
      </c>
      <c r="Z451" s="2">
        <v>43208.317418981482</v>
      </c>
      <c r="AA451" s="3">
        <v>43208.317418981482</v>
      </c>
      <c r="AB451" t="s">
        <v>34</v>
      </c>
      <c r="AC451" t="s">
        <v>35</v>
      </c>
      <c r="AD451" s="1">
        <v>267</v>
      </c>
      <c r="AE451" s="1">
        <v>208</v>
      </c>
      <c r="AF451" s="1">
        <v>4</v>
      </c>
      <c r="AG451" s="1">
        <v>3</v>
      </c>
      <c r="AH451" s="1">
        <v>1</v>
      </c>
    </row>
    <row r="452" spans="1:34" x14ac:dyDescent="0.25">
      <c r="A452" s="1">
        <v>1810742640140360</v>
      </c>
      <c r="B452" s="2">
        <v>43207.453321759262</v>
      </c>
      <c r="C452" s="3">
        <v>43207.453321759262</v>
      </c>
      <c r="D452" s="4" t="s">
        <v>39</v>
      </c>
      <c r="E452">
        <v>4264</v>
      </c>
      <c r="F452" t="s">
        <v>354</v>
      </c>
      <c r="G452" s="4" t="s">
        <v>39</v>
      </c>
      <c r="H452" s="5">
        <v>11223</v>
      </c>
      <c r="I452">
        <v>61</v>
      </c>
      <c r="J452">
        <v>44</v>
      </c>
      <c r="K452">
        <v>315</v>
      </c>
      <c r="L452">
        <v>21</v>
      </c>
      <c r="M452">
        <v>11</v>
      </c>
      <c r="N452" t="s">
        <v>29</v>
      </c>
      <c r="O452" t="s">
        <v>30</v>
      </c>
      <c r="P452" t="s">
        <v>31</v>
      </c>
      <c r="Q452" t="s">
        <v>32</v>
      </c>
      <c r="R452" t="s">
        <v>33</v>
      </c>
      <c r="S452" s="1">
        <v>48</v>
      </c>
      <c r="T452" s="2">
        <v>43207.453877314816</v>
      </c>
      <c r="U452" s="3">
        <v>43207.453877314816</v>
      </c>
      <c r="V452" s="2">
        <v>43207.45417824074</v>
      </c>
      <c r="W452" s="3">
        <v>43207.45417824074</v>
      </c>
      <c r="X452" s="2">
        <v>43207.45585648148</v>
      </c>
      <c r="Y452" s="3">
        <v>43207.45585648148</v>
      </c>
      <c r="Z452" s="2">
        <v>43207.46503472222</v>
      </c>
      <c r="AA452" s="3">
        <v>43207.46503472222</v>
      </c>
      <c r="AB452" t="s">
        <v>34</v>
      </c>
      <c r="AC452" t="s">
        <v>35</v>
      </c>
      <c r="AD452" s="1">
        <v>219</v>
      </c>
      <c r="AE452" s="1">
        <v>171</v>
      </c>
      <c r="AF452" s="1">
        <v>3</v>
      </c>
      <c r="AG452" s="1">
        <v>2</v>
      </c>
      <c r="AH452" s="1">
        <v>1</v>
      </c>
    </row>
    <row r="453" spans="1:34" x14ac:dyDescent="0.25">
      <c r="A453" s="1">
        <v>1810618300210820</v>
      </c>
      <c r="B453" s="2">
        <v>43206.498738425929</v>
      </c>
      <c r="C453" s="3">
        <v>43206.498738425929</v>
      </c>
      <c r="D453" s="4" t="s">
        <v>36</v>
      </c>
      <c r="E453">
        <v>1830</v>
      </c>
      <c r="F453" t="s">
        <v>355</v>
      </c>
      <c r="G453" s="4" t="s">
        <v>36</v>
      </c>
      <c r="H453" s="5">
        <v>10034</v>
      </c>
      <c r="I453">
        <v>34</v>
      </c>
      <c r="J453">
        <v>10</v>
      </c>
      <c r="K453">
        <v>112</v>
      </c>
      <c r="L453">
        <v>6</v>
      </c>
      <c r="M453">
        <v>13</v>
      </c>
      <c r="N453" t="s">
        <v>29</v>
      </c>
      <c r="O453" t="s">
        <v>30</v>
      </c>
      <c r="P453" t="s">
        <v>31</v>
      </c>
      <c r="Q453" t="s">
        <v>32</v>
      </c>
      <c r="R453" t="s">
        <v>33</v>
      </c>
      <c r="S453" s="1">
        <v>46</v>
      </c>
      <c r="T453" s="2">
        <v>43206.49927083333</v>
      </c>
      <c r="U453" s="3">
        <v>43206.49927083333</v>
      </c>
      <c r="V453" s="2">
        <v>43206.499467592592</v>
      </c>
      <c r="W453" s="3">
        <v>43206.499467592592</v>
      </c>
      <c r="X453" s="2">
        <v>43206.502326388887</v>
      </c>
      <c r="Y453" s="3">
        <v>43206.502326388887</v>
      </c>
      <c r="Z453" s="2">
        <v>43206.506863425922</v>
      </c>
      <c r="AA453" s="3">
        <v>43206.506863425922</v>
      </c>
      <c r="AB453" t="s">
        <v>34</v>
      </c>
      <c r="AC453" t="s">
        <v>35</v>
      </c>
      <c r="AD453" s="1">
        <v>310</v>
      </c>
      <c r="AE453" s="1">
        <v>264</v>
      </c>
      <c r="AF453" s="1">
        <v>3</v>
      </c>
      <c r="AG453" s="1">
        <v>2</v>
      </c>
      <c r="AH453" s="1">
        <v>1</v>
      </c>
    </row>
    <row r="454" spans="1:34" x14ac:dyDescent="0.25">
      <c r="A454" s="1">
        <v>1810619700150290</v>
      </c>
      <c r="B454" s="2">
        <v>43206.41615740741</v>
      </c>
      <c r="C454" s="3">
        <v>43206.41615740741</v>
      </c>
      <c r="D454" s="4" t="s">
        <v>47</v>
      </c>
      <c r="E454">
        <v>1970</v>
      </c>
      <c r="F454" t="s">
        <v>356</v>
      </c>
      <c r="G454" s="4" t="s">
        <v>47</v>
      </c>
      <c r="H454" s="5">
        <v>11436</v>
      </c>
      <c r="I454">
        <v>113</v>
      </c>
      <c r="J454">
        <v>28</v>
      </c>
      <c r="K454">
        <v>412</v>
      </c>
      <c r="L454">
        <v>27</v>
      </c>
      <c r="M454">
        <v>5</v>
      </c>
      <c r="N454" t="s">
        <v>29</v>
      </c>
      <c r="O454" t="s">
        <v>30</v>
      </c>
      <c r="P454" t="s">
        <v>31</v>
      </c>
      <c r="Q454" t="s">
        <v>32</v>
      </c>
      <c r="R454" t="s">
        <v>33</v>
      </c>
      <c r="S454" s="1">
        <v>80</v>
      </c>
      <c r="T454" s="2">
        <v>43206.417083333334</v>
      </c>
      <c r="U454" s="3">
        <v>43206.417083333334</v>
      </c>
      <c r="V454" s="2">
        <v>43206.417164351849</v>
      </c>
      <c r="W454" s="3">
        <v>43206.417164351849</v>
      </c>
      <c r="X454" s="2">
        <v>43206.419872685183</v>
      </c>
      <c r="Y454" s="3">
        <v>43206.419872685183</v>
      </c>
      <c r="Z454" s="2">
        <v>43206.427789351852</v>
      </c>
      <c r="AA454" s="3">
        <v>43206.427789351852</v>
      </c>
      <c r="AB454" t="s">
        <v>34</v>
      </c>
      <c r="AC454" t="s">
        <v>35</v>
      </c>
      <c r="AD454" s="1">
        <v>321</v>
      </c>
      <c r="AE454" s="1">
        <v>241</v>
      </c>
      <c r="AF454" s="1">
        <v>3</v>
      </c>
      <c r="AG454" s="1">
        <v>2</v>
      </c>
      <c r="AH454" s="1">
        <v>1</v>
      </c>
    </row>
    <row r="455" spans="1:34" x14ac:dyDescent="0.25">
      <c r="A455" s="1">
        <v>1810616430140350</v>
      </c>
      <c r="B455" s="2">
        <v>43206.283680555556</v>
      </c>
      <c r="C455" s="3">
        <v>43206.283680555556</v>
      </c>
      <c r="D455" s="4" t="s">
        <v>39</v>
      </c>
      <c r="E455">
        <v>1643</v>
      </c>
      <c r="F455" t="s">
        <v>357</v>
      </c>
      <c r="G455" s="4" t="s">
        <v>39</v>
      </c>
      <c r="H455" s="5">
        <v>11212</v>
      </c>
      <c r="I455">
        <v>73</v>
      </c>
      <c r="J455">
        <v>41</v>
      </c>
      <c r="K455">
        <v>316</v>
      </c>
      <c r="L455">
        <v>23</v>
      </c>
      <c r="M455">
        <v>9</v>
      </c>
      <c r="N455" t="s">
        <v>29</v>
      </c>
      <c r="O455" t="s">
        <v>30</v>
      </c>
      <c r="P455" t="s">
        <v>31</v>
      </c>
      <c r="Q455" t="s">
        <v>32</v>
      </c>
      <c r="R455" t="s">
        <v>33</v>
      </c>
      <c r="S455" s="1">
        <v>70</v>
      </c>
      <c r="T455" s="2">
        <v>43206.284490740742</v>
      </c>
      <c r="U455" s="3">
        <v>43206.284490740742</v>
      </c>
      <c r="V455" s="2">
        <v>43206.284733796296</v>
      </c>
      <c r="W455" s="3">
        <v>43206.284733796296</v>
      </c>
      <c r="X455" s="2">
        <v>43206.287268518521</v>
      </c>
      <c r="Y455" s="3">
        <v>43206.287268518521</v>
      </c>
      <c r="Z455" s="2">
        <v>43206.301423611112</v>
      </c>
      <c r="AA455" s="3">
        <v>43206.301423611112</v>
      </c>
      <c r="AB455" t="s">
        <v>34</v>
      </c>
      <c r="AC455" t="s">
        <v>35</v>
      </c>
      <c r="AD455" s="1">
        <v>310</v>
      </c>
      <c r="AE455" s="1">
        <v>240</v>
      </c>
      <c r="AF455" s="1">
        <v>3</v>
      </c>
      <c r="AG455" s="1">
        <v>2</v>
      </c>
      <c r="AH455" s="1">
        <v>1</v>
      </c>
    </row>
    <row r="456" spans="1:34" x14ac:dyDescent="0.25">
      <c r="A456" s="1">
        <v>1810413390311180</v>
      </c>
      <c r="B456" s="2">
        <v>43204.891724537039</v>
      </c>
      <c r="C456" s="3">
        <v>43204.891724537039</v>
      </c>
      <c r="D456" s="4" t="s">
        <v>36</v>
      </c>
      <c r="E456">
        <v>1339</v>
      </c>
      <c r="F456" t="s">
        <v>180</v>
      </c>
      <c r="G456" s="4" t="s">
        <v>36</v>
      </c>
      <c r="H456" s="5">
        <v>10025</v>
      </c>
      <c r="I456">
        <v>24</v>
      </c>
      <c r="J456">
        <v>7</v>
      </c>
      <c r="K456">
        <v>107</v>
      </c>
      <c r="L456">
        <v>3</v>
      </c>
      <c r="M456">
        <v>10</v>
      </c>
      <c r="N456" t="s">
        <v>29</v>
      </c>
      <c r="O456" t="s">
        <v>30</v>
      </c>
      <c r="P456" t="s">
        <v>31</v>
      </c>
      <c r="Q456" t="s">
        <v>32</v>
      </c>
      <c r="R456" t="s">
        <v>33</v>
      </c>
      <c r="S456" s="1">
        <v>45</v>
      </c>
      <c r="T456" s="2">
        <v>43204.892245370371</v>
      </c>
      <c r="U456" s="3">
        <v>43204.892245370371</v>
      </c>
      <c r="V456" s="2">
        <v>43204.892465277779</v>
      </c>
      <c r="W456" s="3">
        <v>43204.892465277779</v>
      </c>
      <c r="X456" s="2">
        <v>43204.894282407404</v>
      </c>
      <c r="Y456" s="3">
        <v>43204.894282407404</v>
      </c>
      <c r="Z456" s="2">
        <v>43204.90148148148</v>
      </c>
      <c r="AA456" s="3">
        <v>43204.90148148148</v>
      </c>
      <c r="AB456" t="s">
        <v>34</v>
      </c>
      <c r="AC456" t="s">
        <v>35</v>
      </c>
      <c r="AD456" s="1">
        <v>221</v>
      </c>
      <c r="AE456" s="1">
        <v>176</v>
      </c>
      <c r="AF456" s="1">
        <v>3</v>
      </c>
      <c r="AG456" s="1">
        <v>2</v>
      </c>
      <c r="AH456" s="1">
        <v>1</v>
      </c>
    </row>
    <row r="457" spans="1:34" x14ac:dyDescent="0.25">
      <c r="A457" s="1">
        <v>1810336520120860</v>
      </c>
      <c r="B457" s="2">
        <v>43203.823495370372</v>
      </c>
      <c r="C457" s="3">
        <v>43203.823495370372</v>
      </c>
      <c r="D457" s="4" t="s">
        <v>27</v>
      </c>
      <c r="E457">
        <v>3652</v>
      </c>
      <c r="F457" t="s">
        <v>358</v>
      </c>
      <c r="G457" s="4" t="s">
        <v>27</v>
      </c>
      <c r="H457" s="5">
        <v>10467</v>
      </c>
      <c r="I457">
        <v>47</v>
      </c>
      <c r="J457">
        <v>12</v>
      </c>
      <c r="K457">
        <v>212</v>
      </c>
      <c r="L457">
        <v>11</v>
      </c>
      <c r="M457">
        <v>16</v>
      </c>
      <c r="N457" t="s">
        <v>29</v>
      </c>
      <c r="O457" t="s">
        <v>30</v>
      </c>
      <c r="P457" t="s">
        <v>31</v>
      </c>
      <c r="Q457" t="s">
        <v>32</v>
      </c>
      <c r="R457" t="s">
        <v>33</v>
      </c>
      <c r="S457" s="1">
        <v>52</v>
      </c>
      <c r="T457" s="2">
        <v>43203.824097222219</v>
      </c>
      <c r="U457" s="3">
        <v>43203.824097222219</v>
      </c>
      <c r="V457" s="2">
        <v>43203.824270833335</v>
      </c>
      <c r="W457" s="3">
        <v>43203.824270833335</v>
      </c>
      <c r="X457" s="2">
        <v>43203.829027777778</v>
      </c>
      <c r="Y457" s="3">
        <v>43203.829027777778</v>
      </c>
      <c r="Z457" s="2">
        <v>43203.834791666668</v>
      </c>
      <c r="AA457" s="3">
        <v>43203.834791666668</v>
      </c>
      <c r="AB457" t="s">
        <v>34</v>
      </c>
      <c r="AC457" t="s">
        <v>35</v>
      </c>
      <c r="AD457" s="1">
        <v>478</v>
      </c>
      <c r="AE457" s="1">
        <v>426</v>
      </c>
      <c r="AF457" s="1">
        <v>4</v>
      </c>
      <c r="AG457" s="1">
        <v>2</v>
      </c>
      <c r="AH457" s="1">
        <v>1</v>
      </c>
    </row>
    <row r="458" spans="1:34" x14ac:dyDescent="0.25">
      <c r="A458" s="1">
        <v>1810305760110690</v>
      </c>
      <c r="B458" s="2">
        <v>43203.533009259256</v>
      </c>
      <c r="C458" s="3">
        <v>43203.533009259256</v>
      </c>
      <c r="D458" s="4" t="s">
        <v>36</v>
      </c>
      <c r="E458">
        <v>576</v>
      </c>
      <c r="F458" t="s">
        <v>158</v>
      </c>
      <c r="G458" s="4" t="s">
        <v>36</v>
      </c>
      <c r="H458" s="5">
        <v>10011</v>
      </c>
      <c r="I458">
        <v>13</v>
      </c>
      <c r="J458">
        <v>3</v>
      </c>
      <c r="K458">
        <v>105</v>
      </c>
      <c r="L458">
        <v>2</v>
      </c>
      <c r="M458">
        <v>12</v>
      </c>
      <c r="N458" t="s">
        <v>29</v>
      </c>
      <c r="O458" t="s">
        <v>30</v>
      </c>
      <c r="P458" t="s">
        <v>31</v>
      </c>
      <c r="Q458" t="s">
        <v>32</v>
      </c>
      <c r="R458" t="s">
        <v>33</v>
      </c>
      <c r="S458" s="1">
        <v>57</v>
      </c>
      <c r="T458" s="2">
        <v>43203.533668981479</v>
      </c>
      <c r="U458" s="3">
        <v>43203.533668981479</v>
      </c>
      <c r="V458" s="2">
        <v>43203.53392361111</v>
      </c>
      <c r="W458" s="3">
        <v>43203.53392361111</v>
      </c>
      <c r="X458" s="2">
        <v>43203.536273148151</v>
      </c>
      <c r="Y458" s="3">
        <v>43203.536273148151</v>
      </c>
      <c r="Z458" s="2">
        <v>43203.541863425926</v>
      </c>
      <c r="AA458" s="3">
        <v>43203.541863425926</v>
      </c>
      <c r="AB458" t="s">
        <v>34</v>
      </c>
      <c r="AC458" t="s">
        <v>35</v>
      </c>
      <c r="AD458" s="1">
        <v>282</v>
      </c>
      <c r="AE458" s="1">
        <v>225</v>
      </c>
      <c r="AF458" s="1">
        <v>3</v>
      </c>
      <c r="AG458" s="1">
        <v>2</v>
      </c>
      <c r="AH458" s="1">
        <v>1</v>
      </c>
    </row>
    <row r="459" spans="1:34" x14ac:dyDescent="0.25">
      <c r="A459" s="1">
        <v>1810307110140350</v>
      </c>
      <c r="B459" s="2">
        <v>43203.450543981482</v>
      </c>
      <c r="C459" s="3">
        <v>43203.450543981482</v>
      </c>
      <c r="D459" s="4" t="s">
        <v>39</v>
      </c>
      <c r="E459">
        <v>711</v>
      </c>
      <c r="F459" t="s">
        <v>359</v>
      </c>
      <c r="G459" s="4" t="s">
        <v>39</v>
      </c>
      <c r="H459" s="5">
        <v>11221</v>
      </c>
      <c r="I459">
        <v>83</v>
      </c>
      <c r="J459">
        <v>34</v>
      </c>
      <c r="K459">
        <v>304</v>
      </c>
      <c r="L459">
        <v>32</v>
      </c>
      <c r="M459">
        <v>7</v>
      </c>
      <c r="N459" t="s">
        <v>50</v>
      </c>
      <c r="O459" t="s">
        <v>30</v>
      </c>
      <c r="P459" t="s">
        <v>31</v>
      </c>
      <c r="Q459" t="s">
        <v>32</v>
      </c>
      <c r="R459" t="s">
        <v>33</v>
      </c>
      <c r="S459" s="1">
        <v>47</v>
      </c>
      <c r="T459" s="2">
        <v>43203.45108796296</v>
      </c>
      <c r="U459" s="3">
        <v>43203.45108796296</v>
      </c>
      <c r="V459" s="2">
        <v>43203.451273148145</v>
      </c>
      <c r="W459" s="3">
        <v>43203.451273148145</v>
      </c>
      <c r="X459" s="2">
        <v>43203.45244212963</v>
      </c>
      <c r="Y459" s="3">
        <v>43203.45244212963</v>
      </c>
      <c r="Z459" s="2">
        <v>43203.463958333334</v>
      </c>
      <c r="AA459" s="3">
        <v>43203.463958333334</v>
      </c>
      <c r="AB459" t="s">
        <v>34</v>
      </c>
      <c r="AC459" t="s">
        <v>35</v>
      </c>
      <c r="AD459" s="1">
        <v>164</v>
      </c>
      <c r="AE459" s="1">
        <v>117</v>
      </c>
      <c r="AF459" s="1">
        <v>3</v>
      </c>
      <c r="AG459" s="1">
        <v>2</v>
      </c>
      <c r="AH459" s="1">
        <v>1</v>
      </c>
    </row>
    <row r="460" spans="1:34" x14ac:dyDescent="0.25">
      <c r="A460" s="1">
        <v>1810333700120010</v>
      </c>
      <c r="B460" s="2">
        <v>43203.03328703704</v>
      </c>
      <c r="C460" s="3">
        <v>43203.03328703704</v>
      </c>
      <c r="D460" s="4" t="s">
        <v>27</v>
      </c>
      <c r="E460">
        <v>3370</v>
      </c>
      <c r="F460" t="s">
        <v>60</v>
      </c>
      <c r="G460" s="4" t="s">
        <v>27</v>
      </c>
      <c r="H460" s="5">
        <v>10458</v>
      </c>
      <c r="I460">
        <v>48</v>
      </c>
      <c r="J460">
        <v>15</v>
      </c>
      <c r="K460">
        <v>206</v>
      </c>
      <c r="L460">
        <v>10</v>
      </c>
      <c r="M460">
        <v>15</v>
      </c>
      <c r="N460" t="s">
        <v>29</v>
      </c>
      <c r="O460" t="s">
        <v>30</v>
      </c>
      <c r="P460" t="s">
        <v>31</v>
      </c>
      <c r="Q460" t="s">
        <v>32</v>
      </c>
      <c r="R460" t="s">
        <v>33</v>
      </c>
      <c r="S460" s="1">
        <v>47</v>
      </c>
      <c r="T460" s="2">
        <v>43203.033831018518</v>
      </c>
      <c r="U460" s="3">
        <v>43203.033831018518</v>
      </c>
      <c r="V460" s="2">
        <v>43203.034085648149</v>
      </c>
      <c r="W460" s="3">
        <v>43203.034085648149</v>
      </c>
      <c r="X460" s="2">
        <v>43203.038101851853</v>
      </c>
      <c r="Y460" s="3">
        <v>43203.038101851853</v>
      </c>
      <c r="Z460" s="2">
        <v>43203.048460648148</v>
      </c>
      <c r="AA460" s="3">
        <v>43203.048460648148</v>
      </c>
      <c r="AB460" t="s">
        <v>34</v>
      </c>
      <c r="AC460" t="s">
        <v>35</v>
      </c>
      <c r="AD460" s="1">
        <v>416</v>
      </c>
      <c r="AE460" s="1">
        <v>369</v>
      </c>
      <c r="AF460" s="1">
        <v>3</v>
      </c>
      <c r="AG460" s="1">
        <v>2</v>
      </c>
      <c r="AH460" s="1">
        <v>1</v>
      </c>
    </row>
    <row r="461" spans="1:34" x14ac:dyDescent="0.25">
      <c r="A461" s="1">
        <v>1810249580220310</v>
      </c>
      <c r="B461" s="2">
        <v>43202.551377314812</v>
      </c>
      <c r="C461" s="3">
        <v>43202.551377314812</v>
      </c>
      <c r="D461" s="4" t="s">
        <v>27</v>
      </c>
      <c r="E461">
        <v>4958</v>
      </c>
      <c r="F461" t="s">
        <v>246</v>
      </c>
      <c r="G461" s="4" t="s">
        <v>27</v>
      </c>
      <c r="H461" s="5">
        <v>10458</v>
      </c>
      <c r="I461">
        <v>48</v>
      </c>
      <c r="J461">
        <v>15</v>
      </c>
      <c r="K461">
        <v>206</v>
      </c>
      <c r="L461">
        <v>10</v>
      </c>
      <c r="M461">
        <v>15</v>
      </c>
      <c r="N461" t="s">
        <v>29</v>
      </c>
      <c r="O461" t="s">
        <v>30</v>
      </c>
      <c r="P461" t="s">
        <v>31</v>
      </c>
      <c r="Q461" t="s">
        <v>32</v>
      </c>
      <c r="R461" t="s">
        <v>33</v>
      </c>
      <c r="S461" s="1">
        <v>46</v>
      </c>
      <c r="T461" s="2">
        <v>43202.55190972222</v>
      </c>
      <c r="U461" s="3">
        <v>43202.55190972222</v>
      </c>
      <c r="V461" s="2">
        <v>43202.552083333336</v>
      </c>
      <c r="W461" s="3">
        <v>43202.552083333336</v>
      </c>
      <c r="X461" s="2">
        <v>43202.553379629629</v>
      </c>
      <c r="Y461" s="3">
        <v>43202.553379629629</v>
      </c>
      <c r="Z461" s="2">
        <v>43202.567291666666</v>
      </c>
      <c r="AA461" s="3">
        <v>43202.567291666666</v>
      </c>
      <c r="AB461" t="s">
        <v>34</v>
      </c>
      <c r="AC461" t="s">
        <v>35</v>
      </c>
      <c r="AD461" s="1">
        <v>173</v>
      </c>
      <c r="AE461" s="1">
        <v>127</v>
      </c>
      <c r="AF461" s="1">
        <v>3</v>
      </c>
      <c r="AG461" s="1">
        <v>2</v>
      </c>
      <c r="AH461" s="1">
        <v>1</v>
      </c>
    </row>
    <row r="462" spans="1:34" x14ac:dyDescent="0.25">
      <c r="A462" s="1">
        <v>1810214160110110</v>
      </c>
      <c r="B462" s="2">
        <v>43202.154652777775</v>
      </c>
      <c r="C462" s="3">
        <v>43202.154652777775</v>
      </c>
      <c r="D462" s="4" t="s">
        <v>36</v>
      </c>
      <c r="E462">
        <v>1416</v>
      </c>
      <c r="F462" t="s">
        <v>70</v>
      </c>
      <c r="G462" s="4" t="s">
        <v>36</v>
      </c>
      <c r="H462" s="5">
        <v>10027</v>
      </c>
      <c r="I462">
        <v>26</v>
      </c>
      <c r="J462">
        <v>7</v>
      </c>
      <c r="K462">
        <v>109</v>
      </c>
      <c r="L462">
        <v>3</v>
      </c>
      <c r="M462">
        <v>10</v>
      </c>
      <c r="N462" t="s">
        <v>29</v>
      </c>
      <c r="O462" t="s">
        <v>30</v>
      </c>
      <c r="P462" t="s">
        <v>31</v>
      </c>
      <c r="Q462" t="s">
        <v>32</v>
      </c>
      <c r="R462" t="s">
        <v>33</v>
      </c>
      <c r="S462" s="1">
        <v>55</v>
      </c>
      <c r="T462" s="2">
        <v>43202.155289351853</v>
      </c>
      <c r="U462" s="3">
        <v>43202.155289351853</v>
      </c>
      <c r="V462" s="2">
        <v>43202.15552083333</v>
      </c>
      <c r="W462" s="3">
        <v>43202.15552083333</v>
      </c>
      <c r="X462" s="2">
        <v>43202.157858796294</v>
      </c>
      <c r="Y462" s="3">
        <v>43202.157858796294</v>
      </c>
      <c r="Z462" s="2">
        <v>43202.17260416667</v>
      </c>
      <c r="AA462" s="3">
        <v>43202.17260416667</v>
      </c>
      <c r="AB462" t="s">
        <v>34</v>
      </c>
      <c r="AC462" t="s">
        <v>35</v>
      </c>
      <c r="AD462" s="1">
        <v>277</v>
      </c>
      <c r="AE462" s="1">
        <v>222</v>
      </c>
      <c r="AF462" s="1">
        <v>3</v>
      </c>
      <c r="AG462" s="1">
        <v>2</v>
      </c>
      <c r="AH462" s="1">
        <v>1</v>
      </c>
    </row>
    <row r="463" spans="1:34" x14ac:dyDescent="0.25">
      <c r="A463" s="1">
        <v>1809933450120610</v>
      </c>
      <c r="B463" s="2">
        <v>43199.74</v>
      </c>
      <c r="C463" s="3">
        <v>43199.74</v>
      </c>
      <c r="D463" s="4" t="s">
        <v>27</v>
      </c>
      <c r="E463">
        <v>3345</v>
      </c>
      <c r="F463" t="s">
        <v>173</v>
      </c>
      <c r="G463" s="4" t="s">
        <v>27</v>
      </c>
      <c r="H463" s="5">
        <v>10458</v>
      </c>
      <c r="I463">
        <v>48</v>
      </c>
      <c r="J463">
        <v>15</v>
      </c>
      <c r="K463">
        <v>206</v>
      </c>
      <c r="L463">
        <v>10</v>
      </c>
      <c r="M463">
        <v>15</v>
      </c>
      <c r="N463" t="s">
        <v>29</v>
      </c>
      <c r="O463" t="s">
        <v>30</v>
      </c>
      <c r="P463" t="s">
        <v>31</v>
      </c>
      <c r="Q463" t="s">
        <v>32</v>
      </c>
      <c r="R463" t="s">
        <v>33</v>
      </c>
      <c r="S463" s="1">
        <v>47</v>
      </c>
      <c r="T463" s="2">
        <v>43199.740543981483</v>
      </c>
      <c r="U463" s="3">
        <v>43199.740543981483</v>
      </c>
      <c r="V463" s="2">
        <v>43199.740706018521</v>
      </c>
      <c r="W463" s="3">
        <v>43199.740706018521</v>
      </c>
      <c r="X463" s="2">
        <v>43199.743587962963</v>
      </c>
      <c r="Y463" s="3">
        <v>43199.743587962963</v>
      </c>
      <c r="Z463" s="2">
        <v>43199.750763888886</v>
      </c>
      <c r="AA463" s="3">
        <v>43199.750763888886</v>
      </c>
      <c r="AB463" t="s">
        <v>34</v>
      </c>
      <c r="AC463" t="s">
        <v>35</v>
      </c>
      <c r="AD463" s="1">
        <v>310</v>
      </c>
      <c r="AE463" s="1">
        <v>263</v>
      </c>
      <c r="AF463" s="1">
        <v>1</v>
      </c>
      <c r="AG463" s="1">
        <v>1</v>
      </c>
      <c r="AH463" s="1">
        <v>1</v>
      </c>
    </row>
    <row r="464" spans="1:34" x14ac:dyDescent="0.25">
      <c r="A464" s="1">
        <v>1809737590120440</v>
      </c>
      <c r="B464" s="2">
        <v>43197.613391203704</v>
      </c>
      <c r="C464" s="3">
        <v>43197.613391203704</v>
      </c>
      <c r="D464" s="4" t="s">
        <v>27</v>
      </c>
      <c r="E464">
        <v>3759</v>
      </c>
      <c r="F464" t="s">
        <v>360</v>
      </c>
      <c r="G464" s="4" t="s">
        <v>27</v>
      </c>
      <c r="H464" s="5">
        <v>10463</v>
      </c>
      <c r="I464">
        <v>50</v>
      </c>
      <c r="J464">
        <v>11</v>
      </c>
      <c r="K464">
        <v>208</v>
      </c>
      <c r="L464">
        <v>10</v>
      </c>
      <c r="M464">
        <v>16</v>
      </c>
      <c r="N464" t="s">
        <v>29</v>
      </c>
      <c r="O464" t="s">
        <v>30</v>
      </c>
      <c r="P464" t="s">
        <v>31</v>
      </c>
      <c r="Q464" t="s">
        <v>32</v>
      </c>
      <c r="R464" t="s">
        <v>33</v>
      </c>
      <c r="S464" s="1">
        <v>46</v>
      </c>
      <c r="T464" s="2">
        <v>43197.613923611112</v>
      </c>
      <c r="U464" s="3">
        <v>43197.613923611112</v>
      </c>
      <c r="V464" s="2">
        <v>43197.614224537036</v>
      </c>
      <c r="W464" s="3">
        <v>43197.614224537036</v>
      </c>
      <c r="X464" s="2">
        <v>43197.616990740738</v>
      </c>
      <c r="Y464" s="3">
        <v>43197.616990740738</v>
      </c>
      <c r="Z464" s="2">
        <v>43197.623414351852</v>
      </c>
      <c r="AA464" s="3">
        <v>43197.623414351852</v>
      </c>
      <c r="AB464" t="s">
        <v>34</v>
      </c>
      <c r="AC464" t="s">
        <v>35</v>
      </c>
      <c r="AD464" s="1">
        <v>311</v>
      </c>
      <c r="AE464" s="1">
        <v>265</v>
      </c>
      <c r="AF464" s="1">
        <v>3</v>
      </c>
      <c r="AG464" s="1">
        <v>2</v>
      </c>
      <c r="AH464" s="1">
        <v>1</v>
      </c>
    </row>
    <row r="465" spans="1:34" x14ac:dyDescent="0.25">
      <c r="A465" s="1">
        <v>1809733510120380</v>
      </c>
      <c r="B465" s="2">
        <v>43197.554340277777</v>
      </c>
      <c r="C465" s="3">
        <v>43197.554340277777</v>
      </c>
      <c r="D465" s="4" t="s">
        <v>27</v>
      </c>
      <c r="E465">
        <v>3351</v>
      </c>
      <c r="F465" t="s">
        <v>221</v>
      </c>
      <c r="G465" s="4" t="s">
        <v>27</v>
      </c>
      <c r="H465" s="5">
        <v>10458</v>
      </c>
      <c r="I465">
        <v>48</v>
      </c>
      <c r="J465">
        <v>15</v>
      </c>
      <c r="K465">
        <v>206</v>
      </c>
      <c r="L465">
        <v>10</v>
      </c>
      <c r="M465">
        <v>15</v>
      </c>
      <c r="N465" t="s">
        <v>29</v>
      </c>
      <c r="O465" t="s">
        <v>30</v>
      </c>
      <c r="P465" t="s">
        <v>31</v>
      </c>
      <c r="Q465" t="s">
        <v>32</v>
      </c>
      <c r="R465" t="s">
        <v>33</v>
      </c>
      <c r="S465" s="1">
        <v>56</v>
      </c>
      <c r="T465" s="2">
        <v>43197.554988425924</v>
      </c>
      <c r="U465" s="3">
        <v>43197.554988425924</v>
      </c>
      <c r="V465" s="2">
        <v>43197.555277777778</v>
      </c>
      <c r="W465" s="3">
        <v>43197.555277777778</v>
      </c>
      <c r="X465" s="2">
        <v>43197.557696759257</v>
      </c>
      <c r="Y465" s="3">
        <v>43197.557696759257</v>
      </c>
      <c r="Z465" s="2">
        <v>43197.56517361111</v>
      </c>
      <c r="AA465" s="3">
        <v>43197.56517361111</v>
      </c>
      <c r="AB465" t="s">
        <v>34</v>
      </c>
      <c r="AC465" t="s">
        <v>35</v>
      </c>
      <c r="AD465" s="1">
        <v>290</v>
      </c>
      <c r="AE465" s="1">
        <v>234</v>
      </c>
      <c r="AF465" s="1">
        <v>3</v>
      </c>
      <c r="AG465" s="1">
        <v>2</v>
      </c>
      <c r="AH465" s="1">
        <v>1</v>
      </c>
    </row>
    <row r="466" spans="1:34" x14ac:dyDescent="0.25">
      <c r="A466" s="1">
        <v>1809711910140190</v>
      </c>
      <c r="B466" s="2">
        <v>43197.318518518521</v>
      </c>
      <c r="C466" s="3">
        <v>43197.318518518521</v>
      </c>
      <c r="D466" s="4" t="s">
        <v>39</v>
      </c>
      <c r="E466">
        <v>1191</v>
      </c>
      <c r="F466" t="s">
        <v>98</v>
      </c>
      <c r="G466" s="4" t="s">
        <v>39</v>
      </c>
      <c r="H466" s="5">
        <v>11209</v>
      </c>
      <c r="I466">
        <v>68</v>
      </c>
      <c r="J466">
        <v>43</v>
      </c>
      <c r="K466">
        <v>310</v>
      </c>
      <c r="L466">
        <v>20</v>
      </c>
      <c r="M466">
        <v>11</v>
      </c>
      <c r="N466" t="s">
        <v>29</v>
      </c>
      <c r="O466" t="s">
        <v>30</v>
      </c>
      <c r="P466" t="s">
        <v>31</v>
      </c>
      <c r="Q466" t="s">
        <v>32</v>
      </c>
      <c r="R466" t="s">
        <v>33</v>
      </c>
      <c r="S466" s="1">
        <v>35</v>
      </c>
      <c r="T466" s="2">
        <v>43197.318923611114</v>
      </c>
      <c r="U466" s="3">
        <v>43197.318923611114</v>
      </c>
      <c r="V466" s="2">
        <v>43197.319143518522</v>
      </c>
      <c r="W466" s="3">
        <v>43197.319143518522</v>
      </c>
      <c r="X466" s="2">
        <v>43197.322141203702</v>
      </c>
      <c r="Y466" s="3">
        <v>43197.322141203702</v>
      </c>
      <c r="Z466" s="2">
        <v>43197.329861111109</v>
      </c>
      <c r="AA466" s="3">
        <v>43197.329861111109</v>
      </c>
      <c r="AB466" t="s">
        <v>34</v>
      </c>
      <c r="AC466" t="s">
        <v>35</v>
      </c>
      <c r="AD466" s="1">
        <v>313</v>
      </c>
      <c r="AE466" s="1">
        <v>278</v>
      </c>
      <c r="AF466" s="1">
        <v>3</v>
      </c>
      <c r="AG466" s="1">
        <v>2</v>
      </c>
      <c r="AH466" s="1">
        <v>1</v>
      </c>
    </row>
    <row r="467" spans="1:34" x14ac:dyDescent="0.25">
      <c r="A467" s="1">
        <v>1809210710140470</v>
      </c>
      <c r="B467" s="2">
        <v>43192.571527777778</v>
      </c>
      <c r="C467" s="3">
        <v>43192.571527777778</v>
      </c>
      <c r="D467" s="4" t="s">
        <v>39</v>
      </c>
      <c r="E467">
        <v>1071</v>
      </c>
      <c r="F467" t="s">
        <v>196</v>
      </c>
      <c r="G467" s="4" t="s">
        <v>39</v>
      </c>
      <c r="H467" s="5">
        <v>11225</v>
      </c>
      <c r="I467">
        <v>71</v>
      </c>
      <c r="J467">
        <v>35</v>
      </c>
      <c r="K467">
        <v>309</v>
      </c>
      <c r="L467">
        <v>17</v>
      </c>
      <c r="M467">
        <v>9</v>
      </c>
      <c r="N467" t="s">
        <v>29</v>
      </c>
      <c r="O467" t="s">
        <v>30</v>
      </c>
      <c r="P467" t="s">
        <v>31</v>
      </c>
      <c r="Q467" t="s">
        <v>32</v>
      </c>
      <c r="R467" t="s">
        <v>33</v>
      </c>
      <c r="S467" s="1">
        <v>82</v>
      </c>
      <c r="T467" s="2">
        <v>43192.572476851848</v>
      </c>
      <c r="U467" s="3">
        <v>43192.572476851848</v>
      </c>
      <c r="V467" s="2">
        <v>43192.572557870371</v>
      </c>
      <c r="W467" s="3">
        <v>43192.572557870371</v>
      </c>
      <c r="X467" s="2">
        <v>43192.574803240743</v>
      </c>
      <c r="Y467" s="3">
        <v>43192.574803240743</v>
      </c>
      <c r="Z467" s="2">
        <v>43192.584768518522</v>
      </c>
      <c r="AA467" s="3">
        <v>43192.584768518522</v>
      </c>
      <c r="AB467" t="s">
        <v>34</v>
      </c>
      <c r="AC467" t="s">
        <v>35</v>
      </c>
      <c r="AD467" s="1">
        <v>283</v>
      </c>
      <c r="AE467" s="1">
        <v>201</v>
      </c>
      <c r="AF467" s="1">
        <v>3</v>
      </c>
      <c r="AG467" s="1">
        <v>2</v>
      </c>
      <c r="AH467" s="1">
        <v>1</v>
      </c>
    </row>
    <row r="468" spans="1:34" x14ac:dyDescent="0.25">
      <c r="A468" s="1">
        <v>1809266040150380</v>
      </c>
      <c r="B468" s="2">
        <v>43192.565891203703</v>
      </c>
      <c r="C468" s="3">
        <v>43192.565891203703</v>
      </c>
      <c r="D468" s="4" t="s">
        <v>47</v>
      </c>
      <c r="E468">
        <v>6604</v>
      </c>
      <c r="F468" t="s">
        <v>168</v>
      </c>
      <c r="G468" s="4" t="s">
        <v>47</v>
      </c>
      <c r="H468" s="5">
        <v>11432</v>
      </c>
      <c r="I468">
        <v>107</v>
      </c>
      <c r="J468">
        <v>24</v>
      </c>
      <c r="K468">
        <v>408</v>
      </c>
      <c r="L468">
        <v>29</v>
      </c>
      <c r="M468">
        <v>5</v>
      </c>
      <c r="N468" t="s">
        <v>29</v>
      </c>
      <c r="O468" t="s">
        <v>30</v>
      </c>
      <c r="P468" t="s">
        <v>31</v>
      </c>
      <c r="Q468" t="s">
        <v>32</v>
      </c>
      <c r="R468" t="s">
        <v>33</v>
      </c>
      <c r="S468" s="1">
        <v>61</v>
      </c>
      <c r="T468" s="2">
        <v>43192.56659722222</v>
      </c>
      <c r="U468" s="3">
        <v>43192.56659722222</v>
      </c>
      <c r="V468" s="2">
        <v>43192.566770833335</v>
      </c>
      <c r="W468" s="3">
        <v>43192.566770833335</v>
      </c>
      <c r="X468" s="2">
        <v>43192.569016203706</v>
      </c>
      <c r="Y468" s="3">
        <v>43192.569016203706</v>
      </c>
      <c r="Z468" s="2">
        <v>43192.576238425929</v>
      </c>
      <c r="AA468" s="3">
        <v>43192.576238425929</v>
      </c>
      <c r="AB468" t="s">
        <v>34</v>
      </c>
      <c r="AC468" t="s">
        <v>35</v>
      </c>
      <c r="AD468" s="1">
        <v>270</v>
      </c>
      <c r="AE468" s="1">
        <v>209</v>
      </c>
      <c r="AF468" s="1">
        <v>3</v>
      </c>
      <c r="AG468" s="1">
        <v>2</v>
      </c>
      <c r="AH468" s="1">
        <v>1</v>
      </c>
    </row>
    <row r="469" spans="1:34" x14ac:dyDescent="0.25">
      <c r="A469" s="1">
        <v>1809205260110470</v>
      </c>
      <c r="B469" s="2">
        <v>43192.412928240738</v>
      </c>
      <c r="C469" s="3">
        <v>43192.412928240738</v>
      </c>
      <c r="D469" s="4" t="s">
        <v>36</v>
      </c>
      <c r="E469">
        <v>526</v>
      </c>
      <c r="F469" t="s">
        <v>361</v>
      </c>
      <c r="G469" s="4" t="s">
        <v>36</v>
      </c>
      <c r="H469" s="5">
        <v>10011</v>
      </c>
      <c r="I469">
        <v>6</v>
      </c>
      <c r="J469">
        <v>3</v>
      </c>
      <c r="K469">
        <v>102</v>
      </c>
      <c r="L469">
        <v>2</v>
      </c>
      <c r="M469">
        <v>10</v>
      </c>
      <c r="N469" t="s">
        <v>29</v>
      </c>
      <c r="O469" t="s">
        <v>80</v>
      </c>
      <c r="P469" t="s">
        <v>81</v>
      </c>
      <c r="Q469" t="s">
        <v>32</v>
      </c>
      <c r="R469" t="s">
        <v>33</v>
      </c>
      <c r="S469" s="1">
        <v>51</v>
      </c>
      <c r="T469" s="2">
        <v>43192.413518518515</v>
      </c>
      <c r="U469" s="3">
        <v>43192.413518518515</v>
      </c>
      <c r="V469" s="2">
        <v>43192.413611111115</v>
      </c>
      <c r="W469" s="3">
        <v>43192.413611111115</v>
      </c>
      <c r="X469" s="2">
        <v>43192.416145833333</v>
      </c>
      <c r="Y469" s="3">
        <v>43192.416145833333</v>
      </c>
      <c r="Z469" s="2">
        <v>43192.654664351852</v>
      </c>
      <c r="AA469" s="3">
        <v>43192.654664351852</v>
      </c>
      <c r="AB469" t="s">
        <v>34</v>
      </c>
      <c r="AC469" t="s">
        <v>35</v>
      </c>
      <c r="AD469" s="1">
        <v>278</v>
      </c>
      <c r="AE469" s="1">
        <v>227</v>
      </c>
      <c r="AF469" s="1">
        <v>13</v>
      </c>
      <c r="AG469" s="1">
        <v>8</v>
      </c>
      <c r="AH469" s="1">
        <v>21</v>
      </c>
    </row>
    <row r="470" spans="1:34" x14ac:dyDescent="0.25">
      <c r="A470" s="1">
        <v>1809206490140150</v>
      </c>
      <c r="B470" s="2">
        <v>43192.324780092589</v>
      </c>
      <c r="C470" s="3">
        <v>43192.324780092589</v>
      </c>
      <c r="D470" s="4" t="s">
        <v>39</v>
      </c>
      <c r="E470">
        <v>649</v>
      </c>
      <c r="F470" t="s">
        <v>362</v>
      </c>
      <c r="G470" s="4" t="s">
        <v>39</v>
      </c>
      <c r="H470" s="5">
        <v>11205</v>
      </c>
      <c r="I470">
        <v>88</v>
      </c>
      <c r="J470">
        <v>35</v>
      </c>
      <c r="K470">
        <v>302</v>
      </c>
      <c r="L470">
        <v>13</v>
      </c>
      <c r="M470">
        <v>8</v>
      </c>
      <c r="N470" t="s">
        <v>29</v>
      </c>
      <c r="O470" t="s">
        <v>30</v>
      </c>
      <c r="P470" t="s">
        <v>31</v>
      </c>
      <c r="Q470" t="s">
        <v>32</v>
      </c>
      <c r="R470" t="s">
        <v>33</v>
      </c>
      <c r="S470" s="1">
        <v>37</v>
      </c>
      <c r="T470" s="2">
        <v>43192.325208333335</v>
      </c>
      <c r="U470" s="3">
        <v>43192.325208333335</v>
      </c>
      <c r="V470" s="2">
        <v>43192.325416666667</v>
      </c>
      <c r="W470" s="3">
        <v>43192.325416666667</v>
      </c>
      <c r="X470" s="2">
        <v>43192.327743055554</v>
      </c>
      <c r="Y470" s="3">
        <v>43192.327743055554</v>
      </c>
      <c r="Z470" s="2">
        <v>43192.346585648149</v>
      </c>
      <c r="AA470" s="3">
        <v>43192.346585648149</v>
      </c>
      <c r="AB470" t="s">
        <v>34</v>
      </c>
      <c r="AC470" t="s">
        <v>35</v>
      </c>
      <c r="AD470" s="1">
        <v>256</v>
      </c>
      <c r="AE470" s="1">
        <v>219</v>
      </c>
      <c r="AF470" s="1">
        <v>3</v>
      </c>
      <c r="AG470" s="1">
        <v>2</v>
      </c>
      <c r="AH470" s="1">
        <v>1</v>
      </c>
    </row>
    <row r="471" spans="1:34" x14ac:dyDescent="0.25">
      <c r="A471" s="1">
        <v>1809210440140110</v>
      </c>
      <c r="B471" s="2">
        <v>43192.257430555554</v>
      </c>
      <c r="C471" s="3">
        <v>43192.257430555554</v>
      </c>
      <c r="D471" s="4" t="s">
        <v>39</v>
      </c>
      <c r="E471">
        <v>1044</v>
      </c>
      <c r="F471" t="s">
        <v>363</v>
      </c>
      <c r="G471" s="4" t="s">
        <v>39</v>
      </c>
      <c r="H471" s="5">
        <v>11225</v>
      </c>
      <c r="I471">
        <v>71</v>
      </c>
      <c r="J471">
        <v>40</v>
      </c>
      <c r="K471">
        <v>309</v>
      </c>
      <c r="L471">
        <v>17</v>
      </c>
      <c r="M471">
        <v>9</v>
      </c>
      <c r="N471" t="s">
        <v>29</v>
      </c>
      <c r="O471" t="s">
        <v>30</v>
      </c>
      <c r="P471" t="s">
        <v>31</v>
      </c>
      <c r="Q471" t="s">
        <v>32</v>
      </c>
      <c r="R471" t="s">
        <v>33</v>
      </c>
      <c r="S471" s="1">
        <v>41</v>
      </c>
      <c r="T471" s="2">
        <v>43192.257905092592</v>
      </c>
      <c r="U471" s="3">
        <v>43192.257905092592</v>
      </c>
      <c r="V471" s="2">
        <v>43192.258148148147</v>
      </c>
      <c r="W471" s="3">
        <v>43192.258148148147</v>
      </c>
      <c r="X471" s="2">
        <v>43192.260416666664</v>
      </c>
      <c r="Y471" s="3">
        <v>43192.260416666664</v>
      </c>
      <c r="Z471" s="2">
        <v>43192.265752314815</v>
      </c>
      <c r="AA471" s="3">
        <v>43192.265752314815</v>
      </c>
      <c r="AB471" t="s">
        <v>34</v>
      </c>
      <c r="AC471" t="s">
        <v>35</v>
      </c>
      <c r="AD471" s="1">
        <v>258</v>
      </c>
      <c r="AE471" s="1">
        <v>217</v>
      </c>
      <c r="AF471" s="1">
        <v>3</v>
      </c>
      <c r="AG471" s="1">
        <v>2</v>
      </c>
      <c r="AH471" s="1">
        <v>1</v>
      </c>
    </row>
    <row r="472" spans="1:34" x14ac:dyDescent="0.25">
      <c r="A472" s="1">
        <v>1809114350110880</v>
      </c>
      <c r="B472" s="2">
        <v>43191.859502314815</v>
      </c>
      <c r="C472" s="3">
        <v>43191.859502314815</v>
      </c>
      <c r="D472" s="4" t="s">
        <v>36</v>
      </c>
      <c r="E472">
        <v>1435</v>
      </c>
      <c r="F472" t="s">
        <v>100</v>
      </c>
      <c r="G472" s="4" t="s">
        <v>36</v>
      </c>
      <c r="H472" s="5">
        <v>10027</v>
      </c>
      <c r="I472">
        <v>26</v>
      </c>
      <c r="J472">
        <v>7</v>
      </c>
      <c r="K472">
        <v>109</v>
      </c>
      <c r="L472">
        <v>3</v>
      </c>
      <c r="M472">
        <v>10</v>
      </c>
      <c r="N472" t="s">
        <v>29</v>
      </c>
      <c r="O472" t="s">
        <v>30</v>
      </c>
      <c r="P472" t="s">
        <v>31</v>
      </c>
      <c r="Q472" t="s">
        <v>32</v>
      </c>
      <c r="R472" t="s">
        <v>33</v>
      </c>
      <c r="S472" s="1">
        <v>47</v>
      </c>
      <c r="T472" s="2">
        <v>43191.860046296293</v>
      </c>
      <c r="U472" s="3">
        <v>43191.860046296293</v>
      </c>
      <c r="V472" s="2">
        <v>43191.860243055555</v>
      </c>
      <c r="W472" s="3">
        <v>43191.860243055555</v>
      </c>
      <c r="X472" s="2">
        <v>43191.861620370371</v>
      </c>
      <c r="Y472" s="3">
        <v>43191.861620370371</v>
      </c>
      <c r="Z472" s="2">
        <v>43191.864351851851</v>
      </c>
      <c r="AA472" s="3">
        <v>43191.864351851851</v>
      </c>
      <c r="AB472" t="s">
        <v>34</v>
      </c>
      <c r="AC472" t="s">
        <v>35</v>
      </c>
      <c r="AD472" s="1">
        <v>183</v>
      </c>
      <c r="AE472" s="1">
        <v>136</v>
      </c>
      <c r="AF472" s="1">
        <v>3</v>
      </c>
      <c r="AG472" s="1">
        <v>2</v>
      </c>
      <c r="AH472" s="1">
        <v>2</v>
      </c>
    </row>
    <row r="473" spans="1:34" x14ac:dyDescent="0.25">
      <c r="A473" s="1">
        <v>1809034540140270</v>
      </c>
      <c r="B473" s="2">
        <v>43190.336481481485</v>
      </c>
      <c r="C473" s="3">
        <v>43190.336481481485</v>
      </c>
      <c r="D473" s="4" t="s">
        <v>39</v>
      </c>
      <c r="E473">
        <v>3454</v>
      </c>
      <c r="F473" t="s">
        <v>364</v>
      </c>
      <c r="G473" s="4" t="s">
        <v>39</v>
      </c>
      <c r="H473" s="5">
        <v>11214</v>
      </c>
      <c r="I473">
        <v>60</v>
      </c>
      <c r="J473">
        <v>43</v>
      </c>
      <c r="K473">
        <v>313</v>
      </c>
      <c r="L473">
        <v>21</v>
      </c>
      <c r="M473">
        <v>11</v>
      </c>
      <c r="N473" t="s">
        <v>29</v>
      </c>
      <c r="O473" t="s">
        <v>30</v>
      </c>
      <c r="P473" t="s">
        <v>31</v>
      </c>
      <c r="Q473" t="s">
        <v>32</v>
      </c>
      <c r="R473" t="s">
        <v>33</v>
      </c>
      <c r="S473" s="1">
        <v>48</v>
      </c>
      <c r="T473" s="2">
        <v>43190.337037037039</v>
      </c>
      <c r="U473" s="3">
        <v>43190.337037037039</v>
      </c>
      <c r="V473" s="2">
        <v>43190.337245370371</v>
      </c>
      <c r="W473" s="3">
        <v>43190.337245370371</v>
      </c>
      <c r="X473" s="2">
        <v>43190.33935185185</v>
      </c>
      <c r="Y473" s="3">
        <v>43190.33935185185</v>
      </c>
      <c r="Z473" s="2">
        <v>43190.344884259262</v>
      </c>
      <c r="AA473" s="3">
        <v>43190.344884259262</v>
      </c>
      <c r="AB473" t="s">
        <v>34</v>
      </c>
      <c r="AC473" t="s">
        <v>35</v>
      </c>
      <c r="AD473" s="1">
        <v>248</v>
      </c>
      <c r="AE473" s="1">
        <v>200</v>
      </c>
      <c r="AF473" s="1">
        <v>3</v>
      </c>
      <c r="AG473" s="1">
        <v>2</v>
      </c>
      <c r="AH473" s="1">
        <v>1</v>
      </c>
    </row>
    <row r="474" spans="1:34" x14ac:dyDescent="0.25">
      <c r="A474" s="1">
        <v>1808832570140610</v>
      </c>
      <c r="B474" s="2">
        <v>43188.618854166663</v>
      </c>
      <c r="C474" s="3">
        <v>43188.618854166663</v>
      </c>
      <c r="D474" s="4" t="s">
        <v>39</v>
      </c>
      <c r="E474">
        <v>3257</v>
      </c>
      <c r="F474" t="s">
        <v>365</v>
      </c>
      <c r="G474" s="4" t="s">
        <v>39</v>
      </c>
      <c r="H474" s="5">
        <v>11229</v>
      </c>
      <c r="I474">
        <v>61</v>
      </c>
      <c r="J474">
        <v>48</v>
      </c>
      <c r="K474">
        <v>315</v>
      </c>
      <c r="L474">
        <v>22</v>
      </c>
      <c r="M474">
        <v>9</v>
      </c>
      <c r="N474" t="s">
        <v>29</v>
      </c>
      <c r="O474" t="s">
        <v>30</v>
      </c>
      <c r="P474" t="s">
        <v>31</v>
      </c>
      <c r="Q474" t="s">
        <v>32</v>
      </c>
      <c r="R474" t="s">
        <v>33</v>
      </c>
      <c r="S474" s="1">
        <v>51</v>
      </c>
      <c r="T474" s="2">
        <v>43188.619444444441</v>
      </c>
      <c r="U474" s="3">
        <v>43188.619444444441</v>
      </c>
      <c r="V474" s="2">
        <v>43188.619560185187</v>
      </c>
      <c r="W474" s="3">
        <v>43188.619560185187</v>
      </c>
      <c r="X474" s="2">
        <v>43188.621249999997</v>
      </c>
      <c r="Y474" s="3">
        <v>43188.621249999997</v>
      </c>
      <c r="Z474" s="2">
        <v>43188.627650462964</v>
      </c>
      <c r="AA474" s="3">
        <v>43188.627650462964</v>
      </c>
      <c r="AB474" t="s">
        <v>34</v>
      </c>
      <c r="AC474" t="s">
        <v>35</v>
      </c>
      <c r="AD474" s="1">
        <v>207</v>
      </c>
      <c r="AE474" s="1">
        <v>156</v>
      </c>
      <c r="AF474" s="1">
        <v>4</v>
      </c>
      <c r="AG474" s="1">
        <v>2</v>
      </c>
      <c r="AH474" s="1">
        <v>1</v>
      </c>
    </row>
    <row r="475" spans="1:34" x14ac:dyDescent="0.25">
      <c r="A475" s="1">
        <v>1808713240111240</v>
      </c>
      <c r="B475" s="2">
        <v>43187.983136574076</v>
      </c>
      <c r="C475" s="3">
        <v>43187.983136574076</v>
      </c>
      <c r="D475" s="4" t="s">
        <v>36</v>
      </c>
      <c r="E475">
        <v>1324</v>
      </c>
      <c r="F475" t="s">
        <v>162</v>
      </c>
      <c r="G475" s="4" t="s">
        <v>36</v>
      </c>
      <c r="H475" s="5">
        <v>10025</v>
      </c>
      <c r="I475">
        <v>24</v>
      </c>
      <c r="J475">
        <v>6</v>
      </c>
      <c r="K475">
        <v>107</v>
      </c>
      <c r="L475">
        <v>3</v>
      </c>
      <c r="M475">
        <v>10</v>
      </c>
      <c r="N475" t="s">
        <v>29</v>
      </c>
      <c r="O475" t="s">
        <v>30</v>
      </c>
      <c r="P475" t="s">
        <v>31</v>
      </c>
      <c r="Q475" t="s">
        <v>32</v>
      </c>
      <c r="R475" t="s">
        <v>33</v>
      </c>
      <c r="S475" s="1">
        <v>69</v>
      </c>
      <c r="T475" s="2">
        <v>43187.983935185184</v>
      </c>
      <c r="U475" s="3">
        <v>43187.983935185184</v>
      </c>
      <c r="V475" s="2">
        <v>43187.9841087963</v>
      </c>
      <c r="W475" s="3">
        <v>43187.9841087963</v>
      </c>
      <c r="X475" s="2">
        <v>43187.986932870372</v>
      </c>
      <c r="Y475" s="3">
        <v>43187.986932870372</v>
      </c>
      <c r="Z475" s="2">
        <v>43187.995428240742</v>
      </c>
      <c r="AA475" s="3">
        <v>43187.995428240742</v>
      </c>
      <c r="AB475" t="s">
        <v>34</v>
      </c>
      <c r="AC475" t="s">
        <v>35</v>
      </c>
      <c r="AD475" s="1">
        <v>328</v>
      </c>
      <c r="AE475" s="1">
        <v>259</v>
      </c>
      <c r="AF475" s="1">
        <v>3</v>
      </c>
      <c r="AG475" s="1">
        <v>2</v>
      </c>
      <c r="AH475" s="1">
        <v>1</v>
      </c>
    </row>
    <row r="476" spans="1:34" x14ac:dyDescent="0.25">
      <c r="A476" s="1">
        <v>1808785720140540</v>
      </c>
      <c r="B476" s="2">
        <v>43187.594849537039</v>
      </c>
      <c r="C476" s="3">
        <v>43187.594849537039</v>
      </c>
      <c r="D476" s="4" t="s">
        <v>39</v>
      </c>
      <c r="E476">
        <v>8572</v>
      </c>
      <c r="F476" t="s">
        <v>366</v>
      </c>
      <c r="G476" s="4" t="s">
        <v>39</v>
      </c>
      <c r="N476" t="s">
        <v>50</v>
      </c>
      <c r="O476" t="s">
        <v>30</v>
      </c>
      <c r="P476" t="s">
        <v>31</v>
      </c>
      <c r="Q476" t="s">
        <v>32</v>
      </c>
      <c r="R476" t="s">
        <v>33</v>
      </c>
      <c r="S476" s="1">
        <v>39</v>
      </c>
      <c r="T476" s="2">
        <v>43187.595300925925</v>
      </c>
      <c r="U476" s="3">
        <v>43187.595300925925</v>
      </c>
      <c r="V476" s="2">
        <v>43187.595659722225</v>
      </c>
      <c r="W476" s="3">
        <v>43187.595659722225</v>
      </c>
      <c r="X476" s="2">
        <v>43187.59716435185</v>
      </c>
      <c r="Y476" s="3">
        <v>43187.59716435185</v>
      </c>
      <c r="Z476" s="2">
        <v>43187.608078703706</v>
      </c>
      <c r="AA476" s="3">
        <v>43187.608078703706</v>
      </c>
      <c r="AB476" t="s">
        <v>34</v>
      </c>
      <c r="AC476" t="s">
        <v>35</v>
      </c>
      <c r="AD476" s="1">
        <v>200</v>
      </c>
      <c r="AE476" s="1">
        <v>161</v>
      </c>
      <c r="AF476" s="1">
        <v>3</v>
      </c>
      <c r="AG476" s="1">
        <v>2</v>
      </c>
      <c r="AH476" s="1">
        <v>1</v>
      </c>
    </row>
    <row r="477" spans="1:34" x14ac:dyDescent="0.25">
      <c r="A477" s="1">
        <v>1808604330140910</v>
      </c>
      <c r="B477" s="2">
        <v>43186.796990740739</v>
      </c>
      <c r="C477" s="3">
        <v>43186.796990740739</v>
      </c>
      <c r="D477" s="4" t="s">
        <v>39</v>
      </c>
      <c r="E477">
        <v>433</v>
      </c>
      <c r="F477" t="s">
        <v>198</v>
      </c>
      <c r="G477" s="4" t="s">
        <v>39</v>
      </c>
      <c r="H477" s="5">
        <v>11201</v>
      </c>
      <c r="I477">
        <v>84</v>
      </c>
      <c r="J477">
        <v>33</v>
      </c>
      <c r="K477">
        <v>302</v>
      </c>
      <c r="L477">
        <v>13</v>
      </c>
      <c r="M477">
        <v>8</v>
      </c>
      <c r="N477" t="s">
        <v>29</v>
      </c>
      <c r="O477" t="s">
        <v>30</v>
      </c>
      <c r="P477" t="s">
        <v>31</v>
      </c>
      <c r="Q477" t="s">
        <v>32</v>
      </c>
      <c r="R477" t="s">
        <v>33</v>
      </c>
      <c r="S477" s="1">
        <v>31</v>
      </c>
      <c r="T477" s="2">
        <v>43186.797349537039</v>
      </c>
      <c r="U477" s="3">
        <v>43186.797349537039</v>
      </c>
      <c r="V477" s="2">
        <v>43186.797453703701</v>
      </c>
      <c r="W477" s="3">
        <v>43186.797453703701</v>
      </c>
      <c r="X477" s="2">
        <v>43186.799560185187</v>
      </c>
      <c r="Y477" s="3">
        <v>43186.799560185187</v>
      </c>
      <c r="Z477" s="2">
        <v>43186.805324074077</v>
      </c>
      <c r="AA477" s="3">
        <v>43186.805324074077</v>
      </c>
      <c r="AB477" t="s">
        <v>34</v>
      </c>
      <c r="AC477" t="s">
        <v>35</v>
      </c>
      <c r="AD477" s="1">
        <v>222</v>
      </c>
      <c r="AE477" s="1">
        <v>191</v>
      </c>
      <c r="AF477" s="1">
        <v>3</v>
      </c>
      <c r="AG477" s="1">
        <v>2</v>
      </c>
      <c r="AH477" s="1">
        <v>1</v>
      </c>
    </row>
    <row r="478" spans="1:34" x14ac:dyDescent="0.25">
      <c r="A478" s="1">
        <v>1808630730130060</v>
      </c>
      <c r="B478" s="2">
        <v>43186.520057870373</v>
      </c>
      <c r="C478" s="3">
        <v>43186.520057870373</v>
      </c>
      <c r="D478" s="4" t="s">
        <v>45</v>
      </c>
      <c r="E478">
        <v>3073</v>
      </c>
      <c r="F478" t="s">
        <v>367</v>
      </c>
      <c r="G478" s="4" t="s">
        <v>45</v>
      </c>
      <c r="H478" s="5">
        <v>10306</v>
      </c>
      <c r="I478">
        <v>122</v>
      </c>
      <c r="J478">
        <v>51</v>
      </c>
      <c r="K478">
        <v>503</v>
      </c>
      <c r="L478">
        <v>31</v>
      </c>
      <c r="M478">
        <v>11</v>
      </c>
      <c r="N478" t="s">
        <v>29</v>
      </c>
      <c r="O478" t="s">
        <v>30</v>
      </c>
      <c r="P478" t="s">
        <v>31</v>
      </c>
      <c r="Q478" t="s">
        <v>32</v>
      </c>
      <c r="R478" t="s">
        <v>33</v>
      </c>
      <c r="S478" s="1">
        <v>60</v>
      </c>
      <c r="T478" s="2">
        <v>43186.520752314813</v>
      </c>
      <c r="U478" s="3">
        <v>43186.520752314813</v>
      </c>
      <c r="V478" s="2">
        <v>43186.520844907405</v>
      </c>
      <c r="W478" s="3">
        <v>43186.520844907405</v>
      </c>
      <c r="X478" s="2">
        <v>43186.524085648147</v>
      </c>
      <c r="Y478" s="3">
        <v>43186.524085648147</v>
      </c>
      <c r="Z478" s="2">
        <v>43186.531192129631</v>
      </c>
      <c r="AA478" s="3">
        <v>43186.531192129631</v>
      </c>
      <c r="AB478" t="s">
        <v>34</v>
      </c>
      <c r="AC478" t="s">
        <v>35</v>
      </c>
      <c r="AD478" s="1">
        <v>348</v>
      </c>
      <c r="AE478" s="1">
        <v>288</v>
      </c>
      <c r="AF478" s="1">
        <v>3</v>
      </c>
      <c r="AG478" s="1">
        <v>2</v>
      </c>
      <c r="AH478" s="1">
        <v>1</v>
      </c>
    </row>
    <row r="479" spans="1:34" x14ac:dyDescent="0.25">
      <c r="A479" s="1">
        <v>1808639890140390</v>
      </c>
      <c r="B479" s="2">
        <v>43186.479849537034</v>
      </c>
      <c r="C479" s="3">
        <v>43186.479849537034</v>
      </c>
      <c r="D479" s="4" t="s">
        <v>39</v>
      </c>
      <c r="E479">
        <v>3989</v>
      </c>
      <c r="F479" t="s">
        <v>368</v>
      </c>
      <c r="G479" s="4" t="s">
        <v>39</v>
      </c>
      <c r="H479" s="5">
        <v>11223</v>
      </c>
      <c r="I479">
        <v>62</v>
      </c>
      <c r="J479">
        <v>44</v>
      </c>
      <c r="K479">
        <v>311</v>
      </c>
      <c r="L479">
        <v>21</v>
      </c>
      <c r="M479">
        <v>11</v>
      </c>
      <c r="N479" t="s">
        <v>29</v>
      </c>
      <c r="O479" t="s">
        <v>30</v>
      </c>
      <c r="P479" t="s">
        <v>31</v>
      </c>
      <c r="Q479" t="s">
        <v>32</v>
      </c>
      <c r="R479" t="s">
        <v>33</v>
      </c>
      <c r="S479" s="1">
        <v>50</v>
      </c>
      <c r="T479" s="2">
        <v>43186.480428240742</v>
      </c>
      <c r="U479" s="3">
        <v>43186.480428240742</v>
      </c>
      <c r="V479" s="2">
        <v>43186.480567129627</v>
      </c>
      <c r="W479" s="3">
        <v>43186.480567129627</v>
      </c>
      <c r="X479" s="2">
        <v>43186.482488425929</v>
      </c>
      <c r="Y479" s="3">
        <v>43186.482488425929</v>
      </c>
      <c r="Z479" s="2">
        <v>43186.49800925926</v>
      </c>
      <c r="AA479" s="3">
        <v>43186.49800925926</v>
      </c>
      <c r="AB479" t="s">
        <v>34</v>
      </c>
      <c r="AC479" t="s">
        <v>35</v>
      </c>
      <c r="AD479" s="1">
        <v>228</v>
      </c>
      <c r="AE479" s="1">
        <v>178</v>
      </c>
      <c r="AF479" s="1">
        <v>3</v>
      </c>
      <c r="AG479" s="1">
        <v>2</v>
      </c>
      <c r="AH479" s="1">
        <v>1</v>
      </c>
    </row>
    <row r="480" spans="1:34" x14ac:dyDescent="0.25">
      <c r="A480" s="1">
        <v>1808649580220210</v>
      </c>
      <c r="B480" s="2">
        <v>43186.390405092592</v>
      </c>
      <c r="C480" s="3">
        <v>43186.390405092592</v>
      </c>
      <c r="D480" s="4" t="s">
        <v>27</v>
      </c>
      <c r="E480">
        <v>4958</v>
      </c>
      <c r="F480" t="s">
        <v>246</v>
      </c>
      <c r="G480" s="4" t="s">
        <v>27</v>
      </c>
      <c r="N480" t="s">
        <v>29</v>
      </c>
      <c r="O480" t="s">
        <v>30</v>
      </c>
      <c r="P480" t="s">
        <v>31</v>
      </c>
      <c r="Q480" t="s">
        <v>32</v>
      </c>
      <c r="R480" t="s">
        <v>33</v>
      </c>
      <c r="S480" s="1">
        <v>33</v>
      </c>
      <c r="T480" s="2">
        <v>43186.390787037039</v>
      </c>
      <c r="U480" s="3">
        <v>43186.390787037039</v>
      </c>
      <c r="V480" s="2">
        <v>43186.391030092593</v>
      </c>
      <c r="W480" s="3">
        <v>43186.391030092593</v>
      </c>
      <c r="X480" s="2">
        <v>43186.395624999997</v>
      </c>
      <c r="Y480" s="3">
        <v>43186.395624999997</v>
      </c>
      <c r="Z480" s="2">
        <v>43186.432430555556</v>
      </c>
      <c r="AA480" s="3">
        <v>43186.432430555556</v>
      </c>
      <c r="AB480" t="s">
        <v>34</v>
      </c>
      <c r="AC480" t="s">
        <v>35</v>
      </c>
      <c r="AD480" s="1">
        <v>451</v>
      </c>
      <c r="AE480" s="1">
        <v>418</v>
      </c>
      <c r="AF480" s="1">
        <v>3</v>
      </c>
      <c r="AG480" s="1">
        <v>2</v>
      </c>
      <c r="AH480" s="1">
        <v>1</v>
      </c>
    </row>
    <row r="481" spans="1:34" x14ac:dyDescent="0.25">
      <c r="A481" s="1">
        <v>1808607940110320</v>
      </c>
      <c r="B481" s="2">
        <v>43186.336875000001</v>
      </c>
      <c r="C481" s="3">
        <v>43186.336875000001</v>
      </c>
      <c r="D481" s="4" t="s">
        <v>36</v>
      </c>
      <c r="E481">
        <v>794</v>
      </c>
      <c r="F481" t="s">
        <v>369</v>
      </c>
      <c r="G481" s="4" t="s">
        <v>36</v>
      </c>
      <c r="H481" s="5">
        <v>10017</v>
      </c>
      <c r="I481">
        <v>14</v>
      </c>
      <c r="J481">
        <v>4</v>
      </c>
      <c r="K481">
        <v>105</v>
      </c>
      <c r="L481">
        <v>2</v>
      </c>
      <c r="M481">
        <v>12</v>
      </c>
      <c r="N481" t="s">
        <v>29</v>
      </c>
      <c r="O481" t="s">
        <v>30</v>
      </c>
      <c r="P481" t="s">
        <v>31</v>
      </c>
      <c r="Q481" t="s">
        <v>32</v>
      </c>
      <c r="R481" t="s">
        <v>33</v>
      </c>
      <c r="S481" s="1">
        <v>69</v>
      </c>
      <c r="T481" s="2">
        <v>43186.337673611109</v>
      </c>
      <c r="U481" s="3">
        <v>43186.337673611109</v>
      </c>
      <c r="V481" s="2">
        <v>43186.337824074071</v>
      </c>
      <c r="W481" s="3">
        <v>43186.337824074071</v>
      </c>
      <c r="X481" s="2">
        <v>43186.343159722222</v>
      </c>
      <c r="Y481" s="3">
        <v>43186.343159722222</v>
      </c>
      <c r="Z481" s="2">
        <v>43186.351655092592</v>
      </c>
      <c r="AA481" s="3">
        <v>43186.351655092592</v>
      </c>
      <c r="AB481" t="s">
        <v>34</v>
      </c>
      <c r="AC481" t="s">
        <v>35</v>
      </c>
      <c r="AD481" s="1">
        <v>543</v>
      </c>
      <c r="AE481" s="1">
        <v>474</v>
      </c>
      <c r="AF481" s="1">
        <v>3</v>
      </c>
      <c r="AG481" s="1">
        <v>2</v>
      </c>
      <c r="AH481" s="1">
        <v>1</v>
      </c>
    </row>
    <row r="482" spans="1:34" x14ac:dyDescent="0.25">
      <c r="A482" s="1">
        <v>1808636420140070</v>
      </c>
      <c r="B482" s="2">
        <v>43186.089525462965</v>
      </c>
      <c r="C482" s="3">
        <v>43186.089525462965</v>
      </c>
      <c r="D482" s="4" t="s">
        <v>39</v>
      </c>
      <c r="E482">
        <v>3642</v>
      </c>
      <c r="F482" t="s">
        <v>370</v>
      </c>
      <c r="G482" s="4" t="s">
        <v>39</v>
      </c>
      <c r="H482" s="5">
        <v>11235</v>
      </c>
      <c r="I482">
        <v>61</v>
      </c>
      <c r="J482">
        <v>48</v>
      </c>
      <c r="K482">
        <v>315</v>
      </c>
      <c r="L482">
        <v>22</v>
      </c>
      <c r="M482">
        <v>8</v>
      </c>
      <c r="N482" t="s">
        <v>29</v>
      </c>
      <c r="O482" t="s">
        <v>30</v>
      </c>
      <c r="P482" t="s">
        <v>31</v>
      </c>
      <c r="Q482" t="s">
        <v>32</v>
      </c>
      <c r="R482" t="s">
        <v>33</v>
      </c>
      <c r="S482" s="1">
        <v>47</v>
      </c>
      <c r="T482" s="2">
        <v>43186.090069444443</v>
      </c>
      <c r="U482" s="3">
        <v>43186.090069444443</v>
      </c>
      <c r="V482" s="2">
        <v>43186.090243055558</v>
      </c>
      <c r="W482" s="3">
        <v>43186.090243055558</v>
      </c>
      <c r="X482" s="2">
        <v>43186.094687500001</v>
      </c>
      <c r="Y482" s="3">
        <v>43186.094687500001</v>
      </c>
      <c r="Z482" s="2">
        <v>43186.103368055556</v>
      </c>
      <c r="AA482" s="3">
        <v>43186.103368055556</v>
      </c>
      <c r="AB482" t="s">
        <v>34</v>
      </c>
      <c r="AC482" t="s">
        <v>35</v>
      </c>
      <c r="AD482" s="1">
        <v>446</v>
      </c>
      <c r="AE482" s="1">
        <v>399</v>
      </c>
      <c r="AF482" s="1">
        <v>3</v>
      </c>
      <c r="AG482" s="1">
        <v>2</v>
      </c>
      <c r="AH482" s="1">
        <v>1</v>
      </c>
    </row>
    <row r="483" spans="1:34" x14ac:dyDescent="0.25">
      <c r="A483" s="1">
        <v>1808505970210590</v>
      </c>
      <c r="B483" s="2">
        <v>43185.513344907406</v>
      </c>
      <c r="C483" s="3">
        <v>43185.513344907406</v>
      </c>
      <c r="D483" s="4" t="s">
        <v>36</v>
      </c>
      <c r="E483">
        <v>597</v>
      </c>
      <c r="F483" t="s">
        <v>74</v>
      </c>
      <c r="G483" s="4" t="s">
        <v>36</v>
      </c>
      <c r="H483" s="5">
        <v>10011</v>
      </c>
      <c r="I483">
        <v>13</v>
      </c>
      <c r="J483">
        <v>3</v>
      </c>
      <c r="K483">
        <v>104</v>
      </c>
      <c r="L483">
        <v>2</v>
      </c>
      <c r="M483">
        <v>12</v>
      </c>
      <c r="N483" t="s">
        <v>29</v>
      </c>
      <c r="O483" t="s">
        <v>30</v>
      </c>
      <c r="P483" t="s">
        <v>31</v>
      </c>
      <c r="Q483" t="s">
        <v>32</v>
      </c>
      <c r="R483" t="s">
        <v>33</v>
      </c>
      <c r="S483" s="1">
        <v>66</v>
      </c>
      <c r="T483" s="2">
        <v>43185.514108796298</v>
      </c>
      <c r="U483" s="3">
        <v>43185.514108796298</v>
      </c>
      <c r="V483" s="2">
        <v>43185.514236111114</v>
      </c>
      <c r="W483" s="3">
        <v>43185.514236111114</v>
      </c>
      <c r="X483" s="2">
        <v>43185.517025462963</v>
      </c>
      <c r="Y483" s="3">
        <v>43185.517025462963</v>
      </c>
      <c r="Z483" s="2">
        <v>43185.522812499999</v>
      </c>
      <c r="AA483" s="3">
        <v>43185.522812499999</v>
      </c>
      <c r="AB483" t="s">
        <v>34</v>
      </c>
      <c r="AC483" t="s">
        <v>35</v>
      </c>
      <c r="AD483" s="1">
        <v>318</v>
      </c>
      <c r="AE483" s="1">
        <v>252</v>
      </c>
      <c r="AF483" s="1">
        <v>3</v>
      </c>
      <c r="AG483" s="1">
        <v>2</v>
      </c>
      <c r="AH483" s="1">
        <v>1</v>
      </c>
    </row>
    <row r="484" spans="1:34" x14ac:dyDescent="0.25">
      <c r="A484" s="1">
        <v>1808572760150370</v>
      </c>
      <c r="B484" s="2">
        <v>43185.497569444444</v>
      </c>
      <c r="C484" s="3">
        <v>43185.497569444444</v>
      </c>
      <c r="D484" s="4" t="s">
        <v>47</v>
      </c>
      <c r="E484">
        <v>7276</v>
      </c>
      <c r="F484" t="s">
        <v>371</v>
      </c>
      <c r="G484" s="4" t="s">
        <v>47</v>
      </c>
      <c r="H484" s="5">
        <v>11101</v>
      </c>
      <c r="I484">
        <v>108</v>
      </c>
      <c r="J484">
        <v>26</v>
      </c>
      <c r="K484">
        <v>402</v>
      </c>
      <c r="L484">
        <v>24</v>
      </c>
      <c r="M484">
        <v>12</v>
      </c>
      <c r="N484" t="s">
        <v>50</v>
      </c>
      <c r="O484" t="s">
        <v>30</v>
      </c>
      <c r="P484" t="s">
        <v>31</v>
      </c>
      <c r="Q484" t="s">
        <v>32</v>
      </c>
      <c r="R484" t="s">
        <v>33</v>
      </c>
      <c r="S484" s="1">
        <v>34</v>
      </c>
      <c r="T484" s="2">
        <v>43185.49796296296</v>
      </c>
      <c r="U484" s="3">
        <v>43185.49796296296</v>
      </c>
      <c r="V484" s="2">
        <v>43185.498217592591</v>
      </c>
      <c r="W484" s="3">
        <v>43185.498217592591</v>
      </c>
      <c r="X484" s="2">
        <v>43185.501979166664</v>
      </c>
      <c r="Y484" s="3">
        <v>43185.501979166664</v>
      </c>
      <c r="Z484" s="2">
        <v>43185.554490740738</v>
      </c>
      <c r="AA484" s="3">
        <v>43185.554490740738</v>
      </c>
      <c r="AB484" t="s">
        <v>34</v>
      </c>
      <c r="AC484" t="s">
        <v>35</v>
      </c>
      <c r="AD484" s="1">
        <v>381</v>
      </c>
      <c r="AE484" s="1">
        <v>347</v>
      </c>
      <c r="AF484" s="1">
        <v>3</v>
      </c>
      <c r="AG484" s="1">
        <v>2</v>
      </c>
      <c r="AH484" s="1">
        <v>1</v>
      </c>
    </row>
    <row r="485" spans="1:34" x14ac:dyDescent="0.25">
      <c r="A485" s="1">
        <v>1808466040150490</v>
      </c>
      <c r="B485" s="2">
        <v>43184.728564814817</v>
      </c>
      <c r="C485" s="3">
        <v>43184.728564814817</v>
      </c>
      <c r="D485" s="4" t="s">
        <v>47</v>
      </c>
      <c r="E485">
        <v>6604</v>
      </c>
      <c r="F485" t="s">
        <v>168</v>
      </c>
      <c r="G485" s="4" t="s">
        <v>47</v>
      </c>
      <c r="H485" s="5">
        <v>11432</v>
      </c>
      <c r="I485">
        <v>107</v>
      </c>
      <c r="J485">
        <v>24</v>
      </c>
      <c r="K485">
        <v>408</v>
      </c>
      <c r="L485">
        <v>29</v>
      </c>
      <c r="M485">
        <v>5</v>
      </c>
      <c r="N485" t="s">
        <v>29</v>
      </c>
      <c r="O485" t="s">
        <v>30</v>
      </c>
      <c r="P485" t="s">
        <v>31</v>
      </c>
      <c r="Q485" t="s">
        <v>32</v>
      </c>
      <c r="R485" t="s">
        <v>33</v>
      </c>
      <c r="S485" s="1">
        <v>87</v>
      </c>
      <c r="T485" s="2">
        <v>43184.729571759257</v>
      </c>
      <c r="U485" s="3">
        <v>43184.729571759257</v>
      </c>
      <c r="V485" s="2">
        <v>43184.729780092595</v>
      </c>
      <c r="W485" s="3">
        <v>43184.729780092595</v>
      </c>
      <c r="X485" s="2">
        <v>43184.732708333337</v>
      </c>
      <c r="Y485" s="3">
        <v>43184.732708333337</v>
      </c>
      <c r="Z485" s="2">
        <v>43184.746296296296</v>
      </c>
      <c r="AA485" s="3">
        <v>43184.746296296296</v>
      </c>
      <c r="AB485" t="s">
        <v>34</v>
      </c>
      <c r="AC485" t="s">
        <v>35</v>
      </c>
      <c r="AD485" s="1">
        <v>358</v>
      </c>
      <c r="AE485" s="1">
        <v>271</v>
      </c>
      <c r="AF485" s="1">
        <v>3</v>
      </c>
      <c r="AG485" s="1">
        <v>2</v>
      </c>
      <c r="AH485" s="1">
        <v>1</v>
      </c>
    </row>
    <row r="486" spans="1:34" x14ac:dyDescent="0.25">
      <c r="A486" s="1">
        <v>1808411540110680</v>
      </c>
      <c r="B486" s="2">
        <v>43184.701157407406</v>
      </c>
      <c r="C486" s="3">
        <v>43184.701157407406</v>
      </c>
      <c r="D486" s="4" t="s">
        <v>36</v>
      </c>
      <c r="E486">
        <v>1154</v>
      </c>
      <c r="F486" t="s">
        <v>114</v>
      </c>
      <c r="G486" s="4" t="s">
        <v>36</v>
      </c>
      <c r="H486" s="5">
        <v>10024</v>
      </c>
      <c r="I486">
        <v>20</v>
      </c>
      <c r="J486">
        <v>6</v>
      </c>
      <c r="K486">
        <v>107</v>
      </c>
      <c r="L486">
        <v>3</v>
      </c>
      <c r="M486">
        <v>10</v>
      </c>
      <c r="N486" t="s">
        <v>29</v>
      </c>
      <c r="O486" t="s">
        <v>30</v>
      </c>
      <c r="P486" t="s">
        <v>31</v>
      </c>
      <c r="Q486" t="s">
        <v>32</v>
      </c>
      <c r="R486" t="s">
        <v>33</v>
      </c>
      <c r="S486" s="1">
        <v>61</v>
      </c>
      <c r="T486" s="2">
        <v>43184.701863425929</v>
      </c>
      <c r="U486" s="3">
        <v>43184.701863425929</v>
      </c>
      <c r="V486" s="2">
        <v>43184.701979166668</v>
      </c>
      <c r="W486" s="3">
        <v>43184.701979166668</v>
      </c>
      <c r="X486" s="2">
        <v>43184.702256944445</v>
      </c>
      <c r="Y486" s="3">
        <v>43184.702256944445</v>
      </c>
      <c r="Z486" s="2">
        <v>43184.711539351854</v>
      </c>
      <c r="AA486" s="3">
        <v>43184.711539351854</v>
      </c>
      <c r="AB486" t="s">
        <v>34</v>
      </c>
      <c r="AC486" t="s">
        <v>35</v>
      </c>
      <c r="AD486" s="1">
        <v>95</v>
      </c>
      <c r="AE486" s="1">
        <v>34</v>
      </c>
      <c r="AF486" s="1">
        <v>3</v>
      </c>
      <c r="AG486" s="1">
        <v>2</v>
      </c>
      <c r="AH486" s="1">
        <v>1</v>
      </c>
    </row>
    <row r="487" spans="1:34" x14ac:dyDescent="0.25">
      <c r="A487" s="1">
        <v>1808313720110490</v>
      </c>
      <c r="B487" s="2">
        <v>43183.353773148148</v>
      </c>
      <c r="C487" s="3">
        <v>43183.353773148148</v>
      </c>
      <c r="D487" s="4" t="s">
        <v>36</v>
      </c>
      <c r="E487">
        <v>1372</v>
      </c>
      <c r="F487" t="s">
        <v>86</v>
      </c>
      <c r="G487" s="4" t="s">
        <v>36</v>
      </c>
      <c r="H487" s="5">
        <v>10025</v>
      </c>
      <c r="I487">
        <v>26</v>
      </c>
      <c r="J487">
        <v>7</v>
      </c>
      <c r="K487">
        <v>109</v>
      </c>
      <c r="L487">
        <v>3</v>
      </c>
      <c r="M487">
        <v>10</v>
      </c>
      <c r="N487" t="s">
        <v>29</v>
      </c>
      <c r="O487" t="s">
        <v>30</v>
      </c>
      <c r="P487" t="s">
        <v>31</v>
      </c>
      <c r="Q487" t="s">
        <v>32</v>
      </c>
      <c r="R487" t="s">
        <v>33</v>
      </c>
      <c r="S487" s="1">
        <v>106</v>
      </c>
      <c r="T487" s="2">
        <v>43183.355000000003</v>
      </c>
      <c r="U487" s="3">
        <v>43183.355000000003</v>
      </c>
      <c r="V487" s="2">
        <v>43183.355300925927</v>
      </c>
      <c r="W487" s="3">
        <v>43183.355300925927</v>
      </c>
      <c r="X487" s="2">
        <v>43183.359826388885</v>
      </c>
      <c r="Y487" s="3">
        <v>43183.359826388885</v>
      </c>
      <c r="Z487" s="2">
        <v>43183.384398148148</v>
      </c>
      <c r="AA487" s="3">
        <v>43183.384398148148</v>
      </c>
      <c r="AB487" t="s">
        <v>34</v>
      </c>
      <c r="AC487" t="s">
        <v>35</v>
      </c>
      <c r="AD487" s="1">
        <v>523</v>
      </c>
      <c r="AE487" s="1">
        <v>417</v>
      </c>
      <c r="AF487" s="1">
        <v>1</v>
      </c>
      <c r="AG487" s="1">
        <v>1</v>
      </c>
      <c r="AH487" s="1">
        <v>1</v>
      </c>
    </row>
    <row r="488" spans="1:34" x14ac:dyDescent="0.25">
      <c r="A488" s="1">
        <v>1808288010220440</v>
      </c>
      <c r="B488" s="2">
        <v>43182.489363425928</v>
      </c>
      <c r="C488" s="3">
        <v>43182.489363425928</v>
      </c>
      <c r="D488" s="4" t="s">
        <v>27</v>
      </c>
      <c r="E488">
        <v>8801</v>
      </c>
      <c r="F488" t="s">
        <v>372</v>
      </c>
      <c r="G488" s="4" t="s">
        <v>27</v>
      </c>
      <c r="N488" t="s">
        <v>112</v>
      </c>
      <c r="O488" t="s">
        <v>30</v>
      </c>
      <c r="P488" t="s">
        <v>31</v>
      </c>
      <c r="Q488" t="s">
        <v>32</v>
      </c>
      <c r="R488" t="s">
        <v>33</v>
      </c>
      <c r="S488" s="1">
        <v>0</v>
      </c>
      <c r="Z488" s="2">
        <v>43182.49145833333</v>
      </c>
      <c r="AA488" s="3">
        <v>43182.49145833333</v>
      </c>
      <c r="AB488" t="s">
        <v>34</v>
      </c>
      <c r="AC488" t="s">
        <v>34</v>
      </c>
      <c r="AD488" s="1">
        <v>0</v>
      </c>
      <c r="AE488" s="1">
        <v>0</v>
      </c>
      <c r="AF488" s="1">
        <v>0</v>
      </c>
      <c r="AG488" s="1">
        <v>0</v>
      </c>
      <c r="AH488" s="1">
        <v>0</v>
      </c>
    </row>
    <row r="489" spans="1:34" x14ac:dyDescent="0.25">
      <c r="A489" s="1">
        <v>1808203700110590</v>
      </c>
      <c r="B489" s="2">
        <v>43182.467048611114</v>
      </c>
      <c r="C489" s="3">
        <v>43182.467048611114</v>
      </c>
      <c r="D489" s="4" t="s">
        <v>36</v>
      </c>
      <c r="E489">
        <v>370</v>
      </c>
      <c r="F489" t="s">
        <v>373</v>
      </c>
      <c r="G489" s="4" t="s">
        <v>36</v>
      </c>
      <c r="H489" s="5">
        <v>10013</v>
      </c>
      <c r="I489">
        <v>1</v>
      </c>
      <c r="J489">
        <v>3</v>
      </c>
      <c r="K489">
        <v>102</v>
      </c>
      <c r="L489">
        <v>2</v>
      </c>
      <c r="M489">
        <v>10</v>
      </c>
      <c r="N489" t="s">
        <v>50</v>
      </c>
      <c r="O489" t="s">
        <v>30</v>
      </c>
      <c r="P489" t="s">
        <v>31</v>
      </c>
      <c r="Q489" t="s">
        <v>32</v>
      </c>
      <c r="R489" t="s">
        <v>33</v>
      </c>
      <c r="S489" s="1">
        <v>60</v>
      </c>
      <c r="T489" s="2">
        <v>43182.467743055553</v>
      </c>
      <c r="U489" s="3">
        <v>43182.467743055553</v>
      </c>
      <c r="V489" s="2">
        <v>43182.467893518522</v>
      </c>
      <c r="W489" s="3">
        <v>43182.467893518522</v>
      </c>
      <c r="X489" s="2">
        <v>43182.469097222223</v>
      </c>
      <c r="Y489" s="3">
        <v>43182.469097222223</v>
      </c>
      <c r="Z489" s="2">
        <v>43182.479432870372</v>
      </c>
      <c r="AA489" s="3">
        <v>43182.479432870372</v>
      </c>
      <c r="AB489" t="s">
        <v>34</v>
      </c>
      <c r="AC489" t="s">
        <v>35</v>
      </c>
      <c r="AD489" s="1">
        <v>177</v>
      </c>
      <c r="AE489" s="1">
        <v>117</v>
      </c>
      <c r="AF489" s="1">
        <v>4</v>
      </c>
      <c r="AG489" s="1">
        <v>3</v>
      </c>
      <c r="AH489" s="1">
        <v>1</v>
      </c>
    </row>
    <row r="490" spans="1:34" x14ac:dyDescent="0.25">
      <c r="A490" s="1">
        <v>1808228940120170</v>
      </c>
      <c r="B490" s="2">
        <v>43182.3278125</v>
      </c>
      <c r="C490" s="3">
        <v>43182.3278125</v>
      </c>
      <c r="D490" s="4" t="s">
        <v>27</v>
      </c>
      <c r="E490">
        <v>2894</v>
      </c>
      <c r="F490" t="s">
        <v>374</v>
      </c>
      <c r="G490" s="4" t="s">
        <v>27</v>
      </c>
      <c r="H490" s="5">
        <v>10472</v>
      </c>
      <c r="I490">
        <v>43</v>
      </c>
      <c r="J490">
        <v>18</v>
      </c>
      <c r="K490">
        <v>209</v>
      </c>
      <c r="L490">
        <v>12</v>
      </c>
      <c r="M490">
        <v>15</v>
      </c>
      <c r="N490" t="s">
        <v>50</v>
      </c>
      <c r="O490" t="s">
        <v>30</v>
      </c>
      <c r="P490" t="s">
        <v>31</v>
      </c>
      <c r="Q490" t="s">
        <v>32</v>
      </c>
      <c r="R490" t="s">
        <v>33</v>
      </c>
      <c r="S490" s="1">
        <v>57</v>
      </c>
      <c r="T490" s="2">
        <v>43182.328472222223</v>
      </c>
      <c r="U490" s="3">
        <v>43182.328472222223</v>
      </c>
      <c r="V490" s="2">
        <v>43182.328645833331</v>
      </c>
      <c r="W490" s="3">
        <v>43182.328645833331</v>
      </c>
      <c r="X490" s="2">
        <v>43182.331064814818</v>
      </c>
      <c r="Y490" s="3">
        <v>43182.331064814818</v>
      </c>
      <c r="Z490" s="2">
        <v>43182.371990740743</v>
      </c>
      <c r="AA490" s="3">
        <v>43182.371990740743</v>
      </c>
      <c r="AB490" t="s">
        <v>34</v>
      </c>
      <c r="AC490" t="s">
        <v>35</v>
      </c>
      <c r="AD490" s="1">
        <v>281</v>
      </c>
      <c r="AE490" s="1">
        <v>224</v>
      </c>
      <c r="AF490" s="1">
        <v>3</v>
      </c>
      <c r="AG490" s="1">
        <v>2</v>
      </c>
      <c r="AH490" s="1">
        <v>1</v>
      </c>
    </row>
    <row r="491" spans="1:34" x14ac:dyDescent="0.25">
      <c r="A491" s="1">
        <v>1808034540140360</v>
      </c>
      <c r="B491" s="2">
        <v>43180.477881944447</v>
      </c>
      <c r="C491" s="3">
        <v>43180.477881944447</v>
      </c>
      <c r="D491" s="4" t="s">
        <v>39</v>
      </c>
      <c r="E491">
        <v>3454</v>
      </c>
      <c r="F491" t="s">
        <v>364</v>
      </c>
      <c r="G491" s="4" t="s">
        <v>39</v>
      </c>
      <c r="H491" s="5">
        <v>11214</v>
      </c>
      <c r="I491">
        <v>60</v>
      </c>
      <c r="J491">
        <v>43</v>
      </c>
      <c r="K491">
        <v>313</v>
      </c>
      <c r="L491">
        <v>21</v>
      </c>
      <c r="M491">
        <v>11</v>
      </c>
      <c r="N491" t="s">
        <v>29</v>
      </c>
      <c r="O491" t="s">
        <v>30</v>
      </c>
      <c r="P491" t="s">
        <v>31</v>
      </c>
      <c r="Q491" t="s">
        <v>32</v>
      </c>
      <c r="R491" t="s">
        <v>33</v>
      </c>
      <c r="S491" s="1">
        <v>50</v>
      </c>
      <c r="T491" s="2">
        <v>43180.478460648148</v>
      </c>
      <c r="U491" s="3">
        <v>43180.478460648148</v>
      </c>
      <c r="V491" s="2">
        <v>43180.478703703702</v>
      </c>
      <c r="W491" s="3">
        <v>43180.478703703702</v>
      </c>
      <c r="X491" s="2">
        <v>43180.481736111113</v>
      </c>
      <c r="Y491" s="3">
        <v>43180.481736111113</v>
      </c>
      <c r="Z491" s="2">
        <v>43180.487708333334</v>
      </c>
      <c r="AA491" s="3">
        <v>43180.487708333334</v>
      </c>
      <c r="AB491" t="s">
        <v>34</v>
      </c>
      <c r="AC491" t="s">
        <v>35</v>
      </c>
      <c r="AD491" s="1">
        <v>333</v>
      </c>
      <c r="AE491" s="1">
        <v>283</v>
      </c>
      <c r="AF491" s="1">
        <v>3</v>
      </c>
      <c r="AG491" s="1">
        <v>2</v>
      </c>
      <c r="AH491" s="1">
        <v>3</v>
      </c>
    </row>
    <row r="492" spans="1:34" x14ac:dyDescent="0.25">
      <c r="A492" s="1">
        <v>1807805570141210</v>
      </c>
      <c r="B492" s="2">
        <v>43178.952881944446</v>
      </c>
      <c r="C492" s="3">
        <v>43178.952881944446</v>
      </c>
      <c r="D492" s="4" t="s">
        <v>39</v>
      </c>
      <c r="E492">
        <v>557</v>
      </c>
      <c r="F492" t="s">
        <v>375</v>
      </c>
      <c r="G492" s="4" t="s">
        <v>39</v>
      </c>
      <c r="H492" s="5">
        <v>11201</v>
      </c>
      <c r="I492">
        <v>84</v>
      </c>
      <c r="J492">
        <v>33</v>
      </c>
      <c r="K492">
        <v>302</v>
      </c>
      <c r="L492">
        <v>15</v>
      </c>
      <c r="M492">
        <v>7</v>
      </c>
      <c r="N492" t="s">
        <v>50</v>
      </c>
      <c r="O492" t="s">
        <v>30</v>
      </c>
      <c r="P492" t="s">
        <v>31</v>
      </c>
      <c r="Q492" t="s">
        <v>32</v>
      </c>
      <c r="R492" t="s">
        <v>33</v>
      </c>
      <c r="S492" s="1">
        <v>65</v>
      </c>
      <c r="T492" s="2">
        <v>43178.953634259262</v>
      </c>
      <c r="U492" s="3">
        <v>43178.953634259262</v>
      </c>
      <c r="V492" s="2">
        <v>43178.953865740739</v>
      </c>
      <c r="W492" s="3">
        <v>43178.953865740739</v>
      </c>
      <c r="X492" s="2">
        <v>43178.955937500003</v>
      </c>
      <c r="Y492" s="3">
        <v>43178.955937500003</v>
      </c>
      <c r="Z492" s="2">
        <v>43178.964131944442</v>
      </c>
      <c r="AA492" s="3">
        <v>43178.964131944442</v>
      </c>
      <c r="AB492" t="s">
        <v>34</v>
      </c>
      <c r="AC492" t="s">
        <v>35</v>
      </c>
      <c r="AD492" s="1">
        <v>264</v>
      </c>
      <c r="AE492" s="1">
        <v>199</v>
      </c>
      <c r="AF492" s="1">
        <v>3</v>
      </c>
      <c r="AG492" s="1">
        <v>2</v>
      </c>
      <c r="AH492" s="1">
        <v>1</v>
      </c>
    </row>
    <row r="493" spans="1:34" x14ac:dyDescent="0.25">
      <c r="A493" s="1">
        <v>1807800940111390</v>
      </c>
      <c r="B493" s="2">
        <v>43178.951817129629</v>
      </c>
      <c r="C493" s="3">
        <v>43178.951817129629</v>
      </c>
      <c r="D493" s="4" t="s">
        <v>36</v>
      </c>
      <c r="E493">
        <v>94</v>
      </c>
      <c r="F493" t="s">
        <v>376</v>
      </c>
      <c r="G493" s="4" t="s">
        <v>36</v>
      </c>
      <c r="H493" s="5">
        <v>10038</v>
      </c>
      <c r="I493">
        <v>1</v>
      </c>
      <c r="J493">
        <v>1</v>
      </c>
      <c r="K493">
        <v>101</v>
      </c>
      <c r="L493">
        <v>2</v>
      </c>
      <c r="M493">
        <v>10</v>
      </c>
      <c r="N493" t="s">
        <v>50</v>
      </c>
      <c r="O493" t="s">
        <v>30</v>
      </c>
      <c r="P493" t="s">
        <v>31</v>
      </c>
      <c r="Q493" t="s">
        <v>32</v>
      </c>
      <c r="R493" t="s">
        <v>33</v>
      </c>
      <c r="S493" s="1">
        <v>35</v>
      </c>
      <c r="T493" s="2">
        <v>43178.952222222222</v>
      </c>
      <c r="U493" s="3">
        <v>43178.952222222222</v>
      </c>
      <c r="V493" s="2">
        <v>43178.952430555553</v>
      </c>
      <c r="W493" s="3">
        <v>43178.952430555553</v>
      </c>
      <c r="X493" s="2">
        <v>43178.953877314816</v>
      </c>
      <c r="Y493" s="3">
        <v>43178.953877314816</v>
      </c>
      <c r="Z493" s="2">
        <v>43178.964224537034</v>
      </c>
      <c r="AA493" s="3">
        <v>43178.964224537034</v>
      </c>
      <c r="AB493" t="s">
        <v>34</v>
      </c>
      <c r="AC493" t="s">
        <v>35</v>
      </c>
      <c r="AD493" s="1">
        <v>178</v>
      </c>
      <c r="AE493" s="1">
        <v>143</v>
      </c>
      <c r="AF493" s="1">
        <v>3</v>
      </c>
      <c r="AG493" s="1">
        <v>2</v>
      </c>
      <c r="AH493" s="1">
        <v>1</v>
      </c>
    </row>
    <row r="494" spans="1:34" x14ac:dyDescent="0.25">
      <c r="A494" s="1">
        <v>1807803790110270</v>
      </c>
      <c r="B494" s="2">
        <v>43178.313587962963</v>
      </c>
      <c r="C494" s="3">
        <v>43178.313587962963</v>
      </c>
      <c r="D494" s="4" t="s">
        <v>36</v>
      </c>
      <c r="E494">
        <v>379</v>
      </c>
      <c r="F494" t="s">
        <v>377</v>
      </c>
      <c r="G494" s="4" t="s">
        <v>36</v>
      </c>
      <c r="H494" s="5">
        <v>10014</v>
      </c>
      <c r="I494">
        <v>6</v>
      </c>
      <c r="J494">
        <v>3</v>
      </c>
      <c r="K494">
        <v>102</v>
      </c>
      <c r="L494">
        <v>2</v>
      </c>
      <c r="M494">
        <v>10</v>
      </c>
      <c r="N494" t="s">
        <v>29</v>
      </c>
      <c r="O494" t="s">
        <v>30</v>
      </c>
      <c r="P494" t="s">
        <v>31</v>
      </c>
      <c r="Q494" t="s">
        <v>32</v>
      </c>
      <c r="R494" t="s">
        <v>33</v>
      </c>
      <c r="S494" s="1">
        <v>43</v>
      </c>
      <c r="T494" s="2">
        <v>43178.314085648148</v>
      </c>
      <c r="U494" s="3">
        <v>43178.314085648148</v>
      </c>
      <c r="V494" s="2">
        <v>43178.314340277779</v>
      </c>
      <c r="W494" s="3">
        <v>43178.314340277779</v>
      </c>
      <c r="X494" s="2">
        <v>43178.317303240743</v>
      </c>
      <c r="Y494" s="3">
        <v>43178.317303240743</v>
      </c>
      <c r="Z494" s="2">
        <v>43178.326168981483</v>
      </c>
      <c r="AA494" s="3">
        <v>43178.326168981483</v>
      </c>
      <c r="AB494" t="s">
        <v>34</v>
      </c>
      <c r="AC494" t="s">
        <v>35</v>
      </c>
      <c r="AD494" s="1">
        <v>321</v>
      </c>
      <c r="AE494" s="1">
        <v>278</v>
      </c>
      <c r="AF494" s="1">
        <v>3</v>
      </c>
      <c r="AG494" s="1">
        <v>2</v>
      </c>
      <c r="AH494" s="1">
        <v>1</v>
      </c>
    </row>
    <row r="495" spans="1:34" x14ac:dyDescent="0.25">
      <c r="A495" s="1">
        <v>1807733700120470</v>
      </c>
      <c r="B495" s="2">
        <v>43177.651620370372</v>
      </c>
      <c r="C495" s="3">
        <v>43177.651620370372</v>
      </c>
      <c r="D495" s="4" t="s">
        <v>27</v>
      </c>
      <c r="E495">
        <v>3370</v>
      </c>
      <c r="F495" t="s">
        <v>60</v>
      </c>
      <c r="G495" s="4" t="s">
        <v>27</v>
      </c>
      <c r="H495" s="5">
        <v>10458</v>
      </c>
      <c r="I495">
        <v>48</v>
      </c>
      <c r="J495">
        <v>15</v>
      </c>
      <c r="K495">
        <v>206</v>
      </c>
      <c r="L495">
        <v>10</v>
      </c>
      <c r="M495">
        <v>15</v>
      </c>
      <c r="N495" t="s">
        <v>29</v>
      </c>
      <c r="O495" t="s">
        <v>30</v>
      </c>
      <c r="P495" t="s">
        <v>31</v>
      </c>
      <c r="Q495" t="s">
        <v>32</v>
      </c>
      <c r="R495" t="s">
        <v>33</v>
      </c>
      <c r="S495" s="1">
        <v>53</v>
      </c>
      <c r="T495" s="2">
        <v>43177.652233796296</v>
      </c>
      <c r="U495" s="3">
        <v>43177.652233796296</v>
      </c>
      <c r="V495" s="2">
        <v>43177.652430555558</v>
      </c>
      <c r="W495" s="3">
        <v>43177.652430555558</v>
      </c>
      <c r="X495" s="2">
        <v>43177.657372685186</v>
      </c>
      <c r="Y495" s="3">
        <v>43177.657372685186</v>
      </c>
      <c r="Z495" s="2">
        <v>43177.663969907408</v>
      </c>
      <c r="AA495" s="3">
        <v>43177.663969907408</v>
      </c>
      <c r="AB495" t="s">
        <v>34</v>
      </c>
      <c r="AC495" t="s">
        <v>35</v>
      </c>
      <c r="AD495" s="1">
        <v>497</v>
      </c>
      <c r="AE495" s="1">
        <v>444</v>
      </c>
      <c r="AF495" s="1">
        <v>4</v>
      </c>
      <c r="AG495" s="1">
        <v>3</v>
      </c>
      <c r="AH495" s="1">
        <v>1</v>
      </c>
    </row>
    <row r="496" spans="1:34" x14ac:dyDescent="0.25">
      <c r="A496" s="1">
        <v>1807608740130010</v>
      </c>
      <c r="B496" s="2">
        <v>43176.067615740743</v>
      </c>
      <c r="C496" s="3">
        <v>43176.067615740743</v>
      </c>
      <c r="D496" s="4" t="s">
        <v>45</v>
      </c>
      <c r="E496">
        <v>874</v>
      </c>
      <c r="F496" t="s">
        <v>166</v>
      </c>
      <c r="G496" s="4" t="s">
        <v>45</v>
      </c>
      <c r="H496" s="5">
        <v>10301</v>
      </c>
      <c r="I496">
        <v>120</v>
      </c>
      <c r="J496">
        <v>49</v>
      </c>
      <c r="K496">
        <v>501</v>
      </c>
      <c r="L496">
        <v>31</v>
      </c>
      <c r="M496">
        <v>11</v>
      </c>
      <c r="N496" t="s">
        <v>29</v>
      </c>
      <c r="O496" t="s">
        <v>30</v>
      </c>
      <c r="P496" t="s">
        <v>31</v>
      </c>
      <c r="Q496" t="s">
        <v>32</v>
      </c>
      <c r="R496" t="s">
        <v>33</v>
      </c>
      <c r="S496" s="1">
        <v>43</v>
      </c>
      <c r="T496" s="2">
        <v>43176.068113425928</v>
      </c>
      <c r="U496" s="3">
        <v>43176.068113425928</v>
      </c>
      <c r="V496" s="2">
        <v>43176.068483796298</v>
      </c>
      <c r="W496" s="3">
        <v>43176.068483796298</v>
      </c>
      <c r="X496" s="2">
        <v>43176.072106481479</v>
      </c>
      <c r="Y496" s="3">
        <v>43176.072106481479</v>
      </c>
      <c r="Z496" s="2">
        <v>43176.084363425929</v>
      </c>
      <c r="AA496" s="3">
        <v>43176.084363425929</v>
      </c>
      <c r="AB496" t="s">
        <v>34</v>
      </c>
      <c r="AC496" t="s">
        <v>35</v>
      </c>
      <c r="AD496" s="1">
        <v>388</v>
      </c>
      <c r="AE496" s="1">
        <v>345</v>
      </c>
      <c r="AF496" s="1">
        <v>3</v>
      </c>
      <c r="AG496" s="1">
        <v>2</v>
      </c>
      <c r="AH496" s="1">
        <v>1</v>
      </c>
    </row>
    <row r="497" spans="1:34" x14ac:dyDescent="0.25">
      <c r="A497" s="1">
        <v>1807546940150560</v>
      </c>
      <c r="B497" s="2">
        <v>43175.609895833331</v>
      </c>
      <c r="C497" s="3">
        <v>43175.609895833331</v>
      </c>
      <c r="D497" s="4" t="s">
        <v>47</v>
      </c>
      <c r="E497">
        <v>4694</v>
      </c>
      <c r="F497" t="s">
        <v>378</v>
      </c>
      <c r="G497" s="4" t="s">
        <v>47</v>
      </c>
      <c r="H497" s="5">
        <v>11434</v>
      </c>
      <c r="I497">
        <v>113</v>
      </c>
      <c r="J497">
        <v>27</v>
      </c>
      <c r="K497">
        <v>412</v>
      </c>
      <c r="L497">
        <v>28</v>
      </c>
      <c r="M497">
        <v>5</v>
      </c>
      <c r="N497" t="s">
        <v>29</v>
      </c>
      <c r="O497" t="s">
        <v>30</v>
      </c>
      <c r="P497" t="s">
        <v>31</v>
      </c>
      <c r="Q497" t="s">
        <v>32</v>
      </c>
      <c r="R497" t="s">
        <v>33</v>
      </c>
      <c r="S497" s="1">
        <v>71</v>
      </c>
      <c r="T497" s="2">
        <v>43175.610717592594</v>
      </c>
      <c r="U497" s="3">
        <v>43175.610717592594</v>
      </c>
      <c r="V497" s="2">
        <v>43175.610879629632</v>
      </c>
      <c r="W497" s="3">
        <v>43175.610879629632</v>
      </c>
      <c r="X497" s="2">
        <v>43175.613530092596</v>
      </c>
      <c r="Y497" s="3">
        <v>43175.613530092596</v>
      </c>
      <c r="Z497" s="2">
        <v>43175.620648148149</v>
      </c>
      <c r="AA497" s="3">
        <v>43175.620648148149</v>
      </c>
      <c r="AB497" t="s">
        <v>34</v>
      </c>
      <c r="AC497" t="s">
        <v>35</v>
      </c>
      <c r="AD497" s="1">
        <v>314</v>
      </c>
      <c r="AE497" s="1">
        <v>243</v>
      </c>
      <c r="AF497" s="1">
        <v>3</v>
      </c>
      <c r="AG497" s="1">
        <v>2</v>
      </c>
      <c r="AH497" s="1">
        <v>1</v>
      </c>
    </row>
    <row r="498" spans="1:34" x14ac:dyDescent="0.25">
      <c r="A498" s="1">
        <v>1807508010110500</v>
      </c>
      <c r="B498" s="2">
        <v>43175.421134259261</v>
      </c>
      <c r="C498" s="3">
        <v>43175.421134259261</v>
      </c>
      <c r="D498" s="4" t="s">
        <v>36</v>
      </c>
      <c r="E498">
        <v>801</v>
      </c>
      <c r="F498" t="s">
        <v>379</v>
      </c>
      <c r="G498" s="4" t="s">
        <v>36</v>
      </c>
      <c r="H498" s="5">
        <v>10036</v>
      </c>
      <c r="I498">
        <v>18</v>
      </c>
      <c r="J498">
        <v>3</v>
      </c>
      <c r="K498">
        <v>104</v>
      </c>
      <c r="L498">
        <v>2</v>
      </c>
      <c r="M498">
        <v>10</v>
      </c>
      <c r="N498" t="s">
        <v>29</v>
      </c>
      <c r="O498" t="s">
        <v>30</v>
      </c>
      <c r="P498" t="s">
        <v>31</v>
      </c>
      <c r="Q498" t="s">
        <v>32</v>
      </c>
      <c r="R498" t="s">
        <v>33</v>
      </c>
      <c r="S498" s="1">
        <v>52</v>
      </c>
      <c r="T498" s="2">
        <v>43175.421736111108</v>
      </c>
      <c r="U498" s="3">
        <v>43175.421736111108</v>
      </c>
      <c r="V498" s="2">
        <v>43175.421875</v>
      </c>
      <c r="W498" s="3">
        <v>43175.421875</v>
      </c>
      <c r="X498" s="2">
        <v>43175.425844907404</v>
      </c>
      <c r="Y498" s="3">
        <v>43175.425844907404</v>
      </c>
      <c r="Z498" s="2">
        <v>43175.43509259259</v>
      </c>
      <c r="AA498" s="3">
        <v>43175.43509259259</v>
      </c>
      <c r="AB498" t="s">
        <v>34</v>
      </c>
      <c r="AC498" t="s">
        <v>35</v>
      </c>
      <c r="AD498" s="1">
        <v>407</v>
      </c>
      <c r="AE498" s="1">
        <v>355</v>
      </c>
      <c r="AF498" s="1">
        <v>4</v>
      </c>
      <c r="AG498" s="1">
        <v>3</v>
      </c>
      <c r="AH498" s="1">
        <v>1</v>
      </c>
    </row>
    <row r="499" spans="1:34" x14ac:dyDescent="0.25">
      <c r="A499" s="1">
        <v>1807465810150870</v>
      </c>
      <c r="B499" s="2">
        <v>43174.800046296295</v>
      </c>
      <c r="C499" s="3">
        <v>43174.800046296295</v>
      </c>
      <c r="D499" s="4" t="s">
        <v>47</v>
      </c>
      <c r="E499">
        <v>6581</v>
      </c>
      <c r="F499" t="s">
        <v>95</v>
      </c>
      <c r="G499" s="4" t="s">
        <v>47</v>
      </c>
      <c r="H499" s="5">
        <v>11367</v>
      </c>
      <c r="I499">
        <v>107</v>
      </c>
      <c r="J499">
        <v>24</v>
      </c>
      <c r="K499">
        <v>408</v>
      </c>
      <c r="L499">
        <v>25</v>
      </c>
      <c r="M499">
        <v>6</v>
      </c>
      <c r="N499" t="s">
        <v>29</v>
      </c>
      <c r="O499" t="s">
        <v>30</v>
      </c>
      <c r="P499" t="s">
        <v>31</v>
      </c>
      <c r="Q499" t="s">
        <v>32</v>
      </c>
      <c r="R499" t="s">
        <v>33</v>
      </c>
      <c r="S499" s="1">
        <v>79</v>
      </c>
      <c r="T499" s="2">
        <v>43174.80096064815</v>
      </c>
      <c r="U499" s="3">
        <v>43174.80096064815</v>
      </c>
      <c r="V499" s="2">
        <v>43174.801053240742</v>
      </c>
      <c r="W499" s="3">
        <v>43174.801053240742</v>
      </c>
      <c r="X499" s="2">
        <v>43174.803298611114</v>
      </c>
      <c r="Y499" s="3">
        <v>43174.803298611114</v>
      </c>
      <c r="Z499" s="2">
        <v>43174.806585648148</v>
      </c>
      <c r="AA499" s="3">
        <v>43174.806585648148</v>
      </c>
      <c r="AB499" t="s">
        <v>34</v>
      </c>
      <c r="AC499" t="s">
        <v>35</v>
      </c>
      <c r="AD499" s="1">
        <v>281</v>
      </c>
      <c r="AE499" s="1">
        <v>202</v>
      </c>
      <c r="AF499" s="1">
        <v>3</v>
      </c>
      <c r="AG499" s="1">
        <v>2</v>
      </c>
      <c r="AH499" s="1">
        <v>1</v>
      </c>
    </row>
    <row r="500" spans="1:34" x14ac:dyDescent="0.25">
      <c r="A500" s="1">
        <v>1807312800211220</v>
      </c>
      <c r="B500" s="2">
        <v>43173.826157407406</v>
      </c>
      <c r="C500" s="3">
        <v>43173.826157407406</v>
      </c>
      <c r="D500" s="4" t="s">
        <v>36</v>
      </c>
      <c r="E500">
        <v>1280</v>
      </c>
      <c r="F500" t="s">
        <v>380</v>
      </c>
      <c r="G500" s="4" t="s">
        <v>36</v>
      </c>
      <c r="H500" s="5">
        <v>10025</v>
      </c>
      <c r="I500">
        <v>24</v>
      </c>
      <c r="J500">
        <v>7</v>
      </c>
      <c r="K500">
        <v>107</v>
      </c>
      <c r="L500">
        <v>3</v>
      </c>
      <c r="M500">
        <v>13</v>
      </c>
      <c r="N500" t="s">
        <v>381</v>
      </c>
      <c r="O500" t="s">
        <v>30</v>
      </c>
      <c r="P500" t="s">
        <v>31</v>
      </c>
      <c r="Q500" t="s">
        <v>32</v>
      </c>
      <c r="R500" t="s">
        <v>33</v>
      </c>
      <c r="S500" s="1">
        <v>13</v>
      </c>
      <c r="T500" s="2">
        <v>43173.826307870368</v>
      </c>
      <c r="U500" s="3">
        <v>43173.826307870368</v>
      </c>
      <c r="V500" s="2">
        <v>43173.82640046296</v>
      </c>
      <c r="W500" s="3">
        <v>43173.82640046296</v>
      </c>
      <c r="X500" s="2">
        <v>43173.827800925923</v>
      </c>
      <c r="Y500" s="3">
        <v>43173.827800925923</v>
      </c>
      <c r="Z500" s="2">
        <v>43173.839791666665</v>
      </c>
      <c r="AA500" s="3">
        <v>43173.839791666665</v>
      </c>
      <c r="AB500" t="s">
        <v>34</v>
      </c>
      <c r="AC500" t="s">
        <v>35</v>
      </c>
      <c r="AD500" s="1">
        <v>142</v>
      </c>
      <c r="AE500" s="1">
        <v>129</v>
      </c>
      <c r="AF500" s="1">
        <v>3</v>
      </c>
      <c r="AG500" s="1">
        <v>2</v>
      </c>
      <c r="AH500" s="1">
        <v>1</v>
      </c>
    </row>
    <row r="501" spans="1:34" x14ac:dyDescent="0.25">
      <c r="A501" s="1">
        <v>1807304630311020</v>
      </c>
      <c r="B501" s="2">
        <v>43173.740682870368</v>
      </c>
      <c r="C501" s="3">
        <v>43173.740682870368</v>
      </c>
      <c r="D501" s="4" t="s">
        <v>36</v>
      </c>
      <c r="E501">
        <v>463</v>
      </c>
      <c r="F501" t="s">
        <v>228</v>
      </c>
      <c r="G501" s="4" t="s">
        <v>36</v>
      </c>
      <c r="H501" s="5">
        <v>10003</v>
      </c>
      <c r="I501">
        <v>9</v>
      </c>
      <c r="J501">
        <v>2</v>
      </c>
      <c r="K501">
        <v>103</v>
      </c>
      <c r="L501">
        <v>1</v>
      </c>
      <c r="M501">
        <v>12</v>
      </c>
      <c r="N501" t="s">
        <v>29</v>
      </c>
      <c r="O501" t="s">
        <v>30</v>
      </c>
      <c r="P501" t="s">
        <v>31</v>
      </c>
      <c r="Q501" t="s">
        <v>32</v>
      </c>
      <c r="R501" t="s">
        <v>33</v>
      </c>
      <c r="S501" s="1">
        <v>44</v>
      </c>
      <c r="T501" s="2">
        <v>43173.74119212963</v>
      </c>
      <c r="U501" s="3">
        <v>43173.74119212963</v>
      </c>
      <c r="V501" s="2">
        <v>43173.741388888891</v>
      </c>
      <c r="W501" s="3">
        <v>43173.741388888891</v>
      </c>
      <c r="X501" s="2">
        <v>43173.743807870371</v>
      </c>
      <c r="Y501" s="3">
        <v>43173.743807870371</v>
      </c>
      <c r="Z501" s="2">
        <v>43173.752500000002</v>
      </c>
      <c r="AA501" s="3">
        <v>43173.752500000002</v>
      </c>
      <c r="AB501" t="s">
        <v>34</v>
      </c>
      <c r="AC501" t="s">
        <v>35</v>
      </c>
      <c r="AD501" s="1">
        <v>270</v>
      </c>
      <c r="AE501" s="1">
        <v>226</v>
      </c>
      <c r="AF501" s="1">
        <v>3</v>
      </c>
      <c r="AG501" s="1">
        <v>2</v>
      </c>
      <c r="AH501" s="1">
        <v>1</v>
      </c>
    </row>
    <row r="502" spans="1:34" x14ac:dyDescent="0.25">
      <c r="A502" s="1">
        <v>1807366040150580</v>
      </c>
      <c r="B502" s="2">
        <v>43173.72284722222</v>
      </c>
      <c r="C502" s="3">
        <v>43173.72284722222</v>
      </c>
      <c r="D502" s="4" t="s">
        <v>47</v>
      </c>
      <c r="E502">
        <v>6604</v>
      </c>
      <c r="F502" t="s">
        <v>168</v>
      </c>
      <c r="G502" s="4" t="s">
        <v>47</v>
      </c>
      <c r="H502" s="5">
        <v>11432</v>
      </c>
      <c r="I502">
        <v>107</v>
      </c>
      <c r="J502">
        <v>24</v>
      </c>
      <c r="K502">
        <v>408</v>
      </c>
      <c r="L502">
        <v>29</v>
      </c>
      <c r="M502">
        <v>5</v>
      </c>
      <c r="N502" t="s">
        <v>29</v>
      </c>
      <c r="O502" t="s">
        <v>30</v>
      </c>
      <c r="P502" t="s">
        <v>31</v>
      </c>
      <c r="Q502" t="s">
        <v>32</v>
      </c>
      <c r="R502" t="s">
        <v>33</v>
      </c>
      <c r="S502" s="1">
        <v>67</v>
      </c>
      <c r="T502" s="2">
        <v>43173.723622685182</v>
      </c>
      <c r="U502" s="3">
        <v>43173.723622685182</v>
      </c>
      <c r="V502" s="2">
        <v>43173.723738425928</v>
      </c>
      <c r="W502" s="3">
        <v>43173.723738425928</v>
      </c>
      <c r="X502" s="2">
        <v>43173.726851851854</v>
      </c>
      <c r="Y502" s="3">
        <v>43173.726851851854</v>
      </c>
      <c r="Z502" s="2">
        <v>43173.735798611109</v>
      </c>
      <c r="AA502" s="3">
        <v>43173.735798611109</v>
      </c>
      <c r="AB502" t="s">
        <v>34</v>
      </c>
      <c r="AC502" t="s">
        <v>35</v>
      </c>
      <c r="AD502" s="1">
        <v>346</v>
      </c>
      <c r="AE502" s="1">
        <v>279</v>
      </c>
      <c r="AF502" s="1">
        <v>4</v>
      </c>
      <c r="AG502" s="1">
        <v>2</v>
      </c>
      <c r="AH502" s="1">
        <v>1</v>
      </c>
    </row>
    <row r="503" spans="1:34" x14ac:dyDescent="0.25">
      <c r="A503" s="1">
        <v>1807322310130080</v>
      </c>
      <c r="B503" s="2">
        <v>43173.478379629632</v>
      </c>
      <c r="C503" s="3">
        <v>43173.478379629632</v>
      </c>
      <c r="D503" s="4" t="s">
        <v>45</v>
      </c>
      <c r="E503">
        <v>2231</v>
      </c>
      <c r="F503" t="s">
        <v>382</v>
      </c>
      <c r="G503" s="4" t="s">
        <v>45</v>
      </c>
      <c r="H503" s="5">
        <v>10306</v>
      </c>
      <c r="I503">
        <v>122</v>
      </c>
      <c r="J503">
        <v>50</v>
      </c>
      <c r="K503">
        <v>502</v>
      </c>
      <c r="L503">
        <v>31</v>
      </c>
      <c r="M503">
        <v>11</v>
      </c>
      <c r="N503" t="s">
        <v>29</v>
      </c>
      <c r="O503" t="s">
        <v>30</v>
      </c>
      <c r="P503" t="s">
        <v>31</v>
      </c>
      <c r="Q503" t="s">
        <v>32</v>
      </c>
      <c r="R503" t="s">
        <v>33</v>
      </c>
      <c r="S503" s="1">
        <v>61</v>
      </c>
      <c r="T503" s="2">
        <v>43173.479085648149</v>
      </c>
      <c r="U503" s="3">
        <v>43173.479085648149</v>
      </c>
      <c r="V503" s="2">
        <v>43173.479178240741</v>
      </c>
      <c r="W503" s="3">
        <v>43173.479178240741</v>
      </c>
      <c r="X503" s="2">
        <v>43173.483287037037</v>
      </c>
      <c r="Y503" s="3">
        <v>43173.483287037037</v>
      </c>
      <c r="Z503" s="2">
        <v>43173.494722222225</v>
      </c>
      <c r="AA503" s="3">
        <v>43173.494722222225</v>
      </c>
      <c r="AB503" t="s">
        <v>34</v>
      </c>
      <c r="AC503" t="s">
        <v>35</v>
      </c>
      <c r="AD503" s="1">
        <v>424</v>
      </c>
      <c r="AE503" s="1">
        <v>363</v>
      </c>
      <c r="AF503" s="1">
        <v>3</v>
      </c>
      <c r="AG503" s="1">
        <v>2</v>
      </c>
      <c r="AH503" s="1">
        <v>1</v>
      </c>
    </row>
    <row r="504" spans="1:34" x14ac:dyDescent="0.25">
      <c r="A504" s="1">
        <v>1807302170110470</v>
      </c>
      <c r="B504" s="2">
        <v>43173.436921296299</v>
      </c>
      <c r="C504" s="3">
        <v>43173.436921296299</v>
      </c>
      <c r="D504" s="4" t="s">
        <v>36</v>
      </c>
      <c r="E504">
        <v>217</v>
      </c>
      <c r="F504" t="s">
        <v>383</v>
      </c>
      <c r="G504" s="4" t="s">
        <v>36</v>
      </c>
      <c r="H504" s="5">
        <v>10002</v>
      </c>
      <c r="I504">
        <v>7</v>
      </c>
      <c r="J504">
        <v>1</v>
      </c>
      <c r="K504">
        <v>103</v>
      </c>
      <c r="L504">
        <v>2</v>
      </c>
      <c r="M504">
        <v>7</v>
      </c>
      <c r="N504" t="s">
        <v>381</v>
      </c>
      <c r="O504" t="s">
        <v>30</v>
      </c>
      <c r="P504" t="s">
        <v>31</v>
      </c>
      <c r="Q504" t="s">
        <v>32</v>
      </c>
      <c r="R504" t="s">
        <v>33</v>
      </c>
      <c r="S504" s="1">
        <v>15</v>
      </c>
      <c r="T504" s="2">
        <v>43173.437094907407</v>
      </c>
      <c r="U504" s="3">
        <v>43173.437094907407</v>
      </c>
      <c r="V504" s="2">
        <v>43173.4372337963</v>
      </c>
      <c r="W504" s="3">
        <v>43173.4372337963</v>
      </c>
      <c r="X504" s="2">
        <v>43173.440729166665</v>
      </c>
      <c r="Y504" s="3">
        <v>43173.440729166665</v>
      </c>
      <c r="Z504" s="2">
        <v>43173.457638888889</v>
      </c>
      <c r="AA504" s="3">
        <v>43173.457638888889</v>
      </c>
      <c r="AB504" t="s">
        <v>34</v>
      </c>
      <c r="AC504" t="s">
        <v>35</v>
      </c>
      <c r="AD504" s="1">
        <v>329</v>
      </c>
      <c r="AE504" s="1">
        <v>314</v>
      </c>
      <c r="AF504" s="1">
        <v>4</v>
      </c>
      <c r="AG504" s="1">
        <v>3</v>
      </c>
      <c r="AH504" s="1">
        <v>2</v>
      </c>
    </row>
    <row r="505" spans="1:34" x14ac:dyDescent="0.25">
      <c r="A505" s="1">
        <v>1807267410150760</v>
      </c>
      <c r="B505" s="2">
        <v>43172.841307870367</v>
      </c>
      <c r="C505" s="3">
        <v>43172.841307870367</v>
      </c>
      <c r="D505" s="4" t="s">
        <v>47</v>
      </c>
      <c r="E505">
        <v>6741</v>
      </c>
      <c r="F505" t="s">
        <v>384</v>
      </c>
      <c r="G505" s="4" t="s">
        <v>47</v>
      </c>
      <c r="H505" s="5">
        <v>11426</v>
      </c>
      <c r="I505">
        <v>105</v>
      </c>
      <c r="J505">
        <v>23</v>
      </c>
      <c r="K505">
        <v>413</v>
      </c>
      <c r="L505">
        <v>26</v>
      </c>
      <c r="M505">
        <v>3</v>
      </c>
      <c r="N505" t="s">
        <v>29</v>
      </c>
      <c r="O505" t="s">
        <v>30</v>
      </c>
      <c r="P505" t="s">
        <v>31</v>
      </c>
      <c r="Q505" t="s">
        <v>32</v>
      </c>
      <c r="R505" t="s">
        <v>33</v>
      </c>
      <c r="S505" s="1">
        <v>63</v>
      </c>
      <c r="T505" s="2">
        <v>43172.842037037037</v>
      </c>
      <c r="U505" s="3">
        <v>43172.842037037037</v>
      </c>
      <c r="V505" s="2">
        <v>43172.842187499999</v>
      </c>
      <c r="W505" s="3">
        <v>43172.842187499999</v>
      </c>
      <c r="X505" s="2">
        <v>43172.846064814818</v>
      </c>
      <c r="Y505" s="3">
        <v>43172.846064814818</v>
      </c>
      <c r="Z505" s="2">
        <v>43172.876250000001</v>
      </c>
      <c r="AA505" s="3">
        <v>43172.876250000001</v>
      </c>
      <c r="AB505" t="s">
        <v>34</v>
      </c>
      <c r="AC505" t="s">
        <v>35</v>
      </c>
      <c r="AD505" s="1">
        <v>411</v>
      </c>
      <c r="AE505" s="1">
        <v>348</v>
      </c>
      <c r="AF505" s="1">
        <v>4</v>
      </c>
      <c r="AG505" s="1">
        <v>3</v>
      </c>
      <c r="AH505" s="1">
        <v>1</v>
      </c>
    </row>
    <row r="506" spans="1:34" x14ac:dyDescent="0.25">
      <c r="A506" s="1">
        <v>1807208740130180</v>
      </c>
      <c r="B506" s="2">
        <v>43172.811215277776</v>
      </c>
      <c r="C506" s="3">
        <v>43172.811215277776</v>
      </c>
      <c r="D506" s="4" t="s">
        <v>45</v>
      </c>
      <c r="E506">
        <v>874</v>
      </c>
      <c r="F506" t="s">
        <v>166</v>
      </c>
      <c r="G506" s="4" t="s">
        <v>45</v>
      </c>
      <c r="H506" s="5">
        <v>10301</v>
      </c>
      <c r="I506">
        <v>120</v>
      </c>
      <c r="J506">
        <v>49</v>
      </c>
      <c r="K506">
        <v>501</v>
      </c>
      <c r="L506">
        <v>31</v>
      </c>
      <c r="M506">
        <v>11</v>
      </c>
      <c r="N506" t="s">
        <v>29</v>
      </c>
      <c r="O506" t="s">
        <v>30</v>
      </c>
      <c r="P506" t="s">
        <v>31</v>
      </c>
      <c r="Q506" t="s">
        <v>32</v>
      </c>
      <c r="R506" t="s">
        <v>33</v>
      </c>
      <c r="S506" s="1">
        <v>67</v>
      </c>
      <c r="T506" s="2">
        <v>43172.811990740738</v>
      </c>
      <c r="U506" s="3">
        <v>43172.811990740738</v>
      </c>
      <c r="V506" s="2">
        <v>43172.812245370369</v>
      </c>
      <c r="W506" s="3">
        <v>43172.812245370369</v>
      </c>
      <c r="X506" s="2">
        <v>43172.81622685185</v>
      </c>
      <c r="Y506" s="3">
        <v>43172.81622685185</v>
      </c>
      <c r="Z506" s="2">
        <v>43172.824386574073</v>
      </c>
      <c r="AA506" s="3">
        <v>43172.824386574073</v>
      </c>
      <c r="AB506" t="s">
        <v>34</v>
      </c>
      <c r="AC506" t="s">
        <v>35</v>
      </c>
      <c r="AD506" s="1">
        <v>433</v>
      </c>
      <c r="AE506" s="1">
        <v>366</v>
      </c>
      <c r="AF506" s="1">
        <v>3</v>
      </c>
      <c r="AG506" s="1">
        <v>2</v>
      </c>
      <c r="AH506" s="1">
        <v>1</v>
      </c>
    </row>
    <row r="507" spans="1:34" x14ac:dyDescent="0.25">
      <c r="A507" s="1">
        <v>1807211910140220</v>
      </c>
      <c r="B507" s="2">
        <v>43172.34951388889</v>
      </c>
      <c r="C507" s="3">
        <v>43172.34951388889</v>
      </c>
      <c r="D507" s="4" t="s">
        <v>39</v>
      </c>
      <c r="E507">
        <v>1191</v>
      </c>
      <c r="F507" t="s">
        <v>98</v>
      </c>
      <c r="G507" s="4" t="s">
        <v>39</v>
      </c>
      <c r="H507" s="5">
        <v>11209</v>
      </c>
      <c r="I507">
        <v>68</v>
      </c>
      <c r="J507">
        <v>43</v>
      </c>
      <c r="K507">
        <v>310</v>
      </c>
      <c r="L507">
        <v>20</v>
      </c>
      <c r="M507">
        <v>11</v>
      </c>
      <c r="N507" t="s">
        <v>29</v>
      </c>
      <c r="O507" t="s">
        <v>30</v>
      </c>
      <c r="P507" t="s">
        <v>31</v>
      </c>
      <c r="Q507" t="s">
        <v>32</v>
      </c>
      <c r="R507" t="s">
        <v>33</v>
      </c>
      <c r="S507" s="1">
        <v>43</v>
      </c>
      <c r="T507" s="2">
        <v>43172.350011574075</v>
      </c>
      <c r="U507" s="3">
        <v>43172.350011574075</v>
      </c>
      <c r="V507" s="2">
        <v>43172.350231481483</v>
      </c>
      <c r="W507" s="3">
        <v>43172.350231481483</v>
      </c>
      <c r="X507" s="2">
        <v>43172.352847222224</v>
      </c>
      <c r="Y507" s="3">
        <v>43172.352847222224</v>
      </c>
      <c r="Z507" s="2">
        <v>43172.361250000002</v>
      </c>
      <c r="AA507" s="3">
        <v>43172.361250000002</v>
      </c>
      <c r="AB507" t="s">
        <v>34</v>
      </c>
      <c r="AC507" t="s">
        <v>35</v>
      </c>
      <c r="AD507" s="1">
        <v>288</v>
      </c>
      <c r="AE507" s="1">
        <v>245</v>
      </c>
      <c r="AF507" s="1">
        <v>3</v>
      </c>
      <c r="AG507" s="1">
        <v>2</v>
      </c>
      <c r="AH507" s="1">
        <v>1</v>
      </c>
    </row>
    <row r="508" spans="1:34" x14ac:dyDescent="0.25">
      <c r="A508" s="1">
        <v>1807113390110650</v>
      </c>
      <c r="B508" s="2">
        <v>43171.851307870369</v>
      </c>
      <c r="C508" s="3">
        <v>43171.851307870369</v>
      </c>
      <c r="D508" s="4" t="s">
        <v>36</v>
      </c>
      <c r="E508">
        <v>1339</v>
      </c>
      <c r="F508" t="s">
        <v>180</v>
      </c>
      <c r="G508" s="4" t="s">
        <v>36</v>
      </c>
      <c r="H508" s="5">
        <v>10025</v>
      </c>
      <c r="I508">
        <v>24</v>
      </c>
      <c r="J508">
        <v>7</v>
      </c>
      <c r="K508">
        <v>107</v>
      </c>
      <c r="L508">
        <v>3</v>
      </c>
      <c r="M508">
        <v>10</v>
      </c>
      <c r="N508" t="s">
        <v>29</v>
      </c>
      <c r="O508" t="s">
        <v>30</v>
      </c>
      <c r="P508" t="s">
        <v>31</v>
      </c>
      <c r="Q508" t="s">
        <v>32</v>
      </c>
      <c r="R508" t="s">
        <v>33</v>
      </c>
      <c r="S508" s="1">
        <v>44</v>
      </c>
      <c r="T508" s="2">
        <v>43171.851817129631</v>
      </c>
      <c r="U508" s="3">
        <v>43171.851817129631</v>
      </c>
      <c r="V508" s="2">
        <v>43171.85193287037</v>
      </c>
      <c r="W508" s="3">
        <v>43171.85193287037</v>
      </c>
      <c r="X508" s="2">
        <v>43171.854120370372</v>
      </c>
      <c r="Y508" s="3">
        <v>43171.854120370372</v>
      </c>
      <c r="Z508" s="2">
        <v>43171.862071759257</v>
      </c>
      <c r="AA508" s="3">
        <v>43171.862071759257</v>
      </c>
      <c r="AB508" t="s">
        <v>34</v>
      </c>
      <c r="AC508" t="s">
        <v>35</v>
      </c>
      <c r="AD508" s="1">
        <v>243</v>
      </c>
      <c r="AE508" s="1">
        <v>199</v>
      </c>
      <c r="AF508" s="1">
        <v>3</v>
      </c>
      <c r="AG508" s="1">
        <v>2</v>
      </c>
      <c r="AH508" s="1">
        <v>1</v>
      </c>
    </row>
    <row r="509" spans="1:34" x14ac:dyDescent="0.25">
      <c r="A509" s="1">
        <v>1807133060140290</v>
      </c>
      <c r="B509" s="2">
        <v>43171.405798611115</v>
      </c>
      <c r="C509" s="3">
        <v>43171.405798611115</v>
      </c>
      <c r="D509" s="4" t="s">
        <v>39</v>
      </c>
      <c r="E509">
        <v>3306</v>
      </c>
      <c r="F509" t="s">
        <v>315</v>
      </c>
      <c r="G509" s="4" t="s">
        <v>39</v>
      </c>
      <c r="H509" s="5">
        <v>11235</v>
      </c>
      <c r="I509">
        <v>61</v>
      </c>
      <c r="J509">
        <v>48</v>
      </c>
      <c r="K509">
        <v>315</v>
      </c>
      <c r="L509">
        <v>22</v>
      </c>
      <c r="M509">
        <v>9</v>
      </c>
      <c r="N509" t="s">
        <v>29</v>
      </c>
      <c r="O509" t="s">
        <v>30</v>
      </c>
      <c r="P509" t="s">
        <v>31</v>
      </c>
      <c r="Q509" t="s">
        <v>32</v>
      </c>
      <c r="R509" t="s">
        <v>33</v>
      </c>
      <c r="S509" s="1">
        <v>56</v>
      </c>
      <c r="T509" s="2">
        <v>43171.406446759262</v>
      </c>
      <c r="U509" s="3">
        <v>43171.406446759262</v>
      </c>
      <c r="V509" s="2">
        <v>43171.406655092593</v>
      </c>
      <c r="W509" s="3">
        <v>43171.406655092593</v>
      </c>
      <c r="X509" s="2">
        <v>43171.408900462964</v>
      </c>
      <c r="Y509" s="3">
        <v>43171.408900462964</v>
      </c>
      <c r="Z509" s="2">
        <v>43171.416701388887</v>
      </c>
      <c r="AA509" s="3">
        <v>43171.416701388887</v>
      </c>
      <c r="AB509" t="s">
        <v>34</v>
      </c>
      <c r="AC509" t="s">
        <v>35</v>
      </c>
      <c r="AD509" s="1">
        <v>268</v>
      </c>
      <c r="AE509" s="1">
        <v>212</v>
      </c>
      <c r="AF509" s="1">
        <v>3</v>
      </c>
      <c r="AG509" s="1">
        <v>2</v>
      </c>
      <c r="AH509" s="1">
        <v>1</v>
      </c>
    </row>
    <row r="510" spans="1:34" x14ac:dyDescent="0.25">
      <c r="A510" s="1">
        <v>1807014350111030</v>
      </c>
      <c r="B510" s="2">
        <v>43170.842893518522</v>
      </c>
      <c r="C510" s="3">
        <v>43170.842893518522</v>
      </c>
      <c r="D510" s="4" t="s">
        <v>36</v>
      </c>
      <c r="E510">
        <v>1435</v>
      </c>
      <c r="F510" t="s">
        <v>100</v>
      </c>
      <c r="G510" s="4" t="s">
        <v>36</v>
      </c>
      <c r="H510" s="5">
        <v>10027</v>
      </c>
      <c r="I510">
        <v>26</v>
      </c>
      <c r="J510">
        <v>7</v>
      </c>
      <c r="K510">
        <v>109</v>
      </c>
      <c r="L510">
        <v>3</v>
      </c>
      <c r="M510">
        <v>10</v>
      </c>
      <c r="N510" t="s">
        <v>29</v>
      </c>
      <c r="O510" t="s">
        <v>30</v>
      </c>
      <c r="P510" t="s">
        <v>31</v>
      </c>
      <c r="Q510" t="s">
        <v>32</v>
      </c>
      <c r="R510" t="s">
        <v>33</v>
      </c>
      <c r="S510" s="1">
        <v>65</v>
      </c>
      <c r="T510" s="2">
        <v>43170.843645833331</v>
      </c>
      <c r="U510" s="3">
        <v>43170.843645833331</v>
      </c>
      <c r="V510" s="2">
        <v>43170.843912037039</v>
      </c>
      <c r="W510" s="3">
        <v>43170.843912037039</v>
      </c>
      <c r="X510" s="2">
        <v>43170.846435185187</v>
      </c>
      <c r="Y510" s="3">
        <v>43170.846435185187</v>
      </c>
      <c r="Z510" s="2">
        <v>43170.853043981479</v>
      </c>
      <c r="AA510" s="3">
        <v>43170.853043981479</v>
      </c>
      <c r="AB510" t="s">
        <v>34</v>
      </c>
      <c r="AC510" t="s">
        <v>35</v>
      </c>
      <c r="AD510" s="1">
        <v>306</v>
      </c>
      <c r="AE510" s="1">
        <v>241</v>
      </c>
      <c r="AF510" s="1">
        <v>3</v>
      </c>
      <c r="AG510" s="1">
        <v>2</v>
      </c>
      <c r="AH510" s="1">
        <v>1</v>
      </c>
    </row>
    <row r="511" spans="1:34" x14ac:dyDescent="0.25">
      <c r="A511" s="1">
        <v>1806923080140600</v>
      </c>
      <c r="B511" s="2">
        <v>43169.622118055559</v>
      </c>
      <c r="C511" s="3">
        <v>43169.622118055559</v>
      </c>
      <c r="D511" s="4" t="s">
        <v>39</v>
      </c>
      <c r="E511">
        <v>2308</v>
      </c>
      <c r="F511" t="s">
        <v>151</v>
      </c>
      <c r="G511" s="4" t="s">
        <v>39</v>
      </c>
      <c r="H511" s="5">
        <v>11203</v>
      </c>
      <c r="I511">
        <v>67</v>
      </c>
      <c r="J511">
        <v>45</v>
      </c>
      <c r="K511">
        <v>317</v>
      </c>
      <c r="L511">
        <v>18</v>
      </c>
      <c r="M511">
        <v>9</v>
      </c>
      <c r="N511" t="s">
        <v>29</v>
      </c>
      <c r="O511" t="s">
        <v>30</v>
      </c>
      <c r="P511" t="s">
        <v>31</v>
      </c>
      <c r="Q511" t="s">
        <v>32</v>
      </c>
      <c r="R511" t="s">
        <v>33</v>
      </c>
      <c r="S511" s="1">
        <v>40</v>
      </c>
      <c r="T511" s="2">
        <v>43169.622581018521</v>
      </c>
      <c r="U511" s="3">
        <v>43169.622581018521</v>
      </c>
      <c r="V511" s="2">
        <v>43169.622789351852</v>
      </c>
      <c r="W511" s="3">
        <v>43169.622789351852</v>
      </c>
      <c r="X511" s="2">
        <v>43169.624259259261</v>
      </c>
      <c r="Y511" s="3">
        <v>43169.624259259261</v>
      </c>
      <c r="Z511" s="2">
        <v>43169.632847222223</v>
      </c>
      <c r="AA511" s="3">
        <v>43169.632847222223</v>
      </c>
      <c r="AB511" t="s">
        <v>34</v>
      </c>
      <c r="AC511" t="s">
        <v>35</v>
      </c>
      <c r="AD511" s="1">
        <v>185</v>
      </c>
      <c r="AE511" s="1">
        <v>145</v>
      </c>
      <c r="AF511" s="1">
        <v>3</v>
      </c>
      <c r="AG511" s="1">
        <v>2</v>
      </c>
      <c r="AH511" s="1">
        <v>1</v>
      </c>
    </row>
    <row r="512" spans="1:34" x14ac:dyDescent="0.25">
      <c r="A512" s="1">
        <v>1806833020140290</v>
      </c>
      <c r="B512" s="2">
        <v>43168.398784722223</v>
      </c>
      <c r="C512" s="3">
        <v>43168.398784722223</v>
      </c>
      <c r="D512" s="4" t="s">
        <v>39</v>
      </c>
      <c r="E512">
        <v>3302</v>
      </c>
      <c r="F512" t="s">
        <v>385</v>
      </c>
      <c r="G512" s="4" t="s">
        <v>39</v>
      </c>
      <c r="H512" s="5">
        <v>11235</v>
      </c>
      <c r="I512">
        <v>61</v>
      </c>
      <c r="J512">
        <v>48</v>
      </c>
      <c r="K512">
        <v>315</v>
      </c>
      <c r="L512">
        <v>21</v>
      </c>
      <c r="M512">
        <v>8</v>
      </c>
      <c r="N512" t="s">
        <v>29</v>
      </c>
      <c r="O512" t="s">
        <v>30</v>
      </c>
      <c r="P512" t="s">
        <v>31</v>
      </c>
      <c r="Q512" t="s">
        <v>32</v>
      </c>
      <c r="R512" t="s">
        <v>33</v>
      </c>
      <c r="S512" s="1">
        <v>69</v>
      </c>
      <c r="T512" s="2">
        <v>43168.399583333332</v>
      </c>
      <c r="U512" s="3">
        <v>43168.399583333332</v>
      </c>
      <c r="V512" s="2">
        <v>43168.399768518517</v>
      </c>
      <c r="W512" s="3">
        <v>43168.399768518517</v>
      </c>
      <c r="X512" s="2">
        <v>43168.402372685188</v>
      </c>
      <c r="Y512" s="3">
        <v>43168.402372685188</v>
      </c>
      <c r="Z512" s="2">
        <v>43168.412858796299</v>
      </c>
      <c r="AA512" s="3">
        <v>43168.412858796299</v>
      </c>
      <c r="AB512" t="s">
        <v>34</v>
      </c>
      <c r="AC512" t="s">
        <v>35</v>
      </c>
      <c r="AD512" s="1">
        <v>310</v>
      </c>
      <c r="AE512" s="1">
        <v>241</v>
      </c>
      <c r="AF512" s="1">
        <v>4</v>
      </c>
      <c r="AG512" s="1">
        <v>2</v>
      </c>
      <c r="AH512" s="1">
        <v>1</v>
      </c>
    </row>
    <row r="513" spans="1:34" x14ac:dyDescent="0.25">
      <c r="A513" s="1">
        <v>1806733250120450</v>
      </c>
      <c r="B513" s="2">
        <v>43167.509108796294</v>
      </c>
      <c r="C513" s="3">
        <v>43167.509108796294</v>
      </c>
      <c r="D513" s="4" t="s">
        <v>27</v>
      </c>
      <c r="E513">
        <v>3325</v>
      </c>
      <c r="F513" t="s">
        <v>386</v>
      </c>
      <c r="G513" s="4" t="s">
        <v>27</v>
      </c>
      <c r="H513" s="5">
        <v>10458</v>
      </c>
      <c r="I513">
        <v>48</v>
      </c>
      <c r="J513">
        <v>15</v>
      </c>
      <c r="K513">
        <v>206</v>
      </c>
      <c r="L513">
        <v>10</v>
      </c>
      <c r="M513">
        <v>15</v>
      </c>
      <c r="N513" t="s">
        <v>29</v>
      </c>
      <c r="O513" t="s">
        <v>30</v>
      </c>
      <c r="P513" t="s">
        <v>31</v>
      </c>
      <c r="Q513" t="s">
        <v>32</v>
      </c>
      <c r="R513" t="s">
        <v>33</v>
      </c>
      <c r="S513" s="1">
        <v>33</v>
      </c>
      <c r="T513" s="2">
        <v>43167.50949074074</v>
      </c>
      <c r="U513" s="3">
        <v>43167.50949074074</v>
      </c>
      <c r="V513" s="2">
        <v>43167.509618055556</v>
      </c>
      <c r="W513" s="3">
        <v>43167.509618055556</v>
      </c>
      <c r="Z513" s="2">
        <v>43167.510162037041</v>
      </c>
      <c r="AA513" s="3">
        <v>43167.510162037041</v>
      </c>
      <c r="AB513" t="s">
        <v>34</v>
      </c>
      <c r="AC513" t="s">
        <v>34</v>
      </c>
      <c r="AD513" s="1">
        <v>0</v>
      </c>
      <c r="AE513" s="1">
        <v>0</v>
      </c>
      <c r="AF513" s="1">
        <v>3</v>
      </c>
      <c r="AG513" s="1">
        <v>2</v>
      </c>
      <c r="AH513" s="1">
        <v>1</v>
      </c>
    </row>
    <row r="514" spans="1:34" x14ac:dyDescent="0.25">
      <c r="A514" s="1">
        <v>1806780380150680</v>
      </c>
      <c r="B514" s="2">
        <v>43167.502743055556</v>
      </c>
      <c r="C514" s="3">
        <v>43167.502743055556</v>
      </c>
      <c r="D514" s="4" t="s">
        <v>47</v>
      </c>
      <c r="E514">
        <v>8038</v>
      </c>
      <c r="F514" t="s">
        <v>387</v>
      </c>
      <c r="G514" s="4" t="s">
        <v>47</v>
      </c>
      <c r="H514" s="5">
        <v>11367</v>
      </c>
      <c r="I514">
        <v>107</v>
      </c>
      <c r="J514">
        <v>24</v>
      </c>
      <c r="K514">
        <v>408</v>
      </c>
      <c r="L514">
        <v>25</v>
      </c>
      <c r="M514">
        <v>6</v>
      </c>
      <c r="N514" t="s">
        <v>29</v>
      </c>
      <c r="O514" t="s">
        <v>30</v>
      </c>
      <c r="P514" t="s">
        <v>31</v>
      </c>
      <c r="Q514" t="s">
        <v>32</v>
      </c>
      <c r="R514" t="s">
        <v>33</v>
      </c>
      <c r="S514" s="1">
        <v>66</v>
      </c>
      <c r="T514" s="2">
        <v>43167.503506944442</v>
      </c>
      <c r="U514" s="3">
        <v>43167.503506944442</v>
      </c>
      <c r="V514" s="2">
        <v>43167.503622685188</v>
      </c>
      <c r="W514" s="3">
        <v>43167.503622685188</v>
      </c>
      <c r="X514" s="2">
        <v>43167.508483796293</v>
      </c>
      <c r="Y514" s="3">
        <v>43167.508483796293</v>
      </c>
      <c r="Z514" s="2">
        <v>43167.509131944447</v>
      </c>
      <c r="AA514" s="3">
        <v>43167.509131944447</v>
      </c>
      <c r="AB514" t="s">
        <v>34</v>
      </c>
      <c r="AC514" t="s">
        <v>35</v>
      </c>
      <c r="AD514" s="1">
        <v>496</v>
      </c>
      <c r="AE514" s="1">
        <v>430</v>
      </c>
      <c r="AF514" s="1">
        <v>3</v>
      </c>
      <c r="AG514" s="1">
        <v>2</v>
      </c>
      <c r="AH514" s="1">
        <v>1</v>
      </c>
    </row>
    <row r="515" spans="1:34" x14ac:dyDescent="0.25">
      <c r="A515" s="1">
        <v>1806725740140690</v>
      </c>
      <c r="B515" s="2">
        <v>43167.486446759256</v>
      </c>
      <c r="C515" s="3">
        <v>43167.486446759256</v>
      </c>
      <c r="D515" s="4" t="s">
        <v>39</v>
      </c>
      <c r="E515">
        <v>2574</v>
      </c>
      <c r="F515" t="s">
        <v>72</v>
      </c>
      <c r="G515" s="4" t="s">
        <v>39</v>
      </c>
      <c r="H515" s="5">
        <v>11218</v>
      </c>
      <c r="I515">
        <v>66</v>
      </c>
      <c r="J515">
        <v>39</v>
      </c>
      <c r="K515">
        <v>312</v>
      </c>
      <c r="L515">
        <v>15</v>
      </c>
      <c r="M515">
        <v>10</v>
      </c>
      <c r="N515" t="s">
        <v>29</v>
      </c>
      <c r="O515" t="s">
        <v>30</v>
      </c>
      <c r="P515" t="s">
        <v>31</v>
      </c>
      <c r="Q515" t="s">
        <v>32</v>
      </c>
      <c r="R515" t="s">
        <v>33</v>
      </c>
      <c r="S515" s="1">
        <v>53</v>
      </c>
      <c r="T515" s="2">
        <v>43167.487060185187</v>
      </c>
      <c r="U515" s="3">
        <v>43167.487060185187</v>
      </c>
      <c r="V515" s="2">
        <v>43167.487164351849</v>
      </c>
      <c r="W515" s="3">
        <v>43167.487164351849</v>
      </c>
      <c r="X515" s="2">
        <v>43167.489270833335</v>
      </c>
      <c r="Y515" s="3">
        <v>43167.489270833335</v>
      </c>
      <c r="Z515" s="2">
        <v>43167.493206018517</v>
      </c>
      <c r="AA515" s="3">
        <v>43167.493206018517</v>
      </c>
      <c r="AB515" t="s">
        <v>34</v>
      </c>
      <c r="AC515" t="s">
        <v>35</v>
      </c>
      <c r="AD515" s="1">
        <v>244</v>
      </c>
      <c r="AE515" s="1">
        <v>191</v>
      </c>
      <c r="AF515" s="1">
        <v>3</v>
      </c>
      <c r="AG515" s="1">
        <v>2</v>
      </c>
      <c r="AH515" s="1">
        <v>1</v>
      </c>
    </row>
    <row r="516" spans="1:34" x14ac:dyDescent="0.25">
      <c r="A516" s="1">
        <v>1806772990150070</v>
      </c>
      <c r="B516" s="2">
        <v>43167.035844907405</v>
      </c>
      <c r="C516" s="3">
        <v>43167.035844907405</v>
      </c>
      <c r="D516" s="4" t="s">
        <v>47</v>
      </c>
      <c r="E516">
        <v>7299</v>
      </c>
      <c r="F516" t="s">
        <v>388</v>
      </c>
      <c r="G516" s="4" t="s">
        <v>47</v>
      </c>
      <c r="H516" s="5">
        <v>11377</v>
      </c>
      <c r="I516">
        <v>108</v>
      </c>
      <c r="J516">
        <v>26</v>
      </c>
      <c r="K516">
        <v>402</v>
      </c>
      <c r="L516">
        <v>30</v>
      </c>
      <c r="M516">
        <v>14</v>
      </c>
      <c r="N516" t="s">
        <v>29</v>
      </c>
      <c r="O516" t="s">
        <v>30</v>
      </c>
      <c r="P516" t="s">
        <v>31</v>
      </c>
      <c r="Q516" t="s">
        <v>32</v>
      </c>
      <c r="R516" t="s">
        <v>33</v>
      </c>
      <c r="S516" s="1">
        <v>45</v>
      </c>
      <c r="T516" s="2">
        <v>43167.036365740743</v>
      </c>
      <c r="U516" s="3">
        <v>43167.036365740743</v>
      </c>
      <c r="V516" s="2">
        <v>43167.036620370367</v>
      </c>
      <c r="W516" s="3">
        <v>43167.036620370367</v>
      </c>
      <c r="X516" s="2">
        <v>43167.039317129631</v>
      </c>
      <c r="Y516" s="3">
        <v>43167.039317129631</v>
      </c>
      <c r="Z516" s="2">
        <v>43167.057245370372</v>
      </c>
      <c r="AA516" s="3">
        <v>43167.057245370372</v>
      </c>
      <c r="AB516" t="s">
        <v>34</v>
      </c>
      <c r="AC516" t="s">
        <v>35</v>
      </c>
      <c r="AD516" s="1">
        <v>300</v>
      </c>
      <c r="AE516" s="1">
        <v>255</v>
      </c>
      <c r="AF516" s="1">
        <v>3</v>
      </c>
      <c r="AG516" s="1">
        <v>2</v>
      </c>
      <c r="AH516" s="1">
        <v>1</v>
      </c>
    </row>
    <row r="517" spans="1:34" x14ac:dyDescent="0.25">
      <c r="A517" s="1">
        <v>1806606200111010</v>
      </c>
      <c r="B517" s="2">
        <v>43166.730706018519</v>
      </c>
      <c r="C517" s="3">
        <v>43166.730706018519</v>
      </c>
      <c r="D517" s="4" t="s">
        <v>36</v>
      </c>
      <c r="E517">
        <v>620</v>
      </c>
      <c r="F517" t="s">
        <v>63</v>
      </c>
      <c r="G517" s="4" t="s">
        <v>36</v>
      </c>
      <c r="H517" s="5">
        <v>10010</v>
      </c>
      <c r="I517">
        <v>13</v>
      </c>
      <c r="J517">
        <v>4</v>
      </c>
      <c r="K517">
        <v>106</v>
      </c>
      <c r="L517">
        <v>2</v>
      </c>
      <c r="M517">
        <v>12</v>
      </c>
      <c r="N517" t="s">
        <v>29</v>
      </c>
      <c r="O517" t="s">
        <v>30</v>
      </c>
      <c r="P517" t="s">
        <v>31</v>
      </c>
      <c r="Q517" t="s">
        <v>32</v>
      </c>
      <c r="R517" t="s">
        <v>33</v>
      </c>
      <c r="S517" s="1">
        <v>61</v>
      </c>
      <c r="T517" s="2">
        <v>43166.731412037036</v>
      </c>
      <c r="U517" s="3">
        <v>43166.731412037036</v>
      </c>
      <c r="V517" s="2">
        <v>43166.73164351852</v>
      </c>
      <c r="W517" s="3">
        <v>43166.73164351852</v>
      </c>
      <c r="X517" s="2">
        <v>43166.735289351855</v>
      </c>
      <c r="Y517" s="3">
        <v>43166.735289351855</v>
      </c>
      <c r="Z517" s="2">
        <v>43166.748472222222</v>
      </c>
      <c r="AA517" s="3">
        <v>43166.748472222222</v>
      </c>
      <c r="AB517" t="s">
        <v>34</v>
      </c>
      <c r="AC517" t="s">
        <v>35</v>
      </c>
      <c r="AD517" s="1">
        <v>396</v>
      </c>
      <c r="AE517" s="1">
        <v>335</v>
      </c>
      <c r="AF517" s="1">
        <v>3</v>
      </c>
      <c r="AG517" s="1">
        <v>2</v>
      </c>
      <c r="AH517" s="1">
        <v>1</v>
      </c>
    </row>
    <row r="518" spans="1:34" x14ac:dyDescent="0.25">
      <c r="A518" s="1">
        <v>1806531510120240</v>
      </c>
      <c r="B518" s="2">
        <v>43165.379432870373</v>
      </c>
      <c r="C518" s="3">
        <v>43165.379432870373</v>
      </c>
      <c r="D518" s="4" t="s">
        <v>27</v>
      </c>
      <c r="E518">
        <v>3151</v>
      </c>
      <c r="F518" t="s">
        <v>62</v>
      </c>
      <c r="G518" s="4" t="s">
        <v>27</v>
      </c>
      <c r="H518" s="5">
        <v>10453</v>
      </c>
      <c r="I518">
        <v>46</v>
      </c>
      <c r="J518">
        <v>14</v>
      </c>
      <c r="K518">
        <v>205</v>
      </c>
      <c r="L518">
        <v>10</v>
      </c>
      <c r="M518">
        <v>15</v>
      </c>
      <c r="N518" t="s">
        <v>29</v>
      </c>
      <c r="O518" t="s">
        <v>30</v>
      </c>
      <c r="P518" t="s">
        <v>31</v>
      </c>
      <c r="Q518" t="s">
        <v>32</v>
      </c>
      <c r="R518" t="s">
        <v>33</v>
      </c>
      <c r="S518" s="1">
        <v>59</v>
      </c>
      <c r="T518" s="2">
        <v>43165.380115740743</v>
      </c>
      <c r="U518" s="3">
        <v>43165.380115740743</v>
      </c>
      <c r="V518" s="2">
        <v>43165.380347222221</v>
      </c>
      <c r="W518" s="3">
        <v>43165.380347222221</v>
      </c>
      <c r="X518" s="2">
        <v>43165.383831018517</v>
      </c>
      <c r="Y518" s="3">
        <v>43165.383831018517</v>
      </c>
      <c r="Z518" s="2">
        <v>43165.405972222223</v>
      </c>
      <c r="AA518" s="3">
        <v>43165.405972222223</v>
      </c>
      <c r="AB518" t="s">
        <v>34</v>
      </c>
      <c r="AC518" t="s">
        <v>35</v>
      </c>
      <c r="AD518" s="1">
        <v>380</v>
      </c>
      <c r="AE518" s="1">
        <v>321</v>
      </c>
      <c r="AF518" s="1">
        <v>3</v>
      </c>
      <c r="AG518" s="1">
        <v>2</v>
      </c>
      <c r="AH518" s="1">
        <v>1</v>
      </c>
    </row>
    <row r="519" spans="1:34" x14ac:dyDescent="0.25">
      <c r="A519" s="1">
        <v>1806433730120670</v>
      </c>
      <c r="B519" s="2">
        <v>43164.813796296294</v>
      </c>
      <c r="C519" s="3">
        <v>43164.813796296294</v>
      </c>
      <c r="D519" s="4" t="s">
        <v>27</v>
      </c>
      <c r="E519">
        <v>3373</v>
      </c>
      <c r="F519" t="s">
        <v>122</v>
      </c>
      <c r="G519" s="4" t="s">
        <v>27</v>
      </c>
      <c r="H519" s="5">
        <v>10458</v>
      </c>
      <c r="I519">
        <v>48</v>
      </c>
      <c r="J519">
        <v>15</v>
      </c>
      <c r="K519">
        <v>206</v>
      </c>
      <c r="L519">
        <v>10</v>
      </c>
      <c r="M519">
        <v>15</v>
      </c>
      <c r="N519" t="s">
        <v>29</v>
      </c>
      <c r="O519" t="s">
        <v>30</v>
      </c>
      <c r="P519" t="s">
        <v>31</v>
      </c>
      <c r="Q519" t="s">
        <v>32</v>
      </c>
      <c r="R519" t="s">
        <v>33</v>
      </c>
      <c r="S519" s="1">
        <v>55</v>
      </c>
      <c r="T519" s="2">
        <v>43164.814432870371</v>
      </c>
      <c r="U519" s="3">
        <v>43164.814432870371</v>
      </c>
      <c r="V519" s="2">
        <v>43164.814606481479</v>
      </c>
      <c r="W519" s="3">
        <v>43164.814606481479</v>
      </c>
      <c r="X519" s="2">
        <v>43164.817326388889</v>
      </c>
      <c r="Y519" s="3">
        <v>43164.817326388889</v>
      </c>
      <c r="Z519" s="2">
        <v>43164.823854166665</v>
      </c>
      <c r="AA519" s="3">
        <v>43164.823854166665</v>
      </c>
      <c r="AB519" t="s">
        <v>34</v>
      </c>
      <c r="AC519" t="s">
        <v>35</v>
      </c>
      <c r="AD519" s="1">
        <v>305</v>
      </c>
      <c r="AE519" s="1">
        <v>250</v>
      </c>
      <c r="AF519" s="1">
        <v>3</v>
      </c>
      <c r="AG519" s="1">
        <v>2</v>
      </c>
      <c r="AH519" s="1">
        <v>1</v>
      </c>
    </row>
    <row r="520" spans="1:34" x14ac:dyDescent="0.25">
      <c r="A520" s="1">
        <v>1806205530110990</v>
      </c>
      <c r="B520" s="2">
        <v>43162.79</v>
      </c>
      <c r="C520" s="3">
        <v>43162.79</v>
      </c>
      <c r="D520" s="4" t="s">
        <v>36</v>
      </c>
      <c r="E520">
        <v>553</v>
      </c>
      <c r="F520" t="s">
        <v>343</v>
      </c>
      <c r="G520" s="4" t="s">
        <v>36</v>
      </c>
      <c r="H520" s="5">
        <v>10011</v>
      </c>
      <c r="I520">
        <v>6</v>
      </c>
      <c r="J520">
        <v>3</v>
      </c>
      <c r="K520">
        <v>102</v>
      </c>
      <c r="L520">
        <v>2</v>
      </c>
      <c r="M520">
        <v>10</v>
      </c>
      <c r="N520" t="s">
        <v>29</v>
      </c>
      <c r="O520" t="s">
        <v>30</v>
      </c>
      <c r="P520" t="s">
        <v>31</v>
      </c>
      <c r="Q520" t="s">
        <v>32</v>
      </c>
      <c r="R520" t="s">
        <v>33</v>
      </c>
      <c r="S520" s="1">
        <v>57</v>
      </c>
      <c r="T520" s="2">
        <v>43162.790659722225</v>
      </c>
      <c r="U520" s="3">
        <v>43162.790659722225</v>
      </c>
      <c r="V520" s="2">
        <v>43162.79078703704</v>
      </c>
      <c r="W520" s="3">
        <v>43162.79078703704</v>
      </c>
      <c r="X520" s="2">
        <v>43162.79283564815</v>
      </c>
      <c r="Y520" s="3">
        <v>43162.79283564815</v>
      </c>
      <c r="Z520" s="2">
        <v>43162.802025462966</v>
      </c>
      <c r="AA520" s="3">
        <v>43162.802025462966</v>
      </c>
      <c r="AB520" t="s">
        <v>34</v>
      </c>
      <c r="AC520" t="s">
        <v>35</v>
      </c>
      <c r="AD520" s="1">
        <v>245</v>
      </c>
      <c r="AE520" s="1">
        <v>188</v>
      </c>
      <c r="AF520" s="1">
        <v>3</v>
      </c>
      <c r="AG520" s="1">
        <v>2</v>
      </c>
      <c r="AH520" s="1">
        <v>1</v>
      </c>
    </row>
    <row r="521" spans="1:34" x14ac:dyDescent="0.25">
      <c r="A521" s="1">
        <v>1806210190110540</v>
      </c>
      <c r="B521" s="2">
        <v>43162.465474537035</v>
      </c>
      <c r="C521" s="3">
        <v>43162.465474537035</v>
      </c>
      <c r="D521" s="4" t="s">
        <v>36</v>
      </c>
      <c r="E521">
        <v>1019</v>
      </c>
      <c r="F521" t="s">
        <v>58</v>
      </c>
      <c r="G521" s="4" t="s">
        <v>36</v>
      </c>
      <c r="H521" s="5">
        <v>10021</v>
      </c>
      <c r="I521">
        <v>19</v>
      </c>
      <c r="J521">
        <v>5</v>
      </c>
      <c r="K521">
        <v>108</v>
      </c>
      <c r="L521">
        <v>2</v>
      </c>
      <c r="M521">
        <v>12</v>
      </c>
      <c r="N521" t="s">
        <v>29</v>
      </c>
      <c r="O521" t="s">
        <v>30</v>
      </c>
      <c r="P521" t="s">
        <v>31</v>
      </c>
      <c r="Q521" t="s">
        <v>32</v>
      </c>
      <c r="R521" t="s">
        <v>33</v>
      </c>
      <c r="S521" s="1">
        <v>64</v>
      </c>
      <c r="T521" s="2">
        <v>43162.466215277775</v>
      </c>
      <c r="U521" s="3">
        <v>43162.466215277775</v>
      </c>
      <c r="V521" s="2">
        <v>43162.466423611113</v>
      </c>
      <c r="W521" s="3">
        <v>43162.466423611113</v>
      </c>
      <c r="X521" s="2">
        <v>43162.467939814815</v>
      </c>
      <c r="Y521" s="3">
        <v>43162.467939814815</v>
      </c>
      <c r="Z521" s="2">
        <v>43162.521666666667</v>
      </c>
      <c r="AA521" s="3">
        <v>43162.521666666667</v>
      </c>
      <c r="AB521" t="s">
        <v>34</v>
      </c>
      <c r="AC521" t="s">
        <v>35</v>
      </c>
      <c r="AD521" s="1">
        <v>213</v>
      </c>
      <c r="AE521" s="1">
        <v>149</v>
      </c>
      <c r="AF521" s="1">
        <v>3</v>
      </c>
      <c r="AG521" s="1">
        <v>2</v>
      </c>
      <c r="AH521" s="1">
        <v>1</v>
      </c>
    </row>
    <row r="522" spans="1:34" x14ac:dyDescent="0.25">
      <c r="A522" s="1">
        <v>1806132580120610</v>
      </c>
      <c r="B522" s="2">
        <v>43161.527638888889</v>
      </c>
      <c r="C522" s="3">
        <v>43161.527638888889</v>
      </c>
      <c r="D522" s="4" t="s">
        <v>27</v>
      </c>
      <c r="E522">
        <v>3258</v>
      </c>
      <c r="F522" t="s">
        <v>389</v>
      </c>
      <c r="G522" s="4" t="s">
        <v>27</v>
      </c>
      <c r="H522" s="5">
        <v>10461</v>
      </c>
      <c r="I522">
        <v>49</v>
      </c>
      <c r="J522">
        <v>13</v>
      </c>
      <c r="K522">
        <v>211</v>
      </c>
      <c r="L522">
        <v>11</v>
      </c>
      <c r="M522">
        <v>14</v>
      </c>
      <c r="N522" t="s">
        <v>50</v>
      </c>
      <c r="O522" t="s">
        <v>30</v>
      </c>
      <c r="P522" t="s">
        <v>31</v>
      </c>
      <c r="Q522" t="s">
        <v>32</v>
      </c>
      <c r="R522" t="s">
        <v>33</v>
      </c>
      <c r="S522" s="1">
        <v>64</v>
      </c>
      <c r="T522" s="2">
        <v>43161.528379629628</v>
      </c>
      <c r="U522" s="3">
        <v>43161.528379629628</v>
      </c>
      <c r="V522" s="2">
        <v>43161.528483796297</v>
      </c>
      <c r="W522" s="3">
        <v>43161.528483796297</v>
      </c>
      <c r="X522" s="2">
        <v>43161.530069444445</v>
      </c>
      <c r="Y522" s="3">
        <v>43161.530069444445</v>
      </c>
      <c r="Z522" s="2">
        <v>43161.539733796293</v>
      </c>
      <c r="AA522" s="3">
        <v>43161.539733796293</v>
      </c>
      <c r="AB522" t="s">
        <v>34</v>
      </c>
      <c r="AC522" t="s">
        <v>35</v>
      </c>
      <c r="AD522" s="1">
        <v>210</v>
      </c>
      <c r="AE522" s="1">
        <v>146</v>
      </c>
      <c r="AF522" s="1">
        <v>3</v>
      </c>
      <c r="AG522" s="1">
        <v>2</v>
      </c>
      <c r="AH522" s="1">
        <v>1</v>
      </c>
    </row>
    <row r="523" spans="1:34" x14ac:dyDescent="0.25">
      <c r="A523" s="1">
        <v>1806013730211250</v>
      </c>
      <c r="B523" s="2">
        <v>43160.770289351851</v>
      </c>
      <c r="C523" s="3">
        <v>43160.770289351851</v>
      </c>
      <c r="D523" s="4" t="s">
        <v>36</v>
      </c>
      <c r="E523">
        <v>1373</v>
      </c>
      <c r="F523" t="s">
        <v>160</v>
      </c>
      <c r="G523" s="4" t="s">
        <v>36</v>
      </c>
      <c r="H523" s="5">
        <v>10027</v>
      </c>
      <c r="I523">
        <v>26</v>
      </c>
      <c r="J523">
        <v>7</v>
      </c>
      <c r="K523">
        <v>109</v>
      </c>
      <c r="L523">
        <v>3</v>
      </c>
      <c r="M523">
        <v>10</v>
      </c>
      <c r="N523" t="s">
        <v>29</v>
      </c>
      <c r="O523" t="s">
        <v>30</v>
      </c>
      <c r="P523" t="s">
        <v>31</v>
      </c>
      <c r="Q523" t="s">
        <v>32</v>
      </c>
      <c r="R523" t="s">
        <v>33</v>
      </c>
      <c r="S523" s="1">
        <v>38</v>
      </c>
      <c r="T523" s="2">
        <v>43160.770729166667</v>
      </c>
      <c r="U523" s="3">
        <v>43160.770729166667</v>
      </c>
      <c r="V523" s="2">
        <v>43160.770983796298</v>
      </c>
      <c r="W523" s="3">
        <v>43160.770983796298</v>
      </c>
      <c r="X523" s="2">
        <v>43160.773333333331</v>
      </c>
      <c r="Y523" s="3">
        <v>43160.773333333331</v>
      </c>
      <c r="Z523" s="2">
        <v>43160.782696759263</v>
      </c>
      <c r="AA523" s="3">
        <v>43160.782696759263</v>
      </c>
      <c r="AB523" t="s">
        <v>34</v>
      </c>
      <c r="AC523" t="s">
        <v>35</v>
      </c>
      <c r="AD523" s="1">
        <v>263</v>
      </c>
      <c r="AE523" s="1">
        <v>225</v>
      </c>
      <c r="AF523" s="1">
        <v>3</v>
      </c>
      <c r="AG523" s="1">
        <v>2</v>
      </c>
      <c r="AH523" s="1">
        <v>1</v>
      </c>
    </row>
    <row r="524" spans="1:34" x14ac:dyDescent="0.25">
      <c r="A524" s="1">
        <v>1806023740140600</v>
      </c>
      <c r="B524" s="2">
        <v>43160.582731481481</v>
      </c>
      <c r="C524" s="3">
        <v>43160.582731481481</v>
      </c>
      <c r="D524" s="4" t="s">
        <v>39</v>
      </c>
      <c r="E524">
        <v>2374</v>
      </c>
      <c r="F524" t="s">
        <v>390</v>
      </c>
      <c r="G524" s="4" t="s">
        <v>39</v>
      </c>
      <c r="H524" s="5">
        <v>11236</v>
      </c>
      <c r="I524">
        <v>69</v>
      </c>
      <c r="J524">
        <v>46</v>
      </c>
      <c r="K524">
        <v>318</v>
      </c>
      <c r="L524">
        <v>18</v>
      </c>
      <c r="M524">
        <v>8</v>
      </c>
      <c r="N524" t="s">
        <v>381</v>
      </c>
      <c r="O524" t="s">
        <v>30</v>
      </c>
      <c r="P524" t="s">
        <v>31</v>
      </c>
      <c r="Q524" t="s">
        <v>32</v>
      </c>
      <c r="R524" t="s">
        <v>33</v>
      </c>
      <c r="S524" s="1">
        <v>62</v>
      </c>
      <c r="T524" s="2">
        <v>43160.583449074074</v>
      </c>
      <c r="U524" s="3">
        <v>43160.583449074074</v>
      </c>
      <c r="V524" s="2">
        <v>43160.583773148152</v>
      </c>
      <c r="W524" s="3">
        <v>43160.583773148152</v>
      </c>
      <c r="X524" s="2">
        <v>43160.586122685185</v>
      </c>
      <c r="Y524" s="3">
        <v>43160.586122685185</v>
      </c>
      <c r="Z524" s="2">
        <v>43160.596493055556</v>
      </c>
      <c r="AA524" s="3">
        <v>43160.596493055556</v>
      </c>
      <c r="AB524" t="s">
        <v>34</v>
      </c>
      <c r="AC524" t="s">
        <v>35</v>
      </c>
      <c r="AD524" s="1">
        <v>293</v>
      </c>
      <c r="AE524" s="1">
        <v>231</v>
      </c>
      <c r="AF524" s="1">
        <v>3</v>
      </c>
      <c r="AG524" s="1">
        <v>2</v>
      </c>
      <c r="AH524" s="1">
        <v>1</v>
      </c>
    </row>
    <row r="525" spans="1:34" x14ac:dyDescent="0.25">
      <c r="A525" s="1">
        <v>1805905580140990</v>
      </c>
      <c r="B525" s="2">
        <v>43159.789305555554</v>
      </c>
      <c r="C525" s="3">
        <v>43159.789305555554</v>
      </c>
      <c r="D525" s="4" t="s">
        <v>39</v>
      </c>
      <c r="E525">
        <v>558</v>
      </c>
      <c r="F525" t="s">
        <v>281</v>
      </c>
      <c r="G525" s="4" t="s">
        <v>39</v>
      </c>
      <c r="H525" s="5">
        <v>11201</v>
      </c>
      <c r="I525">
        <v>84</v>
      </c>
      <c r="J525">
        <v>33</v>
      </c>
      <c r="K525">
        <v>302</v>
      </c>
      <c r="L525">
        <v>15</v>
      </c>
      <c r="M525">
        <v>7</v>
      </c>
      <c r="N525" t="s">
        <v>29</v>
      </c>
      <c r="O525" t="s">
        <v>30</v>
      </c>
      <c r="P525" t="s">
        <v>31</v>
      </c>
      <c r="Q525" t="s">
        <v>32</v>
      </c>
      <c r="R525" t="s">
        <v>33</v>
      </c>
      <c r="S525" s="1">
        <v>68</v>
      </c>
      <c r="T525" s="2">
        <v>43159.790092592593</v>
      </c>
      <c r="U525" s="3">
        <v>43159.790092592593</v>
      </c>
      <c r="V525" s="2">
        <v>43159.790324074071</v>
      </c>
      <c r="W525" s="3">
        <v>43159.790324074071</v>
      </c>
      <c r="X525" s="2">
        <v>43159.793206018519</v>
      </c>
      <c r="Y525" s="3">
        <v>43159.793206018519</v>
      </c>
      <c r="Z525" s="2">
        <v>43159.800787037035</v>
      </c>
      <c r="AA525" s="3">
        <v>43159.800787037035</v>
      </c>
      <c r="AB525" t="s">
        <v>34</v>
      </c>
      <c r="AC525" t="s">
        <v>35</v>
      </c>
      <c r="AD525" s="1">
        <v>337</v>
      </c>
      <c r="AE525" s="1">
        <v>269</v>
      </c>
      <c r="AF525" s="1">
        <v>3</v>
      </c>
      <c r="AG525" s="1">
        <v>2</v>
      </c>
      <c r="AH525" s="1">
        <v>1</v>
      </c>
    </row>
    <row r="526" spans="1:34" x14ac:dyDescent="0.25">
      <c r="A526" s="1">
        <v>1805913910111100</v>
      </c>
      <c r="B526" s="2">
        <v>43159.774710648147</v>
      </c>
      <c r="C526" s="3">
        <v>43159.774710648147</v>
      </c>
      <c r="D526" s="4" t="s">
        <v>36</v>
      </c>
      <c r="E526">
        <v>1391</v>
      </c>
      <c r="F526" t="s">
        <v>143</v>
      </c>
      <c r="G526" s="4" t="s">
        <v>36</v>
      </c>
      <c r="H526" s="5">
        <v>10027</v>
      </c>
      <c r="I526">
        <v>26</v>
      </c>
      <c r="J526">
        <v>7</v>
      </c>
      <c r="K526">
        <v>109</v>
      </c>
      <c r="L526">
        <v>3</v>
      </c>
      <c r="M526">
        <v>10</v>
      </c>
      <c r="N526" t="s">
        <v>29</v>
      </c>
      <c r="O526" t="s">
        <v>30</v>
      </c>
      <c r="P526" t="s">
        <v>31</v>
      </c>
      <c r="Q526" t="s">
        <v>32</v>
      </c>
      <c r="R526" t="s">
        <v>33</v>
      </c>
      <c r="S526" s="1">
        <v>64</v>
      </c>
      <c r="T526" s="2">
        <v>43159.775451388887</v>
      </c>
      <c r="U526" s="3">
        <v>43159.775451388887</v>
      </c>
      <c r="V526" s="2">
        <v>43159.775659722225</v>
      </c>
      <c r="W526" s="3">
        <v>43159.775659722225</v>
      </c>
      <c r="X526" s="2">
        <v>43159.777488425927</v>
      </c>
      <c r="Y526" s="3">
        <v>43159.777488425927</v>
      </c>
      <c r="Z526" s="2">
        <v>43159.853136574071</v>
      </c>
      <c r="AA526" s="3">
        <v>43159.853136574071</v>
      </c>
      <c r="AB526" t="s">
        <v>34</v>
      </c>
      <c r="AC526" t="s">
        <v>35</v>
      </c>
      <c r="AD526" s="1">
        <v>240</v>
      </c>
      <c r="AE526" s="1">
        <v>176</v>
      </c>
      <c r="AF526" s="1">
        <v>3</v>
      </c>
      <c r="AG526" s="1">
        <v>2</v>
      </c>
      <c r="AH526" s="1">
        <v>1</v>
      </c>
    </row>
    <row r="527" spans="1:34" x14ac:dyDescent="0.25">
      <c r="A527" s="1">
        <v>1805915130110960</v>
      </c>
      <c r="B527" s="2">
        <v>43159.711736111109</v>
      </c>
      <c r="C527" s="3">
        <v>43159.711736111109</v>
      </c>
      <c r="D527" s="4" t="s">
        <v>36</v>
      </c>
      <c r="E527">
        <v>1513</v>
      </c>
      <c r="F527" t="s">
        <v>391</v>
      </c>
      <c r="G527" s="4" t="s">
        <v>36</v>
      </c>
      <c r="H527" s="5">
        <v>10027</v>
      </c>
      <c r="I527">
        <v>32</v>
      </c>
      <c r="J527">
        <v>9</v>
      </c>
      <c r="K527">
        <v>110</v>
      </c>
      <c r="L527">
        <v>5</v>
      </c>
      <c r="M527">
        <v>13</v>
      </c>
      <c r="N527" t="s">
        <v>29</v>
      </c>
      <c r="O527" t="s">
        <v>30</v>
      </c>
      <c r="P527" t="s">
        <v>31</v>
      </c>
      <c r="Q527" t="s">
        <v>32</v>
      </c>
      <c r="R527" t="s">
        <v>33</v>
      </c>
      <c r="S527" s="1">
        <v>57</v>
      </c>
      <c r="T527" s="2">
        <v>43159.712395833332</v>
      </c>
      <c r="U527" s="3">
        <v>43159.712395833332</v>
      </c>
      <c r="V527" s="2">
        <v>43159.712557870371</v>
      </c>
      <c r="W527" s="3">
        <v>43159.712557870371</v>
      </c>
      <c r="X527" s="2">
        <v>43159.715046296296</v>
      </c>
      <c r="Y527" s="3">
        <v>43159.715046296296</v>
      </c>
      <c r="Z527" s="2">
        <v>43159.721631944441</v>
      </c>
      <c r="AA527" s="3">
        <v>43159.721631944441</v>
      </c>
      <c r="AB527" t="s">
        <v>34</v>
      </c>
      <c r="AC527" t="s">
        <v>35</v>
      </c>
      <c r="AD527" s="1">
        <v>286</v>
      </c>
      <c r="AE527" s="1">
        <v>229</v>
      </c>
      <c r="AF527" s="1">
        <v>3</v>
      </c>
      <c r="AG527" s="1">
        <v>2</v>
      </c>
      <c r="AH527" s="1">
        <v>1</v>
      </c>
    </row>
    <row r="528" spans="1:34" x14ac:dyDescent="0.25">
      <c r="A528" s="1">
        <v>1805922370120280</v>
      </c>
      <c r="B528" s="2">
        <v>43159.438159722224</v>
      </c>
      <c r="C528" s="3">
        <v>43159.438159722224</v>
      </c>
      <c r="D528" s="4" t="s">
        <v>27</v>
      </c>
      <c r="E528">
        <v>2237</v>
      </c>
      <c r="F528" t="s">
        <v>392</v>
      </c>
      <c r="G528" s="4" t="s">
        <v>27</v>
      </c>
      <c r="H528" s="5">
        <v>10455</v>
      </c>
      <c r="I528">
        <v>40</v>
      </c>
      <c r="J528">
        <v>8</v>
      </c>
      <c r="K528">
        <v>201</v>
      </c>
      <c r="L528">
        <v>7</v>
      </c>
      <c r="M528">
        <v>15</v>
      </c>
      <c r="N528" t="s">
        <v>29</v>
      </c>
      <c r="O528" t="s">
        <v>30</v>
      </c>
      <c r="P528" t="s">
        <v>31</v>
      </c>
      <c r="Q528" t="s">
        <v>32</v>
      </c>
      <c r="R528" t="s">
        <v>33</v>
      </c>
      <c r="S528" s="1">
        <v>53</v>
      </c>
      <c r="T528" s="2">
        <v>43159.438773148147</v>
      </c>
      <c r="U528" s="3">
        <v>43159.438773148147</v>
      </c>
      <c r="V528" s="2">
        <v>43159.438900462963</v>
      </c>
      <c r="W528" s="3">
        <v>43159.438900462963</v>
      </c>
      <c r="X528" s="2">
        <v>43159.440613425926</v>
      </c>
      <c r="Y528" s="3">
        <v>43159.440613425926</v>
      </c>
      <c r="Z528" s="2">
        <v>43159.445138888892</v>
      </c>
      <c r="AA528" s="3">
        <v>43159.445138888892</v>
      </c>
      <c r="AB528" t="s">
        <v>34</v>
      </c>
      <c r="AC528" t="s">
        <v>35</v>
      </c>
      <c r="AD528" s="1">
        <v>212</v>
      </c>
      <c r="AE528" s="1">
        <v>159</v>
      </c>
      <c r="AF528" s="1">
        <v>3</v>
      </c>
      <c r="AG528" s="1">
        <v>2</v>
      </c>
      <c r="AH528" s="1">
        <v>1</v>
      </c>
    </row>
    <row r="529" spans="1:34" x14ac:dyDescent="0.25">
      <c r="A529" s="1">
        <v>1805849840120210</v>
      </c>
      <c r="B529" s="2">
        <v>43158.411979166667</v>
      </c>
      <c r="C529" s="3">
        <v>43158.411979166667</v>
      </c>
      <c r="D529" s="4" t="s">
        <v>27</v>
      </c>
      <c r="E529">
        <v>4984</v>
      </c>
      <c r="F529" t="s">
        <v>49</v>
      </c>
      <c r="G529" s="4" t="s">
        <v>27</v>
      </c>
      <c r="H529" s="5">
        <v>10471</v>
      </c>
      <c r="I529">
        <v>50</v>
      </c>
      <c r="J529">
        <v>11</v>
      </c>
      <c r="K529">
        <v>208</v>
      </c>
      <c r="L529">
        <v>10</v>
      </c>
      <c r="M529">
        <v>16</v>
      </c>
      <c r="N529" t="s">
        <v>29</v>
      </c>
      <c r="O529" t="s">
        <v>30</v>
      </c>
      <c r="P529" t="s">
        <v>31</v>
      </c>
      <c r="Q529" t="s">
        <v>32</v>
      </c>
      <c r="R529" t="s">
        <v>33</v>
      </c>
      <c r="S529" s="1">
        <v>82</v>
      </c>
      <c r="T529" s="2">
        <v>43158.412928240738</v>
      </c>
      <c r="U529" s="3">
        <v>43158.412928240738</v>
      </c>
      <c r="V529" s="2">
        <v>43158.413159722222</v>
      </c>
      <c r="W529" s="3">
        <v>43158.413159722222</v>
      </c>
      <c r="X529" s="2">
        <v>43158.416342592594</v>
      </c>
      <c r="Y529" s="3">
        <v>43158.416342592594</v>
      </c>
      <c r="Z529" s="2">
        <v>43158.424085648148</v>
      </c>
      <c r="AA529" s="3">
        <v>43158.424085648148</v>
      </c>
      <c r="AB529" t="s">
        <v>34</v>
      </c>
      <c r="AC529" t="s">
        <v>35</v>
      </c>
      <c r="AD529" s="1">
        <v>377</v>
      </c>
      <c r="AE529" s="1">
        <v>295</v>
      </c>
      <c r="AF529" s="1">
        <v>3</v>
      </c>
      <c r="AG529" s="1">
        <v>2</v>
      </c>
      <c r="AH529" s="1">
        <v>1</v>
      </c>
    </row>
    <row r="530" spans="1:34" x14ac:dyDescent="0.25">
      <c r="A530" s="1">
        <v>1805830230140230</v>
      </c>
      <c r="B530" s="2">
        <v>43158.387407407405</v>
      </c>
      <c r="C530" s="3">
        <v>43158.387407407405</v>
      </c>
      <c r="D530" s="4" t="s">
        <v>39</v>
      </c>
      <c r="E530">
        <v>3023</v>
      </c>
      <c r="F530" t="s">
        <v>44</v>
      </c>
      <c r="G530" s="4" t="s">
        <v>39</v>
      </c>
      <c r="H530" s="5">
        <v>11230</v>
      </c>
      <c r="I530">
        <v>70</v>
      </c>
      <c r="J530">
        <v>48</v>
      </c>
      <c r="K530">
        <v>314</v>
      </c>
      <c r="L530">
        <v>22</v>
      </c>
      <c r="M530">
        <v>9</v>
      </c>
      <c r="N530" t="s">
        <v>29</v>
      </c>
      <c r="O530" t="s">
        <v>30</v>
      </c>
      <c r="P530" t="s">
        <v>31</v>
      </c>
      <c r="Q530" t="s">
        <v>32</v>
      </c>
      <c r="R530" t="s">
        <v>33</v>
      </c>
      <c r="S530" s="1">
        <v>77</v>
      </c>
      <c r="T530" s="2">
        <v>43158.388298611113</v>
      </c>
      <c r="U530" s="3">
        <v>43158.388298611113</v>
      </c>
      <c r="V530" s="2">
        <v>43158.388495370367</v>
      </c>
      <c r="W530" s="3">
        <v>43158.388495370367</v>
      </c>
      <c r="X530" s="2">
        <v>43158.390983796293</v>
      </c>
      <c r="Y530" s="3">
        <v>43158.390983796293</v>
      </c>
      <c r="Z530" s="2">
        <v>43158.401643518519</v>
      </c>
      <c r="AA530" s="3">
        <v>43158.401643518519</v>
      </c>
      <c r="AB530" t="s">
        <v>34</v>
      </c>
      <c r="AC530" t="s">
        <v>35</v>
      </c>
      <c r="AD530" s="1">
        <v>309</v>
      </c>
      <c r="AE530" s="1">
        <v>232</v>
      </c>
      <c r="AF530" s="1">
        <v>3</v>
      </c>
      <c r="AG530" s="1">
        <v>2</v>
      </c>
      <c r="AH530" s="1">
        <v>1</v>
      </c>
    </row>
    <row r="531" spans="1:34" x14ac:dyDescent="0.25">
      <c r="A531" s="1">
        <v>1805704330140570</v>
      </c>
      <c r="B531" s="2">
        <v>43157.649606481478</v>
      </c>
      <c r="C531" s="3">
        <v>43157.649606481478</v>
      </c>
      <c r="D531" s="4" t="s">
        <v>39</v>
      </c>
      <c r="E531">
        <v>433</v>
      </c>
      <c r="F531" t="s">
        <v>198</v>
      </c>
      <c r="G531" s="4" t="s">
        <v>39</v>
      </c>
      <c r="H531" s="5">
        <v>11201</v>
      </c>
      <c r="I531">
        <v>84</v>
      </c>
      <c r="J531">
        <v>33</v>
      </c>
      <c r="K531">
        <v>302</v>
      </c>
      <c r="L531">
        <v>13</v>
      </c>
      <c r="M531">
        <v>8</v>
      </c>
      <c r="N531" t="s">
        <v>29</v>
      </c>
      <c r="O531" t="s">
        <v>30</v>
      </c>
      <c r="P531" t="s">
        <v>31</v>
      </c>
      <c r="Q531" t="s">
        <v>32</v>
      </c>
      <c r="R531" t="s">
        <v>33</v>
      </c>
      <c r="S531" s="1">
        <v>59</v>
      </c>
      <c r="T531" s="2">
        <v>43157.650289351855</v>
      </c>
      <c r="U531" s="3">
        <v>43157.650289351855</v>
      </c>
      <c r="V531" s="2">
        <v>43157.65048611111</v>
      </c>
      <c r="W531" s="3">
        <v>43157.65048611111</v>
      </c>
      <c r="X531" s="2">
        <v>43157.653692129628</v>
      </c>
      <c r="Y531" s="3">
        <v>43157.653692129628</v>
      </c>
      <c r="Z531" s="2">
        <v>43157.667199074072</v>
      </c>
      <c r="AA531" s="3">
        <v>43157.667199074072</v>
      </c>
      <c r="AB531" t="s">
        <v>34</v>
      </c>
      <c r="AC531" t="s">
        <v>35</v>
      </c>
      <c r="AD531" s="1">
        <v>353</v>
      </c>
      <c r="AE531" s="1">
        <v>294</v>
      </c>
      <c r="AF531" s="1">
        <v>3</v>
      </c>
      <c r="AG531" s="1">
        <v>2</v>
      </c>
      <c r="AH531" s="1">
        <v>1</v>
      </c>
    </row>
    <row r="532" spans="1:34" x14ac:dyDescent="0.25">
      <c r="A532" s="1">
        <v>1805711360150320</v>
      </c>
      <c r="B532" s="2">
        <v>43157.545358796298</v>
      </c>
      <c r="C532" s="3">
        <v>43157.545358796298</v>
      </c>
      <c r="D532" s="4" t="s">
        <v>47</v>
      </c>
      <c r="E532">
        <v>1136</v>
      </c>
      <c r="F532" t="s">
        <v>393</v>
      </c>
      <c r="G532" s="4" t="s">
        <v>47</v>
      </c>
      <c r="H532" s="5">
        <v>11691</v>
      </c>
      <c r="I532">
        <v>101</v>
      </c>
      <c r="J532">
        <v>31</v>
      </c>
      <c r="K532">
        <v>414</v>
      </c>
      <c r="L532">
        <v>27</v>
      </c>
      <c r="M532">
        <v>5</v>
      </c>
      <c r="N532" t="s">
        <v>29</v>
      </c>
      <c r="O532" t="s">
        <v>30</v>
      </c>
      <c r="P532" t="s">
        <v>31</v>
      </c>
      <c r="Q532" t="s">
        <v>32</v>
      </c>
      <c r="R532" t="s">
        <v>33</v>
      </c>
      <c r="S532" s="1">
        <v>68</v>
      </c>
      <c r="T532" s="2">
        <v>43157.54614583333</v>
      </c>
      <c r="U532" s="3">
        <v>43157.54614583333</v>
      </c>
      <c r="V532" s="2">
        <v>43157.546365740738</v>
      </c>
      <c r="W532" s="3">
        <v>43157.546365740738</v>
      </c>
      <c r="X532" s="2">
        <v>43157.549583333333</v>
      </c>
      <c r="Y532" s="3">
        <v>43157.549583333333</v>
      </c>
      <c r="Z532" s="2">
        <v>43157.562847222223</v>
      </c>
      <c r="AA532" s="3">
        <v>43157.562847222223</v>
      </c>
      <c r="AB532" t="s">
        <v>34</v>
      </c>
      <c r="AC532" t="s">
        <v>35</v>
      </c>
      <c r="AD532" s="1">
        <v>365</v>
      </c>
      <c r="AE532" s="1">
        <v>297</v>
      </c>
      <c r="AF532" s="1">
        <v>3</v>
      </c>
      <c r="AG532" s="1">
        <v>2</v>
      </c>
      <c r="AH532" s="1">
        <v>1</v>
      </c>
    </row>
    <row r="533" spans="1:34" x14ac:dyDescent="0.25">
      <c r="A533" s="1">
        <v>1805549580120850</v>
      </c>
      <c r="B533" s="2">
        <v>43155.881724537037</v>
      </c>
      <c r="C533" s="3">
        <v>43155.881724537037</v>
      </c>
      <c r="D533" s="4" t="s">
        <v>27</v>
      </c>
      <c r="E533">
        <v>4958</v>
      </c>
      <c r="F533" t="s">
        <v>246</v>
      </c>
      <c r="G533" s="4" t="s">
        <v>27</v>
      </c>
      <c r="H533" s="5">
        <v>10458</v>
      </c>
      <c r="I533">
        <v>48</v>
      </c>
      <c r="J533">
        <v>15</v>
      </c>
      <c r="K533">
        <v>206</v>
      </c>
      <c r="L533">
        <v>10</v>
      </c>
      <c r="M533">
        <v>15</v>
      </c>
      <c r="N533" t="s">
        <v>29</v>
      </c>
      <c r="O533" t="s">
        <v>30</v>
      </c>
      <c r="P533" t="s">
        <v>31</v>
      </c>
      <c r="Q533" t="s">
        <v>32</v>
      </c>
      <c r="R533" t="s">
        <v>33</v>
      </c>
      <c r="S533" s="1">
        <v>51</v>
      </c>
      <c r="T533" s="2">
        <v>43155.882314814815</v>
      </c>
      <c r="U533" s="3">
        <v>43155.882314814815</v>
      </c>
      <c r="V533" s="2">
        <v>43155.882488425923</v>
      </c>
      <c r="W533" s="3">
        <v>43155.882488425923</v>
      </c>
      <c r="X533" s="2">
        <v>43155.884664351855</v>
      </c>
      <c r="Y533" s="3">
        <v>43155.884664351855</v>
      </c>
      <c r="Z533" s="2">
        <v>43155.893171296295</v>
      </c>
      <c r="AA533" s="3">
        <v>43155.893171296295</v>
      </c>
      <c r="AB533" t="s">
        <v>34</v>
      </c>
      <c r="AC533" t="s">
        <v>35</v>
      </c>
      <c r="AD533" s="1">
        <v>254</v>
      </c>
      <c r="AE533" s="1">
        <v>203</v>
      </c>
      <c r="AF533" s="1">
        <v>3</v>
      </c>
      <c r="AG533" s="1">
        <v>2</v>
      </c>
      <c r="AH533" s="1">
        <v>1</v>
      </c>
    </row>
    <row r="534" spans="1:34" x14ac:dyDescent="0.25">
      <c r="A534" s="1">
        <v>1805505570310830</v>
      </c>
      <c r="B534" s="2">
        <v>43155.657442129632</v>
      </c>
      <c r="C534" s="3">
        <v>43155.657442129632</v>
      </c>
      <c r="D534" s="4" t="s">
        <v>36</v>
      </c>
      <c r="E534">
        <v>557</v>
      </c>
      <c r="F534" t="s">
        <v>394</v>
      </c>
      <c r="G534" s="4" t="s">
        <v>36</v>
      </c>
      <c r="H534" s="5">
        <v>10003</v>
      </c>
      <c r="I534">
        <v>6</v>
      </c>
      <c r="J534">
        <v>2</v>
      </c>
      <c r="K534">
        <v>102</v>
      </c>
      <c r="L534">
        <v>2</v>
      </c>
      <c r="M534">
        <v>12</v>
      </c>
      <c r="N534" t="s">
        <v>29</v>
      </c>
      <c r="O534" t="s">
        <v>30</v>
      </c>
      <c r="P534" t="s">
        <v>31</v>
      </c>
      <c r="Q534" t="s">
        <v>32</v>
      </c>
      <c r="R534" t="s">
        <v>33</v>
      </c>
      <c r="S534" s="1">
        <v>70</v>
      </c>
      <c r="T534" s="2">
        <v>43155.658252314817</v>
      </c>
      <c r="U534" s="3">
        <v>43155.658252314817</v>
      </c>
      <c r="V534" s="2">
        <v>43155.658645833333</v>
      </c>
      <c r="W534" s="3">
        <v>43155.658645833333</v>
      </c>
      <c r="X534" s="2">
        <v>43155.661145833335</v>
      </c>
      <c r="Y534" s="3">
        <v>43155.661145833335</v>
      </c>
      <c r="Z534" s="2">
        <v>43155.669363425928</v>
      </c>
      <c r="AA534" s="3">
        <v>43155.669363425928</v>
      </c>
      <c r="AB534" t="s">
        <v>34</v>
      </c>
      <c r="AC534" t="s">
        <v>35</v>
      </c>
      <c r="AD534" s="1">
        <v>320</v>
      </c>
      <c r="AE534" s="1">
        <v>250</v>
      </c>
      <c r="AF534" s="1">
        <v>1</v>
      </c>
      <c r="AG534" s="1">
        <v>1</v>
      </c>
      <c r="AH534" s="1">
        <v>0</v>
      </c>
    </row>
    <row r="535" spans="1:34" x14ac:dyDescent="0.25">
      <c r="A535" s="1">
        <v>1805566040150440</v>
      </c>
      <c r="B535" s="2">
        <v>43155.651458333334</v>
      </c>
      <c r="C535" s="3">
        <v>43155.651458333334</v>
      </c>
      <c r="D535" s="4" t="s">
        <v>47</v>
      </c>
      <c r="E535">
        <v>6604</v>
      </c>
      <c r="F535" t="s">
        <v>168</v>
      </c>
      <c r="G535" s="4" t="s">
        <v>47</v>
      </c>
      <c r="H535" s="5">
        <v>11432</v>
      </c>
      <c r="I535">
        <v>107</v>
      </c>
      <c r="J535">
        <v>24</v>
      </c>
      <c r="K535">
        <v>408</v>
      </c>
      <c r="L535">
        <v>29</v>
      </c>
      <c r="M535">
        <v>5</v>
      </c>
      <c r="N535" t="s">
        <v>29</v>
      </c>
      <c r="O535" t="s">
        <v>30</v>
      </c>
      <c r="P535" t="s">
        <v>31</v>
      </c>
      <c r="Q535" t="s">
        <v>32</v>
      </c>
      <c r="R535" t="s">
        <v>33</v>
      </c>
      <c r="S535" s="1">
        <v>80</v>
      </c>
      <c r="T535" s="2">
        <v>43155.652384259258</v>
      </c>
      <c r="U535" s="3">
        <v>43155.652384259258</v>
      </c>
      <c r="V535" s="2">
        <v>43155.652499999997</v>
      </c>
      <c r="W535" s="3">
        <v>43155.652499999997</v>
      </c>
      <c r="X535" s="2">
        <v>43155.655312499999</v>
      </c>
      <c r="Y535" s="3">
        <v>43155.655312499999</v>
      </c>
      <c r="Z535" s="2">
        <v>43155.661550925928</v>
      </c>
      <c r="AA535" s="3">
        <v>43155.661550925928</v>
      </c>
      <c r="AB535" t="s">
        <v>34</v>
      </c>
      <c r="AC535" t="s">
        <v>35</v>
      </c>
      <c r="AD535" s="1">
        <v>333</v>
      </c>
      <c r="AE535" s="1">
        <v>253</v>
      </c>
      <c r="AF535" s="1">
        <v>3</v>
      </c>
      <c r="AG535" s="1">
        <v>2</v>
      </c>
      <c r="AH535" s="1">
        <v>1</v>
      </c>
    </row>
    <row r="536" spans="1:34" x14ac:dyDescent="0.25">
      <c r="A536" s="1">
        <v>1805449620150660</v>
      </c>
      <c r="B536" s="2">
        <v>43154.80097222222</v>
      </c>
      <c r="C536" s="3">
        <v>43154.80097222222</v>
      </c>
      <c r="D536" s="4" t="s">
        <v>47</v>
      </c>
      <c r="E536">
        <v>4962</v>
      </c>
      <c r="F536" t="s">
        <v>395</v>
      </c>
      <c r="G536" s="4" t="s">
        <v>47</v>
      </c>
      <c r="H536" s="5">
        <v>11367</v>
      </c>
      <c r="I536">
        <v>107</v>
      </c>
      <c r="J536">
        <v>24</v>
      </c>
      <c r="K536">
        <v>408</v>
      </c>
      <c r="L536">
        <v>25</v>
      </c>
      <c r="M536">
        <v>6</v>
      </c>
      <c r="N536" t="s">
        <v>29</v>
      </c>
      <c r="O536" t="s">
        <v>30</v>
      </c>
      <c r="P536" t="s">
        <v>31</v>
      </c>
      <c r="Q536" t="s">
        <v>32</v>
      </c>
      <c r="R536" t="s">
        <v>33</v>
      </c>
      <c r="S536" s="1">
        <v>62</v>
      </c>
      <c r="T536" s="2">
        <v>43154.801689814813</v>
      </c>
      <c r="U536" s="3">
        <v>43154.801689814813</v>
      </c>
      <c r="V536" s="2">
        <v>43154.801805555559</v>
      </c>
      <c r="W536" s="3">
        <v>43154.801805555559</v>
      </c>
      <c r="X536" s="2">
        <v>43154.808391203704</v>
      </c>
      <c r="Y536" s="3">
        <v>43154.808391203704</v>
      </c>
      <c r="Z536" s="2">
        <v>43154.819085648145</v>
      </c>
      <c r="AA536" s="3">
        <v>43154.819085648145</v>
      </c>
      <c r="AB536" t="s">
        <v>34</v>
      </c>
      <c r="AC536" t="s">
        <v>35</v>
      </c>
      <c r="AD536" s="1">
        <v>641</v>
      </c>
      <c r="AE536" s="1">
        <v>579</v>
      </c>
      <c r="AF536" s="1">
        <v>3</v>
      </c>
      <c r="AG536" s="1">
        <v>2</v>
      </c>
      <c r="AH536" s="1">
        <v>1</v>
      </c>
    </row>
    <row r="537" spans="1:34" x14ac:dyDescent="0.25">
      <c r="A537" s="1">
        <v>1805409770110420</v>
      </c>
      <c r="B537" s="2">
        <v>43154.396643518521</v>
      </c>
      <c r="C537" s="3">
        <v>43154.396643518521</v>
      </c>
      <c r="D537" s="4" t="s">
        <v>36</v>
      </c>
      <c r="E537">
        <v>977</v>
      </c>
      <c r="F537" t="s">
        <v>88</v>
      </c>
      <c r="G537" s="4" t="s">
        <v>36</v>
      </c>
      <c r="H537" s="5">
        <v>10065</v>
      </c>
      <c r="I537">
        <v>19</v>
      </c>
      <c r="J537">
        <v>5</v>
      </c>
      <c r="K537">
        <v>108</v>
      </c>
      <c r="L537">
        <v>2</v>
      </c>
      <c r="M537">
        <v>12</v>
      </c>
      <c r="N537" t="s">
        <v>29</v>
      </c>
      <c r="O537" t="s">
        <v>30</v>
      </c>
      <c r="P537" t="s">
        <v>31</v>
      </c>
      <c r="Q537" t="s">
        <v>32</v>
      </c>
      <c r="R537" t="s">
        <v>33</v>
      </c>
      <c r="S537" s="1">
        <v>45</v>
      </c>
      <c r="T537" s="2">
        <v>43154.397164351853</v>
      </c>
      <c r="U537" s="3">
        <v>43154.397164351853</v>
      </c>
      <c r="V537" s="2">
        <v>43154.397430555553</v>
      </c>
      <c r="W537" s="3">
        <v>43154.397430555553</v>
      </c>
      <c r="X537" s="2">
        <v>43154.405740740738</v>
      </c>
      <c r="Y537" s="3">
        <v>43154.405740740738</v>
      </c>
      <c r="Z537" s="2">
        <v>43154.416041666664</v>
      </c>
      <c r="AA537" s="3">
        <v>43154.416041666664</v>
      </c>
      <c r="AB537" t="s">
        <v>34</v>
      </c>
      <c r="AC537" t="s">
        <v>34</v>
      </c>
      <c r="AD537" s="1">
        <v>786</v>
      </c>
      <c r="AE537" s="1">
        <v>741</v>
      </c>
      <c r="AF537" s="1">
        <v>3</v>
      </c>
      <c r="AG537" s="1">
        <v>2</v>
      </c>
      <c r="AH537" s="1">
        <v>1</v>
      </c>
    </row>
    <row r="538" spans="1:34" x14ac:dyDescent="0.25">
      <c r="A538" s="1">
        <v>1805339560220660</v>
      </c>
      <c r="B538" s="2">
        <v>43153.738842592589</v>
      </c>
      <c r="C538" s="3">
        <v>43153.738842592589</v>
      </c>
      <c r="D538" s="4" t="s">
        <v>27</v>
      </c>
      <c r="E538">
        <v>3956</v>
      </c>
      <c r="F538" t="s">
        <v>396</v>
      </c>
      <c r="G538" s="4" t="s">
        <v>27</v>
      </c>
      <c r="H538" s="5">
        <v>10471</v>
      </c>
      <c r="I538">
        <v>50</v>
      </c>
      <c r="J538">
        <v>11</v>
      </c>
      <c r="K538">
        <v>208</v>
      </c>
      <c r="L538">
        <v>10</v>
      </c>
      <c r="M538">
        <v>16</v>
      </c>
      <c r="N538" t="s">
        <v>29</v>
      </c>
      <c r="O538" t="s">
        <v>30</v>
      </c>
      <c r="P538" t="s">
        <v>31</v>
      </c>
      <c r="Q538" t="s">
        <v>32</v>
      </c>
      <c r="R538" t="s">
        <v>33</v>
      </c>
      <c r="S538" s="1">
        <v>50</v>
      </c>
      <c r="T538" s="2">
        <v>43153.739421296297</v>
      </c>
      <c r="U538" s="3">
        <v>43153.739421296297</v>
      </c>
      <c r="V538" s="2">
        <v>43153.739687499998</v>
      </c>
      <c r="W538" s="3">
        <v>43153.739687499998</v>
      </c>
      <c r="X538" s="2">
        <v>43153.749097222222</v>
      </c>
      <c r="Y538" s="3">
        <v>43153.749097222222</v>
      </c>
      <c r="Z538" s="2">
        <v>43153.761874999997</v>
      </c>
      <c r="AA538" s="3">
        <v>43153.761874999997</v>
      </c>
      <c r="AB538" t="s">
        <v>34</v>
      </c>
      <c r="AC538" t="s">
        <v>35</v>
      </c>
      <c r="AD538" s="1">
        <v>886</v>
      </c>
      <c r="AE538" s="1">
        <v>836</v>
      </c>
      <c r="AF538" s="1">
        <v>2</v>
      </c>
      <c r="AG538" s="1">
        <v>1</v>
      </c>
      <c r="AH538" s="1">
        <v>0</v>
      </c>
    </row>
    <row r="539" spans="1:34" x14ac:dyDescent="0.25">
      <c r="A539" s="1">
        <v>1805366040150170</v>
      </c>
      <c r="B539" s="2">
        <v>43153.373888888891</v>
      </c>
      <c r="C539" s="3">
        <v>43153.373888888891</v>
      </c>
      <c r="D539" s="4" t="s">
        <v>47</v>
      </c>
      <c r="E539">
        <v>6604</v>
      </c>
      <c r="F539" t="s">
        <v>168</v>
      </c>
      <c r="G539" s="4" t="s">
        <v>47</v>
      </c>
      <c r="H539" s="5">
        <v>11432</v>
      </c>
      <c r="I539">
        <v>107</v>
      </c>
      <c r="J539">
        <v>24</v>
      </c>
      <c r="K539">
        <v>408</v>
      </c>
      <c r="L539">
        <v>29</v>
      </c>
      <c r="M539">
        <v>5</v>
      </c>
      <c r="N539" t="s">
        <v>29</v>
      </c>
      <c r="O539" t="s">
        <v>30</v>
      </c>
      <c r="P539" t="s">
        <v>31</v>
      </c>
      <c r="Q539" t="s">
        <v>32</v>
      </c>
      <c r="R539" t="s">
        <v>33</v>
      </c>
      <c r="S539" s="1">
        <v>83</v>
      </c>
      <c r="T539" s="2">
        <v>43153.374849537038</v>
      </c>
      <c r="U539" s="3">
        <v>43153.374849537038</v>
      </c>
      <c r="V539" s="2">
        <v>43153.374907407408</v>
      </c>
      <c r="W539" s="3">
        <v>43153.374907407408</v>
      </c>
      <c r="X539" s="2">
        <v>43153.377881944441</v>
      </c>
      <c r="Y539" s="3">
        <v>43153.377881944441</v>
      </c>
      <c r="Z539" s="2">
        <v>43153.384780092594</v>
      </c>
      <c r="AA539" s="3">
        <v>43153.384780092594</v>
      </c>
      <c r="AB539" t="s">
        <v>34</v>
      </c>
      <c r="AC539" t="s">
        <v>35</v>
      </c>
      <c r="AD539" s="1">
        <v>345</v>
      </c>
      <c r="AE539" s="1">
        <v>262</v>
      </c>
      <c r="AF539" s="1">
        <v>3</v>
      </c>
      <c r="AG539" s="1">
        <v>2</v>
      </c>
      <c r="AH539" s="1">
        <v>1</v>
      </c>
    </row>
    <row r="540" spans="1:34" x14ac:dyDescent="0.25">
      <c r="A540" s="1">
        <v>1805309510140210</v>
      </c>
      <c r="B540" s="2">
        <v>43153.308391203704</v>
      </c>
      <c r="C540" s="3">
        <v>43153.308391203704</v>
      </c>
      <c r="D540" s="4" t="s">
        <v>39</v>
      </c>
      <c r="E540">
        <v>951</v>
      </c>
      <c r="F540" t="s">
        <v>397</v>
      </c>
      <c r="G540" s="4" t="s">
        <v>39</v>
      </c>
      <c r="H540" s="5">
        <v>11213</v>
      </c>
      <c r="I540">
        <v>77</v>
      </c>
      <c r="J540">
        <v>36</v>
      </c>
      <c r="K540">
        <v>308</v>
      </c>
      <c r="L540">
        <v>17</v>
      </c>
      <c r="M540">
        <v>9</v>
      </c>
      <c r="N540" t="s">
        <v>29</v>
      </c>
      <c r="O540" t="s">
        <v>30</v>
      </c>
      <c r="P540" t="s">
        <v>31</v>
      </c>
      <c r="Q540" t="s">
        <v>32</v>
      </c>
      <c r="R540" t="s">
        <v>33</v>
      </c>
      <c r="S540" s="1">
        <v>60</v>
      </c>
      <c r="T540" s="2">
        <v>43153.30908564815</v>
      </c>
      <c r="U540" s="3">
        <v>43153.30908564815</v>
      </c>
      <c r="V540" s="2">
        <v>43153.309270833335</v>
      </c>
      <c r="W540" s="3">
        <v>43153.309270833335</v>
      </c>
      <c r="X540" s="2">
        <v>43153.312800925924</v>
      </c>
      <c r="Y540" s="3">
        <v>43153.312800925924</v>
      </c>
      <c r="Z540" s="2">
        <v>43153.320798611108</v>
      </c>
      <c r="AA540" s="3">
        <v>43153.320798611108</v>
      </c>
      <c r="AB540" t="s">
        <v>34</v>
      </c>
      <c r="AC540" t="s">
        <v>35</v>
      </c>
      <c r="AD540" s="1">
        <v>381</v>
      </c>
      <c r="AE540" s="1">
        <v>321</v>
      </c>
      <c r="AF540" s="1">
        <v>3</v>
      </c>
      <c r="AG540" s="1">
        <v>2</v>
      </c>
      <c r="AH540" s="1">
        <v>1</v>
      </c>
    </row>
    <row r="541" spans="1:34" x14ac:dyDescent="0.25">
      <c r="A541" s="1">
        <v>1805215170110450</v>
      </c>
      <c r="B541" s="2">
        <v>43152.377476851849</v>
      </c>
      <c r="C541" s="3">
        <v>43152.377476851849</v>
      </c>
      <c r="D541" s="4" t="s">
        <v>36</v>
      </c>
      <c r="E541">
        <v>1517</v>
      </c>
      <c r="F541" t="s">
        <v>212</v>
      </c>
      <c r="G541" s="4" t="s">
        <v>36</v>
      </c>
      <c r="H541" s="5">
        <v>10035</v>
      </c>
      <c r="I541">
        <v>25</v>
      </c>
      <c r="J541">
        <v>9</v>
      </c>
      <c r="K541">
        <v>111</v>
      </c>
      <c r="L541">
        <v>5</v>
      </c>
      <c r="M541">
        <v>13</v>
      </c>
      <c r="N541" t="s">
        <v>29</v>
      </c>
      <c r="O541" t="s">
        <v>30</v>
      </c>
      <c r="P541" t="s">
        <v>31</v>
      </c>
      <c r="Q541" t="s">
        <v>32</v>
      </c>
      <c r="R541" t="s">
        <v>33</v>
      </c>
      <c r="S541" s="1">
        <v>38</v>
      </c>
      <c r="T541" s="2">
        <v>43152.377916666665</v>
      </c>
      <c r="U541" s="3">
        <v>43152.377916666665</v>
      </c>
      <c r="V541" s="2">
        <v>43152.378148148149</v>
      </c>
      <c r="W541" s="3">
        <v>43152.378148148149</v>
      </c>
      <c r="X541" s="2">
        <v>43152.381550925929</v>
      </c>
      <c r="Y541" s="3">
        <v>43152.381550925929</v>
      </c>
      <c r="Z541" s="2">
        <v>43152.389178240737</v>
      </c>
      <c r="AA541" s="3">
        <v>43152.389178240737</v>
      </c>
      <c r="AB541" t="s">
        <v>34</v>
      </c>
      <c r="AC541" t="s">
        <v>35</v>
      </c>
      <c r="AD541" s="1">
        <v>352</v>
      </c>
      <c r="AE541" s="1">
        <v>314</v>
      </c>
      <c r="AF541" s="1">
        <v>3</v>
      </c>
      <c r="AG541" s="1">
        <v>2</v>
      </c>
      <c r="AH541" s="1">
        <v>1</v>
      </c>
    </row>
    <row r="542" spans="1:34" x14ac:dyDescent="0.25">
      <c r="A542" s="1">
        <v>1805217010210270</v>
      </c>
      <c r="B542" s="2">
        <v>43152.272905092592</v>
      </c>
      <c r="C542" s="3">
        <v>43152.272905092592</v>
      </c>
      <c r="D542" s="4" t="s">
        <v>36</v>
      </c>
      <c r="E542">
        <v>1701</v>
      </c>
      <c r="F542" t="s">
        <v>43</v>
      </c>
      <c r="G542" s="4" t="s">
        <v>36</v>
      </c>
      <c r="H542" s="5">
        <v>10032</v>
      </c>
      <c r="I542">
        <v>33</v>
      </c>
      <c r="J542">
        <v>10</v>
      </c>
      <c r="K542">
        <v>112</v>
      </c>
      <c r="L542">
        <v>6</v>
      </c>
      <c r="M542">
        <v>13</v>
      </c>
      <c r="N542" t="s">
        <v>29</v>
      </c>
      <c r="O542" t="s">
        <v>30</v>
      </c>
      <c r="P542" t="s">
        <v>31</v>
      </c>
      <c r="Q542" t="s">
        <v>32</v>
      </c>
      <c r="R542" t="s">
        <v>33</v>
      </c>
      <c r="S542" s="1">
        <v>67</v>
      </c>
      <c r="T542" s="2">
        <v>43152.273680555554</v>
      </c>
      <c r="U542" s="3">
        <v>43152.273680555554</v>
      </c>
      <c r="V542" s="2">
        <v>43152.273923611108</v>
      </c>
      <c r="W542" s="3">
        <v>43152.273923611108</v>
      </c>
      <c r="X542" s="2">
        <v>43152.276643518519</v>
      </c>
      <c r="Y542" s="3">
        <v>43152.276643518519</v>
      </c>
      <c r="Z542" s="2">
        <v>43152.285717592589</v>
      </c>
      <c r="AA542" s="3">
        <v>43152.285717592589</v>
      </c>
      <c r="AB542" t="s">
        <v>34</v>
      </c>
      <c r="AC542" t="s">
        <v>35</v>
      </c>
      <c r="AD542" s="1">
        <v>323</v>
      </c>
      <c r="AE542" s="1">
        <v>256</v>
      </c>
      <c r="AF542" s="1">
        <v>3</v>
      </c>
      <c r="AG542" s="1">
        <v>2</v>
      </c>
      <c r="AH542" s="1">
        <v>1</v>
      </c>
    </row>
    <row r="543" spans="1:34" x14ac:dyDescent="0.25">
      <c r="A543" s="1">
        <v>1805109560211170</v>
      </c>
      <c r="B543" s="2">
        <v>43151.768506944441</v>
      </c>
      <c r="C543" s="3">
        <v>43151.768506944441</v>
      </c>
      <c r="D543" s="4" t="s">
        <v>36</v>
      </c>
      <c r="E543">
        <v>956</v>
      </c>
      <c r="F543" t="s">
        <v>59</v>
      </c>
      <c r="G543" s="4" t="s">
        <v>36</v>
      </c>
      <c r="H543" s="5">
        <v>10023</v>
      </c>
      <c r="I543">
        <v>20</v>
      </c>
      <c r="J543">
        <v>3</v>
      </c>
      <c r="K543">
        <v>107</v>
      </c>
      <c r="L543">
        <v>3</v>
      </c>
      <c r="M543">
        <v>10</v>
      </c>
      <c r="N543" t="s">
        <v>29</v>
      </c>
      <c r="O543" t="s">
        <v>30</v>
      </c>
      <c r="P543" t="s">
        <v>31</v>
      </c>
      <c r="Q543" t="s">
        <v>32</v>
      </c>
      <c r="R543" t="s">
        <v>33</v>
      </c>
      <c r="S543" s="1">
        <v>42</v>
      </c>
      <c r="T543" s="2">
        <v>43151.768993055557</v>
      </c>
      <c r="U543" s="3">
        <v>43151.768993055557</v>
      </c>
      <c r="V543" s="2">
        <v>43151.769166666665</v>
      </c>
      <c r="W543" s="3">
        <v>43151.769166666665</v>
      </c>
      <c r="X543" s="2">
        <v>43151.772546296299</v>
      </c>
      <c r="Y543" s="3">
        <v>43151.772546296299</v>
      </c>
      <c r="Z543" s="2">
        <v>43151.781909722224</v>
      </c>
      <c r="AA543" s="3">
        <v>43151.781909722224</v>
      </c>
      <c r="AB543" t="s">
        <v>34</v>
      </c>
      <c r="AC543" t="s">
        <v>35</v>
      </c>
      <c r="AD543" s="1">
        <v>349</v>
      </c>
      <c r="AE543" s="1">
        <v>307</v>
      </c>
      <c r="AF543" s="1">
        <v>3</v>
      </c>
      <c r="AG543" s="1">
        <v>2</v>
      </c>
      <c r="AH543" s="1">
        <v>1</v>
      </c>
    </row>
    <row r="544" spans="1:34" x14ac:dyDescent="0.25">
      <c r="A544" s="1">
        <v>1805193950150320</v>
      </c>
      <c r="B544" s="2">
        <v>43151.461215277777</v>
      </c>
      <c r="C544" s="3">
        <v>43151.461215277777</v>
      </c>
      <c r="D544" s="4" t="s">
        <v>47</v>
      </c>
      <c r="E544">
        <v>9395</v>
      </c>
      <c r="F544" t="s">
        <v>398</v>
      </c>
      <c r="G544" s="4" t="s">
        <v>47</v>
      </c>
      <c r="H544" s="5">
        <v>11368</v>
      </c>
      <c r="I544">
        <v>110</v>
      </c>
      <c r="J544">
        <v>21</v>
      </c>
      <c r="K544">
        <v>404</v>
      </c>
      <c r="L544">
        <v>24</v>
      </c>
      <c r="M544">
        <v>14</v>
      </c>
      <c r="N544" t="s">
        <v>29</v>
      </c>
      <c r="O544" t="s">
        <v>30</v>
      </c>
      <c r="P544" t="s">
        <v>31</v>
      </c>
      <c r="Q544" t="s">
        <v>32</v>
      </c>
      <c r="R544" t="s">
        <v>33</v>
      </c>
      <c r="S544" s="1">
        <v>69</v>
      </c>
      <c r="T544" s="2">
        <v>43151.462013888886</v>
      </c>
      <c r="U544" s="3">
        <v>43151.462013888886</v>
      </c>
      <c r="V544" s="2">
        <v>43151.462175925924</v>
      </c>
      <c r="W544" s="3">
        <v>43151.462175925924</v>
      </c>
      <c r="X544" s="2">
        <v>43151.463587962964</v>
      </c>
      <c r="Y544" s="3">
        <v>43151.463587962964</v>
      </c>
      <c r="Z544" s="2">
        <v>43151.469212962962</v>
      </c>
      <c r="AA544" s="3">
        <v>43151.469212962962</v>
      </c>
      <c r="AB544" t="s">
        <v>34</v>
      </c>
      <c r="AC544" t="s">
        <v>35</v>
      </c>
      <c r="AD544" s="1">
        <v>205</v>
      </c>
      <c r="AE544" s="1">
        <v>136</v>
      </c>
      <c r="AF544" s="1">
        <v>3</v>
      </c>
      <c r="AG544" s="1">
        <v>2</v>
      </c>
      <c r="AH544" s="1">
        <v>1</v>
      </c>
    </row>
    <row r="545" spans="1:34" x14ac:dyDescent="0.25">
      <c r="A545" s="1">
        <v>1805101430130070</v>
      </c>
      <c r="B545" s="2">
        <v>43151.454456018517</v>
      </c>
      <c r="C545" s="3">
        <v>43151.454456018517</v>
      </c>
      <c r="D545" s="4" t="s">
        <v>45</v>
      </c>
      <c r="E545">
        <v>143</v>
      </c>
      <c r="F545" t="s">
        <v>399</v>
      </c>
      <c r="G545" s="4" t="s">
        <v>45</v>
      </c>
      <c r="H545" s="5">
        <v>10301</v>
      </c>
      <c r="I545">
        <v>120</v>
      </c>
      <c r="J545">
        <v>49</v>
      </c>
      <c r="K545">
        <v>501</v>
      </c>
      <c r="L545">
        <v>31</v>
      </c>
      <c r="M545">
        <v>11</v>
      </c>
      <c r="N545" t="s">
        <v>29</v>
      </c>
      <c r="O545" t="s">
        <v>30</v>
      </c>
      <c r="P545" t="s">
        <v>31</v>
      </c>
      <c r="Q545" t="s">
        <v>32</v>
      </c>
      <c r="R545" t="s">
        <v>33</v>
      </c>
      <c r="S545" s="1">
        <v>54</v>
      </c>
      <c r="T545" s="2">
        <v>43151.455081018517</v>
      </c>
      <c r="U545" s="3">
        <v>43151.455081018517</v>
      </c>
      <c r="V545" s="2">
        <v>43151.455208333333</v>
      </c>
      <c r="W545" s="3">
        <v>43151.455208333333</v>
      </c>
      <c r="X545" s="2">
        <v>43151.455208333333</v>
      </c>
      <c r="Y545" s="3">
        <v>43151.455208333333</v>
      </c>
      <c r="Z545" s="2">
        <v>43151.466493055559</v>
      </c>
      <c r="AA545" s="3">
        <v>43151.466493055559</v>
      </c>
      <c r="AB545" t="s">
        <v>34</v>
      </c>
      <c r="AC545" t="s">
        <v>35</v>
      </c>
      <c r="AD545" s="1">
        <v>65</v>
      </c>
      <c r="AE545" s="1">
        <v>11</v>
      </c>
      <c r="AF545" s="1">
        <v>3</v>
      </c>
      <c r="AG545" s="1">
        <v>2</v>
      </c>
      <c r="AH545" s="1">
        <v>1</v>
      </c>
    </row>
    <row r="546" spans="1:34" x14ac:dyDescent="0.25">
      <c r="A546" s="1">
        <v>1805006440140850</v>
      </c>
      <c r="B546" s="2">
        <v>43150.868981481479</v>
      </c>
      <c r="C546" s="3">
        <v>43150.868981481479</v>
      </c>
      <c r="D546" s="4" t="s">
        <v>39</v>
      </c>
      <c r="E546">
        <v>644</v>
      </c>
      <c r="F546" t="s">
        <v>41</v>
      </c>
      <c r="G546" s="4" t="s">
        <v>39</v>
      </c>
      <c r="H546" s="5">
        <v>11205</v>
      </c>
      <c r="I546">
        <v>88</v>
      </c>
      <c r="J546">
        <v>35</v>
      </c>
      <c r="K546">
        <v>302</v>
      </c>
      <c r="L546">
        <v>13</v>
      </c>
      <c r="M546">
        <v>8</v>
      </c>
      <c r="N546" t="s">
        <v>29</v>
      </c>
      <c r="O546" t="s">
        <v>30</v>
      </c>
      <c r="P546" t="s">
        <v>31</v>
      </c>
      <c r="Q546" t="s">
        <v>32</v>
      </c>
      <c r="R546" t="s">
        <v>33</v>
      </c>
      <c r="S546" s="1">
        <v>75</v>
      </c>
      <c r="T546" s="2">
        <v>43150.869849537034</v>
      </c>
      <c r="U546" s="3">
        <v>43150.869849537034</v>
      </c>
      <c r="V546" s="2">
        <v>43150.870057870372</v>
      </c>
      <c r="W546" s="3">
        <v>43150.870057870372</v>
      </c>
      <c r="X546" s="2">
        <v>43150.872430555559</v>
      </c>
      <c r="Y546" s="3">
        <v>43150.872430555559</v>
      </c>
      <c r="Z546" s="2">
        <v>43150.881006944444</v>
      </c>
      <c r="AA546" s="3">
        <v>43150.881006944444</v>
      </c>
      <c r="AB546" t="s">
        <v>34</v>
      </c>
      <c r="AC546" t="s">
        <v>35</v>
      </c>
      <c r="AD546" s="1">
        <v>298</v>
      </c>
      <c r="AE546" s="1">
        <v>223</v>
      </c>
      <c r="AF546" s="1">
        <v>3</v>
      </c>
      <c r="AG546" s="1">
        <v>2</v>
      </c>
      <c r="AH546" s="1">
        <v>1</v>
      </c>
    </row>
    <row r="547" spans="1:34" x14ac:dyDescent="0.25">
      <c r="A547" s="1">
        <v>1804906440140720</v>
      </c>
      <c r="B547" s="2">
        <v>43149.66983796296</v>
      </c>
      <c r="C547" s="3">
        <v>43149.66983796296</v>
      </c>
      <c r="D547" s="4" t="s">
        <v>39</v>
      </c>
      <c r="E547">
        <v>644</v>
      </c>
      <c r="F547" t="s">
        <v>41</v>
      </c>
      <c r="G547" s="4" t="s">
        <v>39</v>
      </c>
      <c r="H547" s="5">
        <v>11205</v>
      </c>
      <c r="I547">
        <v>88</v>
      </c>
      <c r="J547">
        <v>35</v>
      </c>
      <c r="K547">
        <v>302</v>
      </c>
      <c r="L547">
        <v>13</v>
      </c>
      <c r="M547">
        <v>8</v>
      </c>
      <c r="N547" t="s">
        <v>29</v>
      </c>
      <c r="O547" t="s">
        <v>30</v>
      </c>
      <c r="P547" t="s">
        <v>31</v>
      </c>
      <c r="Q547" t="s">
        <v>32</v>
      </c>
      <c r="R547" t="s">
        <v>33</v>
      </c>
      <c r="S547" s="1">
        <v>65</v>
      </c>
      <c r="T547" s="2">
        <v>43149.670590277776</v>
      </c>
      <c r="U547" s="3">
        <v>43149.670590277776</v>
      </c>
      <c r="V547" s="2">
        <v>43149.670706018522</v>
      </c>
      <c r="W547" s="3">
        <v>43149.670706018522</v>
      </c>
      <c r="X547" s="2">
        <v>43149.672384259262</v>
      </c>
      <c r="Y547" s="3">
        <v>43149.672384259262</v>
      </c>
      <c r="Z547" s="2">
        <v>43149.682337962964</v>
      </c>
      <c r="AA547" s="3">
        <v>43149.682337962964</v>
      </c>
      <c r="AB547" t="s">
        <v>34</v>
      </c>
      <c r="AC547" t="s">
        <v>35</v>
      </c>
      <c r="AD547" s="1">
        <v>220</v>
      </c>
      <c r="AE547" s="1">
        <v>155</v>
      </c>
      <c r="AF547" s="1">
        <v>3</v>
      </c>
      <c r="AG547" s="1">
        <v>3</v>
      </c>
      <c r="AH547" s="1">
        <v>1</v>
      </c>
    </row>
    <row r="548" spans="1:34" x14ac:dyDescent="0.25">
      <c r="A548" s="1">
        <v>1804708940111260</v>
      </c>
      <c r="B548" s="2">
        <v>43147.790208333332</v>
      </c>
      <c r="C548" s="3">
        <v>43147.790208333332</v>
      </c>
      <c r="D548" s="4" t="s">
        <v>36</v>
      </c>
      <c r="E548">
        <v>894</v>
      </c>
      <c r="F548" t="s">
        <v>92</v>
      </c>
      <c r="G548" s="4" t="s">
        <v>36</v>
      </c>
      <c r="H548" s="5">
        <v>10022</v>
      </c>
      <c r="I548">
        <v>17</v>
      </c>
      <c r="J548">
        <v>5</v>
      </c>
      <c r="K548">
        <v>106</v>
      </c>
      <c r="L548">
        <v>2</v>
      </c>
      <c r="M548">
        <v>12</v>
      </c>
      <c r="N548" t="s">
        <v>29</v>
      </c>
      <c r="O548" t="s">
        <v>30</v>
      </c>
      <c r="P548" t="s">
        <v>31</v>
      </c>
      <c r="Q548" t="s">
        <v>32</v>
      </c>
      <c r="R548" t="s">
        <v>33</v>
      </c>
      <c r="S548" s="1">
        <v>62</v>
      </c>
      <c r="T548" s="2">
        <v>43147.790925925925</v>
      </c>
      <c r="U548" s="3">
        <v>43147.790925925925</v>
      </c>
      <c r="V548" s="2">
        <v>43147.791145833333</v>
      </c>
      <c r="W548" s="3">
        <v>43147.791145833333</v>
      </c>
      <c r="X548" s="2">
        <v>43147.79483796296</v>
      </c>
      <c r="Y548" s="3">
        <v>43147.79483796296</v>
      </c>
      <c r="Z548" s="2">
        <v>43147.804432870369</v>
      </c>
      <c r="AA548" s="3">
        <v>43147.804432870369</v>
      </c>
      <c r="AB548" t="s">
        <v>34</v>
      </c>
      <c r="AC548" t="s">
        <v>35</v>
      </c>
      <c r="AD548" s="1">
        <v>400</v>
      </c>
      <c r="AE548" s="1">
        <v>338</v>
      </c>
      <c r="AF548" s="1">
        <v>3</v>
      </c>
      <c r="AG548" s="1">
        <v>2</v>
      </c>
      <c r="AH548" s="1">
        <v>1</v>
      </c>
    </row>
    <row r="549" spans="1:34" x14ac:dyDescent="0.25">
      <c r="A549" s="1">
        <v>1804674790250710</v>
      </c>
      <c r="B549" s="2">
        <v>43146.85392361111</v>
      </c>
      <c r="C549" s="3">
        <v>43146.85392361111</v>
      </c>
      <c r="D549" s="4" t="s">
        <v>47</v>
      </c>
      <c r="E549">
        <v>7479</v>
      </c>
      <c r="F549" t="s">
        <v>327</v>
      </c>
      <c r="G549" s="4" t="s">
        <v>47</v>
      </c>
      <c r="H549" s="5">
        <v>11103</v>
      </c>
      <c r="I549">
        <v>114</v>
      </c>
      <c r="J549">
        <v>26</v>
      </c>
      <c r="K549">
        <v>401</v>
      </c>
      <c r="L549">
        <v>30</v>
      </c>
      <c r="M549">
        <v>14</v>
      </c>
      <c r="N549" t="s">
        <v>29</v>
      </c>
      <c r="O549" t="s">
        <v>30</v>
      </c>
      <c r="P549" t="s">
        <v>31</v>
      </c>
      <c r="Q549" t="s">
        <v>32</v>
      </c>
      <c r="R549" t="s">
        <v>33</v>
      </c>
      <c r="S549" s="1">
        <v>41</v>
      </c>
      <c r="T549" s="2">
        <v>43146.854398148149</v>
      </c>
      <c r="U549" s="3">
        <v>43146.854398148149</v>
      </c>
      <c r="V549" s="2">
        <v>43146.854641203703</v>
      </c>
      <c r="W549" s="3">
        <v>43146.854641203703</v>
      </c>
      <c r="X549" s="2">
        <v>43146.857499999998</v>
      </c>
      <c r="Y549" s="3">
        <v>43146.857499999998</v>
      </c>
      <c r="Z549" s="2">
        <v>43146.870682870373</v>
      </c>
      <c r="AA549" s="3">
        <v>43146.870682870373</v>
      </c>
      <c r="AB549" t="s">
        <v>34</v>
      </c>
      <c r="AC549" t="s">
        <v>35</v>
      </c>
      <c r="AD549" s="1">
        <v>309</v>
      </c>
      <c r="AE549" s="1">
        <v>268</v>
      </c>
      <c r="AF549" s="1">
        <v>3</v>
      </c>
      <c r="AG549" s="1">
        <v>2</v>
      </c>
      <c r="AH549" s="1">
        <v>1</v>
      </c>
    </row>
    <row r="550" spans="1:34" x14ac:dyDescent="0.25">
      <c r="A550" s="1">
        <v>1804505650240900</v>
      </c>
      <c r="B550" s="2">
        <v>43145.852546296293</v>
      </c>
      <c r="C550" s="3">
        <v>43145.852546296293</v>
      </c>
      <c r="D550" s="4" t="s">
        <v>39</v>
      </c>
      <c r="E550">
        <v>565</v>
      </c>
      <c r="F550" t="s">
        <v>226</v>
      </c>
      <c r="G550" s="4" t="s">
        <v>39</v>
      </c>
      <c r="H550" s="5">
        <v>11201</v>
      </c>
      <c r="I550">
        <v>84</v>
      </c>
      <c r="J550">
        <v>33</v>
      </c>
      <c r="K550">
        <v>302</v>
      </c>
      <c r="L550">
        <v>15</v>
      </c>
      <c r="M550">
        <v>8</v>
      </c>
      <c r="N550" t="s">
        <v>29</v>
      </c>
      <c r="O550" t="s">
        <v>30</v>
      </c>
      <c r="P550" t="s">
        <v>31</v>
      </c>
      <c r="Q550" t="s">
        <v>32</v>
      </c>
      <c r="R550" t="s">
        <v>33</v>
      </c>
      <c r="S550" s="1">
        <v>48</v>
      </c>
      <c r="T550" s="2">
        <v>43145.853101851855</v>
      </c>
      <c r="U550" s="3">
        <v>43145.853101851855</v>
      </c>
      <c r="V550" s="2">
        <v>43145.853171296294</v>
      </c>
      <c r="W550" s="3">
        <v>43145.853171296294</v>
      </c>
      <c r="X550" s="2">
        <v>43145.856435185182</v>
      </c>
      <c r="Y550" s="3">
        <v>43145.856435185182</v>
      </c>
      <c r="Z550" s="2">
        <v>43145.865740740737</v>
      </c>
      <c r="AA550" s="3">
        <v>43145.865740740737</v>
      </c>
      <c r="AB550" t="s">
        <v>34</v>
      </c>
      <c r="AC550" t="s">
        <v>35</v>
      </c>
      <c r="AD550" s="1">
        <v>336</v>
      </c>
      <c r="AE550" s="1">
        <v>288</v>
      </c>
      <c r="AF550" s="1">
        <v>3</v>
      </c>
      <c r="AG550" s="1">
        <v>3</v>
      </c>
      <c r="AH550" s="1">
        <v>1</v>
      </c>
    </row>
    <row r="551" spans="1:34" x14ac:dyDescent="0.25">
      <c r="A551" s="1">
        <v>1804572720150580</v>
      </c>
      <c r="B551" s="2">
        <v>43145.696967592594</v>
      </c>
      <c r="C551" s="3">
        <v>43145.696967592594</v>
      </c>
      <c r="D551" s="4" t="s">
        <v>47</v>
      </c>
      <c r="E551">
        <v>7272</v>
      </c>
      <c r="F551" t="s">
        <v>312</v>
      </c>
      <c r="G551" s="4" t="s">
        <v>47</v>
      </c>
      <c r="H551" s="5">
        <v>11101</v>
      </c>
      <c r="I551">
        <v>108</v>
      </c>
      <c r="J551">
        <v>26</v>
      </c>
      <c r="K551">
        <v>402</v>
      </c>
      <c r="L551">
        <v>24</v>
      </c>
      <c r="M551">
        <v>12</v>
      </c>
      <c r="N551" t="s">
        <v>29</v>
      </c>
      <c r="O551" t="s">
        <v>30</v>
      </c>
      <c r="P551" t="s">
        <v>31</v>
      </c>
      <c r="Q551" t="s">
        <v>32</v>
      </c>
      <c r="R551" t="s">
        <v>33</v>
      </c>
      <c r="S551" s="1">
        <v>72</v>
      </c>
      <c r="T551" s="2">
        <v>43145.697800925926</v>
      </c>
      <c r="U551" s="3">
        <v>43145.697800925926</v>
      </c>
      <c r="V551" s="2">
        <v>43145.698009259257</v>
      </c>
      <c r="W551" s="3">
        <v>43145.698009259257</v>
      </c>
      <c r="X551" s="2">
        <v>43145.700844907406</v>
      </c>
      <c r="Y551" s="3">
        <v>43145.700844907406</v>
      </c>
      <c r="Z551" s="2">
        <v>43145.748483796298</v>
      </c>
      <c r="AA551" s="3">
        <v>43145.748483796298</v>
      </c>
      <c r="AB551" t="s">
        <v>34</v>
      </c>
      <c r="AC551" t="s">
        <v>35</v>
      </c>
      <c r="AD551" s="1">
        <v>335</v>
      </c>
      <c r="AE551" s="1">
        <v>263</v>
      </c>
      <c r="AF551" s="1">
        <v>3</v>
      </c>
      <c r="AG551" s="1">
        <v>2</v>
      </c>
      <c r="AH551" s="1">
        <v>1</v>
      </c>
    </row>
    <row r="552" spans="1:34" x14ac:dyDescent="0.25">
      <c r="A552" s="1">
        <v>1804508760140600</v>
      </c>
      <c r="B552" s="2">
        <v>43145.642476851855</v>
      </c>
      <c r="C552" s="3">
        <v>43145.642476851855</v>
      </c>
      <c r="D552" s="4" t="s">
        <v>39</v>
      </c>
      <c r="E552">
        <v>876</v>
      </c>
      <c r="F552" t="s">
        <v>400</v>
      </c>
      <c r="G552" s="4" t="s">
        <v>39</v>
      </c>
      <c r="H552" s="5">
        <v>11221</v>
      </c>
      <c r="I552">
        <v>81</v>
      </c>
      <c r="J552">
        <v>41</v>
      </c>
      <c r="K552">
        <v>303</v>
      </c>
      <c r="L552">
        <v>16</v>
      </c>
      <c r="M552">
        <v>8</v>
      </c>
      <c r="N552" t="s">
        <v>29</v>
      </c>
      <c r="O552" t="s">
        <v>30</v>
      </c>
      <c r="P552" t="s">
        <v>31</v>
      </c>
      <c r="Q552" t="s">
        <v>32</v>
      </c>
      <c r="R552" t="s">
        <v>33</v>
      </c>
      <c r="S552" s="1">
        <v>40</v>
      </c>
      <c r="T552" s="2">
        <v>43145.642939814818</v>
      </c>
      <c r="U552" s="3">
        <v>43145.642939814818</v>
      </c>
      <c r="V552" s="2">
        <v>43145.643020833333</v>
      </c>
      <c r="W552" s="3">
        <v>43145.643020833333</v>
      </c>
      <c r="X552" s="2">
        <v>43145.644293981481</v>
      </c>
      <c r="Y552" s="3">
        <v>43145.644293981481</v>
      </c>
      <c r="Z552" s="2">
        <v>43145.655081018522</v>
      </c>
      <c r="AA552" s="3">
        <v>43145.655081018522</v>
      </c>
      <c r="AB552" t="s">
        <v>34</v>
      </c>
      <c r="AC552" t="s">
        <v>35</v>
      </c>
      <c r="AD552" s="1">
        <v>157</v>
      </c>
      <c r="AE552" s="1">
        <v>117</v>
      </c>
      <c r="AF552" s="1">
        <v>3</v>
      </c>
      <c r="AG552" s="1">
        <v>2</v>
      </c>
      <c r="AH552" s="1">
        <v>1</v>
      </c>
    </row>
    <row r="553" spans="1:34" x14ac:dyDescent="0.25">
      <c r="A553" s="1">
        <v>1804419610230030</v>
      </c>
      <c r="B553" s="2">
        <v>43144.370925925927</v>
      </c>
      <c r="C553" s="3">
        <v>43144.370925925927</v>
      </c>
      <c r="D553" s="4" t="s">
        <v>45</v>
      </c>
      <c r="E553">
        <v>1961</v>
      </c>
      <c r="F553" t="s">
        <v>46</v>
      </c>
      <c r="G553" s="4" t="s">
        <v>45</v>
      </c>
      <c r="H553" s="5">
        <v>10314</v>
      </c>
      <c r="I553">
        <v>121</v>
      </c>
      <c r="J553">
        <v>50</v>
      </c>
      <c r="K553">
        <v>502</v>
      </c>
      <c r="L553">
        <v>31</v>
      </c>
      <c r="M553">
        <v>11</v>
      </c>
      <c r="N553" t="s">
        <v>29</v>
      </c>
      <c r="O553" t="s">
        <v>30</v>
      </c>
      <c r="P553" t="s">
        <v>31</v>
      </c>
      <c r="Q553" t="s">
        <v>32</v>
      </c>
      <c r="R553" t="s">
        <v>33</v>
      </c>
      <c r="S553" s="1">
        <v>66</v>
      </c>
      <c r="T553" s="2">
        <v>43144.371689814812</v>
      </c>
      <c r="U553" s="3">
        <v>43144.371689814812</v>
      </c>
      <c r="V553" s="2">
        <v>43144.371944444443</v>
      </c>
      <c r="W553" s="3">
        <v>43144.371944444443</v>
      </c>
      <c r="X553" s="2">
        <v>43144.374791666669</v>
      </c>
      <c r="Y553" s="3">
        <v>43144.374791666669</v>
      </c>
      <c r="Z553" s="2">
        <v>43144.378032407411</v>
      </c>
      <c r="AA553" s="3">
        <v>43144.378032407411</v>
      </c>
      <c r="AB553" t="s">
        <v>34</v>
      </c>
      <c r="AC553" t="s">
        <v>35</v>
      </c>
      <c r="AD553" s="1">
        <v>334</v>
      </c>
      <c r="AE553" s="1">
        <v>268</v>
      </c>
      <c r="AF553" s="1">
        <v>3</v>
      </c>
      <c r="AG553" s="1">
        <v>2</v>
      </c>
      <c r="AH553" s="1">
        <v>1</v>
      </c>
    </row>
    <row r="554" spans="1:34" x14ac:dyDescent="0.25">
      <c r="A554" s="1">
        <v>1804439480120040</v>
      </c>
      <c r="B554" s="2">
        <v>43144.098703703705</v>
      </c>
      <c r="C554" s="3">
        <v>43144.098703703705</v>
      </c>
      <c r="D554" s="4" t="s">
        <v>27</v>
      </c>
      <c r="E554">
        <v>3948</v>
      </c>
      <c r="F554" t="s">
        <v>189</v>
      </c>
      <c r="G554" s="4" t="s">
        <v>27</v>
      </c>
      <c r="H554" s="5">
        <v>10471</v>
      </c>
      <c r="I554">
        <v>50</v>
      </c>
      <c r="J554">
        <v>11</v>
      </c>
      <c r="K554">
        <v>208</v>
      </c>
      <c r="L554">
        <v>10</v>
      </c>
      <c r="M554">
        <v>16</v>
      </c>
      <c r="N554" t="s">
        <v>29</v>
      </c>
      <c r="O554" t="s">
        <v>30</v>
      </c>
      <c r="P554" t="s">
        <v>31</v>
      </c>
      <c r="Q554" t="s">
        <v>32</v>
      </c>
      <c r="R554" t="s">
        <v>33</v>
      </c>
      <c r="S554" s="1">
        <v>61</v>
      </c>
      <c r="T554" s="2">
        <v>43144.099409722221</v>
      </c>
      <c r="U554" s="3">
        <v>43144.099409722221</v>
      </c>
      <c r="V554" s="2">
        <v>43144.099618055552</v>
      </c>
      <c r="W554" s="3">
        <v>43144.099618055552</v>
      </c>
      <c r="X554" s="2">
        <v>43144.103414351855</v>
      </c>
      <c r="Y554" s="3">
        <v>43144.103414351855</v>
      </c>
      <c r="Z554" s="2">
        <v>43144.114085648151</v>
      </c>
      <c r="AA554" s="3">
        <v>43144.114085648151</v>
      </c>
      <c r="AB554" t="s">
        <v>34</v>
      </c>
      <c r="AC554" t="s">
        <v>35</v>
      </c>
      <c r="AD554" s="1">
        <v>407</v>
      </c>
      <c r="AE554" s="1">
        <v>346</v>
      </c>
      <c r="AF554" s="1">
        <v>3</v>
      </c>
      <c r="AG554" s="1">
        <v>2</v>
      </c>
      <c r="AH554" s="1">
        <v>1</v>
      </c>
    </row>
    <row r="555" spans="1:34" x14ac:dyDescent="0.25">
      <c r="A555" s="1">
        <v>1804382040110660</v>
      </c>
      <c r="B555" s="2">
        <v>43143.516076388885</v>
      </c>
      <c r="C555" s="3">
        <v>43143.516076388885</v>
      </c>
      <c r="D555" s="4" t="s">
        <v>36</v>
      </c>
      <c r="E555">
        <v>8204</v>
      </c>
      <c r="F555" t="s">
        <v>401</v>
      </c>
      <c r="G555" s="4" t="s">
        <v>36</v>
      </c>
      <c r="H555" s="5">
        <v>10004</v>
      </c>
      <c r="I555">
        <v>1</v>
      </c>
      <c r="J555">
        <v>1</v>
      </c>
      <c r="K555">
        <v>101</v>
      </c>
      <c r="L555">
        <v>2</v>
      </c>
      <c r="M555">
        <v>10</v>
      </c>
      <c r="N555" t="s">
        <v>29</v>
      </c>
      <c r="O555" t="s">
        <v>30</v>
      </c>
      <c r="P555" t="s">
        <v>31</v>
      </c>
      <c r="Q555" t="s">
        <v>32</v>
      </c>
      <c r="R555" t="s">
        <v>33</v>
      </c>
      <c r="S555" s="1">
        <v>78</v>
      </c>
      <c r="T555" s="2">
        <v>43143.516979166663</v>
      </c>
      <c r="U555" s="3">
        <v>43143.516979166663</v>
      </c>
      <c r="V555" s="2">
        <v>43143.517280092594</v>
      </c>
      <c r="W555" s="3">
        <v>43143.517280092594</v>
      </c>
      <c r="X555" s="2">
        <v>43143.517233796294</v>
      </c>
      <c r="Y555" s="3">
        <v>43143.517233796294</v>
      </c>
      <c r="Z555" s="2">
        <v>43143.548148148147</v>
      </c>
      <c r="AA555" s="3">
        <v>43143.548148148147</v>
      </c>
      <c r="AB555" t="s">
        <v>34</v>
      </c>
      <c r="AC555" t="s">
        <v>35</v>
      </c>
      <c r="AD555" s="1">
        <v>100</v>
      </c>
      <c r="AE555" s="1">
        <v>22</v>
      </c>
      <c r="AF555" s="1">
        <v>3</v>
      </c>
      <c r="AG555" s="1">
        <v>2</v>
      </c>
      <c r="AH555" s="1">
        <v>3</v>
      </c>
    </row>
    <row r="556" spans="1:34" x14ac:dyDescent="0.25">
      <c r="A556" s="1">
        <v>1804373900150030</v>
      </c>
      <c r="B556" s="2">
        <v>43143.0621875</v>
      </c>
      <c r="C556" s="3">
        <v>43143.0621875</v>
      </c>
      <c r="D556" s="4" t="s">
        <v>47</v>
      </c>
      <c r="E556">
        <v>7390</v>
      </c>
      <c r="F556" t="s">
        <v>402</v>
      </c>
      <c r="G556" s="4" t="s">
        <v>47</v>
      </c>
      <c r="H556" s="5">
        <v>11106</v>
      </c>
      <c r="I556">
        <v>114</v>
      </c>
      <c r="J556">
        <v>26</v>
      </c>
      <c r="K556">
        <v>401</v>
      </c>
      <c r="L556">
        <v>30</v>
      </c>
      <c r="M556">
        <v>12</v>
      </c>
      <c r="N556" t="s">
        <v>29</v>
      </c>
      <c r="O556" t="s">
        <v>30</v>
      </c>
      <c r="P556" t="s">
        <v>31</v>
      </c>
      <c r="Q556" t="s">
        <v>32</v>
      </c>
      <c r="R556" t="s">
        <v>33</v>
      </c>
      <c r="S556" s="1">
        <v>36</v>
      </c>
      <c r="T556" s="2">
        <v>43143.062604166669</v>
      </c>
      <c r="U556" s="3">
        <v>43143.062604166669</v>
      </c>
      <c r="V556" s="2">
        <v>43143.062824074077</v>
      </c>
      <c r="W556" s="3">
        <v>43143.062824074077</v>
      </c>
      <c r="X556" s="2">
        <v>43143.065706018519</v>
      </c>
      <c r="Y556" s="3">
        <v>43143.065706018519</v>
      </c>
      <c r="Z556" s="2">
        <v>43143.077268518522</v>
      </c>
      <c r="AA556" s="3">
        <v>43143.077268518522</v>
      </c>
      <c r="AB556" t="s">
        <v>34</v>
      </c>
      <c r="AC556" t="s">
        <v>35</v>
      </c>
      <c r="AD556" s="1">
        <v>304</v>
      </c>
      <c r="AE556" s="1">
        <v>268</v>
      </c>
      <c r="AF556" s="1">
        <v>3</v>
      </c>
      <c r="AG556" s="1">
        <v>2</v>
      </c>
      <c r="AH556" s="1">
        <v>1</v>
      </c>
    </row>
    <row r="557" spans="1:34" x14ac:dyDescent="0.25">
      <c r="A557" s="1">
        <v>1804133700120680</v>
      </c>
      <c r="B557" s="2">
        <v>43141.744386574072</v>
      </c>
      <c r="C557" s="3">
        <v>43141.744386574072</v>
      </c>
      <c r="D557" s="4" t="s">
        <v>27</v>
      </c>
      <c r="E557">
        <v>3370</v>
      </c>
      <c r="F557" t="s">
        <v>60</v>
      </c>
      <c r="G557" s="4" t="s">
        <v>27</v>
      </c>
      <c r="H557" s="5">
        <v>10458</v>
      </c>
      <c r="I557">
        <v>48</v>
      </c>
      <c r="J557">
        <v>15</v>
      </c>
      <c r="K557">
        <v>206</v>
      </c>
      <c r="L557">
        <v>10</v>
      </c>
      <c r="M557">
        <v>15</v>
      </c>
      <c r="N557" t="s">
        <v>29</v>
      </c>
      <c r="O557" t="s">
        <v>30</v>
      </c>
      <c r="P557" t="s">
        <v>31</v>
      </c>
      <c r="Q557" t="s">
        <v>32</v>
      </c>
      <c r="R557" t="s">
        <v>33</v>
      </c>
      <c r="S557" s="1">
        <v>52</v>
      </c>
      <c r="T557" s="2">
        <v>43141.744988425926</v>
      </c>
      <c r="U557" s="3">
        <v>43141.744988425926</v>
      </c>
      <c r="V557" s="2">
        <v>43141.745150462964</v>
      </c>
      <c r="W557" s="3">
        <v>43141.745150462964</v>
      </c>
      <c r="X557" s="2">
        <v>43141.748310185183</v>
      </c>
      <c r="Y557" s="3">
        <v>43141.748310185183</v>
      </c>
      <c r="Z557" s="2">
        <v>43141.76222222222</v>
      </c>
      <c r="AA557" s="3">
        <v>43141.76222222222</v>
      </c>
      <c r="AB557" t="s">
        <v>34</v>
      </c>
      <c r="AC557" t="s">
        <v>35</v>
      </c>
      <c r="AD557" s="1">
        <v>339</v>
      </c>
      <c r="AE557" s="1">
        <v>287</v>
      </c>
      <c r="AF557" s="1">
        <v>3</v>
      </c>
      <c r="AG557" s="1">
        <v>2</v>
      </c>
      <c r="AH557" s="1">
        <v>1</v>
      </c>
    </row>
    <row r="558" spans="1:34" x14ac:dyDescent="0.25">
      <c r="A558" s="1">
        <v>1804029320140360</v>
      </c>
      <c r="B558" s="2">
        <v>43140.458819444444</v>
      </c>
      <c r="C558" s="3">
        <v>43140.458819444444</v>
      </c>
      <c r="D558" s="4" t="s">
        <v>39</v>
      </c>
      <c r="E558">
        <v>2932</v>
      </c>
      <c r="F558" t="s">
        <v>295</v>
      </c>
      <c r="G558" s="4" t="s">
        <v>39</v>
      </c>
      <c r="H558" s="5">
        <v>11230</v>
      </c>
      <c r="I558">
        <v>70</v>
      </c>
      <c r="J558">
        <v>45</v>
      </c>
      <c r="K558">
        <v>314</v>
      </c>
      <c r="L558">
        <v>21</v>
      </c>
      <c r="M558">
        <v>9</v>
      </c>
      <c r="N558" t="s">
        <v>29</v>
      </c>
      <c r="O558" t="s">
        <v>30</v>
      </c>
      <c r="P558" t="s">
        <v>31</v>
      </c>
      <c r="Q558" t="s">
        <v>32</v>
      </c>
      <c r="R558" t="s">
        <v>33</v>
      </c>
      <c r="S558" s="1">
        <v>49</v>
      </c>
      <c r="T558" s="2">
        <v>43140.459386574075</v>
      </c>
      <c r="U558" s="3">
        <v>43140.459386574075</v>
      </c>
      <c r="V558" s="2">
        <v>43140.459490740737</v>
      </c>
      <c r="W558" s="3">
        <v>43140.459490740737</v>
      </c>
      <c r="X558" s="2">
        <v>43140.463020833333</v>
      </c>
      <c r="Y558" s="3">
        <v>43140.463020833333</v>
      </c>
      <c r="Z558" s="2">
        <v>43140.476053240738</v>
      </c>
      <c r="AA558" s="3">
        <v>43140.476053240738</v>
      </c>
      <c r="AB558" t="s">
        <v>34</v>
      </c>
      <c r="AC558" t="s">
        <v>35</v>
      </c>
      <c r="AD558" s="1">
        <v>363</v>
      </c>
      <c r="AE558" s="1">
        <v>314</v>
      </c>
      <c r="AF558" s="1">
        <v>3</v>
      </c>
      <c r="AG558" s="1">
        <v>2</v>
      </c>
      <c r="AH558" s="1">
        <v>1</v>
      </c>
    </row>
    <row r="559" spans="1:34" x14ac:dyDescent="0.25">
      <c r="A559" s="1">
        <v>1803932800240910</v>
      </c>
      <c r="B559" s="2">
        <v>43139.747789351852</v>
      </c>
      <c r="C559" s="3">
        <v>43139.747789351852</v>
      </c>
      <c r="D559" s="4" t="s">
        <v>39</v>
      </c>
      <c r="E559">
        <v>3280</v>
      </c>
      <c r="F559" t="s">
        <v>403</v>
      </c>
      <c r="G559" s="4" t="s">
        <v>39</v>
      </c>
      <c r="H559" s="5">
        <v>11235</v>
      </c>
      <c r="I559">
        <v>61</v>
      </c>
      <c r="J559">
        <v>48</v>
      </c>
      <c r="K559">
        <v>315</v>
      </c>
      <c r="L559">
        <v>22</v>
      </c>
      <c r="M559">
        <v>9</v>
      </c>
      <c r="N559" t="s">
        <v>381</v>
      </c>
      <c r="O559" t="s">
        <v>30</v>
      </c>
      <c r="P559" t="s">
        <v>31</v>
      </c>
      <c r="Q559" t="s">
        <v>32</v>
      </c>
      <c r="R559" t="s">
        <v>33</v>
      </c>
      <c r="S559" s="1">
        <v>27</v>
      </c>
      <c r="T559" s="2">
        <v>43139.748101851852</v>
      </c>
      <c r="U559" s="3">
        <v>43139.748101851852</v>
      </c>
      <c r="V559" s="2">
        <v>43139.74827546296</v>
      </c>
      <c r="W559" s="3">
        <v>43139.74827546296</v>
      </c>
      <c r="X559" s="2">
        <v>43139.750949074078</v>
      </c>
      <c r="Y559" s="3">
        <v>43139.750949074078</v>
      </c>
      <c r="Z559" s="2">
        <v>43139.780613425923</v>
      </c>
      <c r="AA559" s="3">
        <v>43139.780613425923</v>
      </c>
      <c r="AB559" t="s">
        <v>34</v>
      </c>
      <c r="AC559" t="s">
        <v>35</v>
      </c>
      <c r="AD559" s="1">
        <v>273</v>
      </c>
      <c r="AE559" s="1">
        <v>246</v>
      </c>
      <c r="AF559" s="1">
        <v>3</v>
      </c>
      <c r="AG559" s="1">
        <v>2</v>
      </c>
      <c r="AH559" s="1">
        <v>2</v>
      </c>
    </row>
    <row r="560" spans="1:34" x14ac:dyDescent="0.25">
      <c r="A560" s="1">
        <v>1803912170210740</v>
      </c>
      <c r="B560" s="2">
        <v>43139.571527777778</v>
      </c>
      <c r="C560" s="3">
        <v>43139.571527777778</v>
      </c>
      <c r="D560" s="4" t="s">
        <v>36</v>
      </c>
      <c r="E560">
        <v>1217</v>
      </c>
      <c r="F560" t="s">
        <v>404</v>
      </c>
      <c r="G560" s="4" t="s">
        <v>36</v>
      </c>
      <c r="H560" s="5">
        <v>10128</v>
      </c>
      <c r="I560">
        <v>19</v>
      </c>
      <c r="J560">
        <v>4</v>
      </c>
      <c r="K560">
        <v>108</v>
      </c>
      <c r="L560">
        <v>2</v>
      </c>
      <c r="M560">
        <v>12</v>
      </c>
      <c r="N560" t="s">
        <v>29</v>
      </c>
      <c r="O560" t="s">
        <v>30</v>
      </c>
      <c r="P560" t="s">
        <v>31</v>
      </c>
      <c r="Q560" t="s">
        <v>32</v>
      </c>
      <c r="R560" t="s">
        <v>33</v>
      </c>
      <c r="S560" s="1">
        <v>84</v>
      </c>
      <c r="T560" s="2">
        <v>43139.572500000002</v>
      </c>
      <c r="U560" s="3">
        <v>43139.572500000002</v>
      </c>
      <c r="V560" s="2">
        <v>43139.572708333333</v>
      </c>
      <c r="W560" s="3">
        <v>43139.572708333333</v>
      </c>
      <c r="X560" s="2">
        <v>43139.575810185182</v>
      </c>
      <c r="Y560" s="3">
        <v>43139.575810185182</v>
      </c>
      <c r="Z560" s="2">
        <v>43139.58797453704</v>
      </c>
      <c r="AA560" s="3">
        <v>43139.58797453704</v>
      </c>
      <c r="AB560" t="s">
        <v>34</v>
      </c>
      <c r="AC560" t="s">
        <v>35</v>
      </c>
      <c r="AD560" s="1">
        <v>370</v>
      </c>
      <c r="AE560" s="1">
        <v>286</v>
      </c>
      <c r="AF560" s="1">
        <v>3</v>
      </c>
      <c r="AG560" s="1">
        <v>2</v>
      </c>
      <c r="AH560" s="1">
        <v>1</v>
      </c>
    </row>
    <row r="561" spans="1:34" x14ac:dyDescent="0.25">
      <c r="A561" s="1">
        <v>1803839490141020</v>
      </c>
      <c r="B561" s="2">
        <v>43138.842037037037</v>
      </c>
      <c r="C561" s="3">
        <v>43138.842037037037</v>
      </c>
      <c r="D561" s="4" t="s">
        <v>39</v>
      </c>
      <c r="E561">
        <v>3949</v>
      </c>
      <c r="F561" t="s">
        <v>146</v>
      </c>
      <c r="G561" s="4" t="s">
        <v>39</v>
      </c>
      <c r="H561" s="5">
        <v>11238</v>
      </c>
      <c r="I561">
        <v>88</v>
      </c>
      <c r="J561">
        <v>35</v>
      </c>
      <c r="K561">
        <v>302</v>
      </c>
      <c r="L561">
        <v>13</v>
      </c>
      <c r="M561">
        <v>8</v>
      </c>
      <c r="N561" t="s">
        <v>29</v>
      </c>
      <c r="O561" t="s">
        <v>30</v>
      </c>
      <c r="P561" t="s">
        <v>31</v>
      </c>
      <c r="Q561" t="s">
        <v>32</v>
      </c>
      <c r="R561" t="s">
        <v>33</v>
      </c>
      <c r="S561" s="1">
        <v>40</v>
      </c>
      <c r="T561" s="2">
        <v>43138.842499999999</v>
      </c>
      <c r="U561" s="3">
        <v>43138.842499999999</v>
      </c>
      <c r="V561" s="2">
        <v>43138.842719907407</v>
      </c>
      <c r="W561" s="3">
        <v>43138.842719907407</v>
      </c>
      <c r="X561" s="2">
        <v>43138.845092592594</v>
      </c>
      <c r="Y561" s="3">
        <v>43138.845092592594</v>
      </c>
      <c r="Z561" s="2">
        <v>43138.855706018519</v>
      </c>
      <c r="AA561" s="3">
        <v>43138.855706018519</v>
      </c>
      <c r="AB561" t="s">
        <v>34</v>
      </c>
      <c r="AC561" t="s">
        <v>35</v>
      </c>
      <c r="AD561" s="1">
        <v>264</v>
      </c>
      <c r="AE561" s="1">
        <v>224</v>
      </c>
      <c r="AF561" s="1">
        <v>3</v>
      </c>
      <c r="AG561" s="1">
        <v>2</v>
      </c>
      <c r="AH561" s="1">
        <v>1</v>
      </c>
    </row>
    <row r="562" spans="1:34" x14ac:dyDescent="0.25">
      <c r="A562" s="1">
        <v>1803803240140950</v>
      </c>
      <c r="B562" s="2">
        <v>43138.804502314815</v>
      </c>
      <c r="C562" s="3">
        <v>43138.804502314815</v>
      </c>
      <c r="D562" s="4" t="s">
        <v>39</v>
      </c>
      <c r="E562">
        <v>324</v>
      </c>
      <c r="F562" t="s">
        <v>405</v>
      </c>
      <c r="G562" s="4" t="s">
        <v>39</v>
      </c>
      <c r="H562" s="5">
        <v>11211</v>
      </c>
      <c r="I562">
        <v>90</v>
      </c>
      <c r="J562">
        <v>33</v>
      </c>
      <c r="K562">
        <v>301</v>
      </c>
      <c r="L562">
        <v>14</v>
      </c>
      <c r="M562">
        <v>7</v>
      </c>
      <c r="N562" t="s">
        <v>29</v>
      </c>
      <c r="O562" t="s">
        <v>30</v>
      </c>
      <c r="P562" t="s">
        <v>31</v>
      </c>
      <c r="Q562" t="s">
        <v>32</v>
      </c>
      <c r="R562" t="s">
        <v>33</v>
      </c>
      <c r="S562" s="1">
        <v>70</v>
      </c>
      <c r="T562" s="2">
        <v>43138.805312500001</v>
      </c>
      <c r="U562" s="3">
        <v>43138.805312500001</v>
      </c>
      <c r="V562" s="2">
        <v>43138.805578703701</v>
      </c>
      <c r="W562" s="3">
        <v>43138.805578703701</v>
      </c>
      <c r="X562" s="2">
        <v>43138.807175925926</v>
      </c>
      <c r="Y562" s="3">
        <v>43138.807175925926</v>
      </c>
      <c r="Z562" s="2">
        <v>43138.815763888888</v>
      </c>
      <c r="AA562" s="3">
        <v>43138.815763888888</v>
      </c>
      <c r="AB562" t="s">
        <v>34</v>
      </c>
      <c r="AC562" t="s">
        <v>35</v>
      </c>
      <c r="AD562" s="1">
        <v>231</v>
      </c>
      <c r="AE562" s="1">
        <v>161</v>
      </c>
      <c r="AF562" s="1">
        <v>3</v>
      </c>
      <c r="AG562" s="1">
        <v>2</v>
      </c>
      <c r="AH562" s="1">
        <v>1</v>
      </c>
    </row>
    <row r="563" spans="1:34" x14ac:dyDescent="0.25">
      <c r="A563" s="1">
        <v>1803865810150620</v>
      </c>
      <c r="B563" s="2">
        <v>43138.785960648151</v>
      </c>
      <c r="C563" s="3">
        <v>43138.785960648151</v>
      </c>
      <c r="D563" s="4" t="s">
        <v>47</v>
      </c>
      <c r="E563">
        <v>6581</v>
      </c>
      <c r="F563" t="s">
        <v>95</v>
      </c>
      <c r="G563" s="4" t="s">
        <v>47</v>
      </c>
      <c r="H563" s="5">
        <v>11367</v>
      </c>
      <c r="I563">
        <v>107</v>
      </c>
      <c r="J563">
        <v>24</v>
      </c>
      <c r="K563">
        <v>408</v>
      </c>
      <c r="L563">
        <v>25</v>
      </c>
      <c r="M563">
        <v>6</v>
      </c>
      <c r="N563" t="s">
        <v>29</v>
      </c>
      <c r="O563" t="s">
        <v>30</v>
      </c>
      <c r="P563" t="s">
        <v>31</v>
      </c>
      <c r="Q563" t="s">
        <v>32</v>
      </c>
      <c r="R563" t="s">
        <v>33</v>
      </c>
      <c r="S563" s="1">
        <v>53</v>
      </c>
      <c r="T563" s="2">
        <v>43138.786574074074</v>
      </c>
      <c r="U563" s="3">
        <v>43138.786574074074</v>
      </c>
      <c r="V563" s="2">
        <v>43138.78665509259</v>
      </c>
      <c r="W563" s="3">
        <v>43138.78665509259</v>
      </c>
      <c r="X563" s="2">
        <v>43138.788981481484</v>
      </c>
      <c r="Y563" s="3">
        <v>43138.788981481484</v>
      </c>
      <c r="Z563" s="2">
        <v>43138.793182870373</v>
      </c>
      <c r="AA563" s="3">
        <v>43138.793182870373</v>
      </c>
      <c r="AB563" t="s">
        <v>34</v>
      </c>
      <c r="AC563" t="s">
        <v>35</v>
      </c>
      <c r="AD563" s="1">
        <v>261</v>
      </c>
      <c r="AE563" s="1">
        <v>208</v>
      </c>
      <c r="AF563" s="1">
        <v>5</v>
      </c>
      <c r="AG563" s="1">
        <v>2</v>
      </c>
      <c r="AH563" s="1">
        <v>1</v>
      </c>
    </row>
    <row r="564" spans="1:34" x14ac:dyDescent="0.25">
      <c r="A564" s="1">
        <v>1803815540140770</v>
      </c>
      <c r="B564" s="2">
        <v>43138.719178240739</v>
      </c>
      <c r="C564" s="3">
        <v>43138.719178240739</v>
      </c>
      <c r="D564" s="4" t="s">
        <v>39</v>
      </c>
      <c r="E564">
        <v>1554</v>
      </c>
      <c r="F564" t="s">
        <v>406</v>
      </c>
      <c r="G564" s="4" t="s">
        <v>39</v>
      </c>
      <c r="H564" s="5">
        <v>11226</v>
      </c>
      <c r="I564">
        <v>70</v>
      </c>
      <c r="J564">
        <v>40</v>
      </c>
      <c r="K564">
        <v>314</v>
      </c>
      <c r="L564">
        <v>17</v>
      </c>
      <c r="M564">
        <v>9</v>
      </c>
      <c r="N564" t="s">
        <v>29</v>
      </c>
      <c r="O564" t="s">
        <v>30</v>
      </c>
      <c r="P564" t="s">
        <v>31</v>
      </c>
      <c r="Q564" t="s">
        <v>32</v>
      </c>
      <c r="R564" t="s">
        <v>33</v>
      </c>
      <c r="S564" s="1">
        <v>76</v>
      </c>
      <c r="T564" s="2">
        <v>43138.720057870371</v>
      </c>
      <c r="U564" s="3">
        <v>43138.720057870371</v>
      </c>
      <c r="V564" s="2">
        <v>43138.720324074071</v>
      </c>
      <c r="W564" s="3">
        <v>43138.720324074071</v>
      </c>
      <c r="X564" s="2">
        <v>43138.723067129627</v>
      </c>
      <c r="Y564" s="3">
        <v>43138.723067129627</v>
      </c>
      <c r="Z564" s="2">
        <v>43138.733553240738</v>
      </c>
      <c r="AA564" s="3">
        <v>43138.733553240738</v>
      </c>
      <c r="AB564" t="s">
        <v>34</v>
      </c>
      <c r="AC564" t="s">
        <v>35</v>
      </c>
      <c r="AD564" s="1">
        <v>336</v>
      </c>
      <c r="AE564" s="1">
        <v>260</v>
      </c>
      <c r="AF564" s="1">
        <v>4</v>
      </c>
      <c r="AG564" s="1">
        <v>2</v>
      </c>
      <c r="AH564" s="1">
        <v>1</v>
      </c>
    </row>
    <row r="565" spans="1:34" x14ac:dyDescent="0.25">
      <c r="A565" s="1">
        <v>1803811740140630</v>
      </c>
      <c r="B565" s="2">
        <v>43138.667372685188</v>
      </c>
      <c r="C565" s="3">
        <v>43138.667372685188</v>
      </c>
      <c r="D565" s="4" t="s">
        <v>39</v>
      </c>
      <c r="E565">
        <v>1174</v>
      </c>
      <c r="F565" t="s">
        <v>316</v>
      </c>
      <c r="G565" s="4" t="s">
        <v>39</v>
      </c>
      <c r="H565" s="5">
        <v>11209</v>
      </c>
      <c r="I565">
        <v>68</v>
      </c>
      <c r="J565">
        <v>43</v>
      </c>
      <c r="K565">
        <v>310</v>
      </c>
      <c r="L565">
        <v>20</v>
      </c>
      <c r="M565">
        <v>11</v>
      </c>
      <c r="N565" t="s">
        <v>29</v>
      </c>
      <c r="O565" t="s">
        <v>30</v>
      </c>
      <c r="P565" t="s">
        <v>31</v>
      </c>
      <c r="Q565" t="s">
        <v>32</v>
      </c>
      <c r="R565" t="s">
        <v>33</v>
      </c>
      <c r="S565" s="1">
        <v>56</v>
      </c>
      <c r="T565" s="2">
        <v>43138.668020833335</v>
      </c>
      <c r="U565" s="3">
        <v>43138.668020833335</v>
      </c>
      <c r="V565" s="2">
        <v>43138.668194444443</v>
      </c>
      <c r="W565" s="3">
        <v>43138.668194444443</v>
      </c>
      <c r="X565" s="2">
        <v>43138.671898148146</v>
      </c>
      <c r="Y565" s="3">
        <v>43138.671898148146</v>
      </c>
      <c r="Z565" s="2">
        <v>43138.680625000001</v>
      </c>
      <c r="AA565" s="3">
        <v>43138.680625000001</v>
      </c>
      <c r="AB565" t="s">
        <v>34</v>
      </c>
      <c r="AC565" t="s">
        <v>35</v>
      </c>
      <c r="AD565" s="1">
        <v>391</v>
      </c>
      <c r="AE565" s="1">
        <v>335</v>
      </c>
      <c r="AF565" s="1">
        <v>3</v>
      </c>
      <c r="AG565" s="1">
        <v>2</v>
      </c>
      <c r="AH565" s="1">
        <v>1</v>
      </c>
    </row>
    <row r="566" spans="1:34" x14ac:dyDescent="0.25">
      <c r="A566" s="1">
        <v>1803709050110070</v>
      </c>
      <c r="B566" s="2">
        <v>43137.124074074076</v>
      </c>
      <c r="C566" s="3">
        <v>43137.124074074076</v>
      </c>
      <c r="D566" s="4" t="s">
        <v>36</v>
      </c>
      <c r="E566">
        <v>905</v>
      </c>
      <c r="F566" t="s">
        <v>407</v>
      </c>
      <c r="G566" s="4" t="s">
        <v>36</v>
      </c>
      <c r="H566" s="5">
        <v>10022</v>
      </c>
      <c r="I566">
        <v>17</v>
      </c>
      <c r="J566">
        <v>4</v>
      </c>
      <c r="K566">
        <v>106</v>
      </c>
      <c r="L566">
        <v>2</v>
      </c>
      <c r="M566">
        <v>12</v>
      </c>
      <c r="N566" t="s">
        <v>29</v>
      </c>
      <c r="O566" t="s">
        <v>30</v>
      </c>
      <c r="P566" t="s">
        <v>31</v>
      </c>
      <c r="Q566" t="s">
        <v>32</v>
      </c>
      <c r="R566" t="s">
        <v>33</v>
      </c>
      <c r="S566" s="1">
        <v>45</v>
      </c>
      <c r="T566" s="2">
        <v>43137.124594907407</v>
      </c>
      <c r="U566" s="3">
        <v>43137.124594907407</v>
      </c>
      <c r="V566" s="2">
        <v>43137.124814814815</v>
      </c>
      <c r="W566" s="3">
        <v>43137.124814814815</v>
      </c>
      <c r="X566" s="2">
        <v>43137.127928240741</v>
      </c>
      <c r="Y566" s="3">
        <v>43137.127928240741</v>
      </c>
      <c r="Z566" s="2">
        <v>43137.143252314818</v>
      </c>
      <c r="AA566" s="3">
        <v>43137.143252314818</v>
      </c>
      <c r="AB566" t="s">
        <v>34</v>
      </c>
      <c r="AC566" t="s">
        <v>35</v>
      </c>
      <c r="AD566" s="1">
        <v>333</v>
      </c>
      <c r="AE566" s="1">
        <v>288</v>
      </c>
      <c r="AF566" s="1">
        <v>3</v>
      </c>
      <c r="AG566" s="1">
        <v>2</v>
      </c>
      <c r="AH566" s="1">
        <v>1</v>
      </c>
    </row>
    <row r="567" spans="1:34" x14ac:dyDescent="0.25">
      <c r="A567" s="1">
        <v>1803606450140540</v>
      </c>
      <c r="B567" s="2">
        <v>43136.581076388888</v>
      </c>
      <c r="C567" s="3">
        <v>43136.581076388888</v>
      </c>
      <c r="D567" s="4" t="s">
        <v>39</v>
      </c>
      <c r="E567">
        <v>645</v>
      </c>
      <c r="F567" t="s">
        <v>175</v>
      </c>
      <c r="G567" s="4" t="s">
        <v>39</v>
      </c>
      <c r="N567" t="s">
        <v>50</v>
      </c>
      <c r="O567" t="s">
        <v>30</v>
      </c>
      <c r="P567" t="s">
        <v>31</v>
      </c>
      <c r="Q567" t="s">
        <v>32</v>
      </c>
      <c r="R567" t="s">
        <v>33</v>
      </c>
      <c r="S567" s="1">
        <v>0</v>
      </c>
      <c r="Z567" s="2">
        <v>43136.639548611114</v>
      </c>
      <c r="AA567" s="3">
        <v>43136.639548611114</v>
      </c>
      <c r="AB567" t="s">
        <v>34</v>
      </c>
      <c r="AC567" t="s">
        <v>34</v>
      </c>
      <c r="AD567" s="1">
        <v>0</v>
      </c>
      <c r="AE567" s="1">
        <v>0</v>
      </c>
      <c r="AF567" s="1">
        <v>0</v>
      </c>
      <c r="AG567" s="1">
        <v>0</v>
      </c>
      <c r="AH567" s="1">
        <v>0</v>
      </c>
    </row>
    <row r="568" spans="1:34" x14ac:dyDescent="0.25">
      <c r="A568" s="1">
        <v>1803411540111210</v>
      </c>
      <c r="B568" s="2">
        <v>43134.92050925926</v>
      </c>
      <c r="C568" s="3">
        <v>43134.92050925926</v>
      </c>
      <c r="D568" s="4" t="s">
        <v>36</v>
      </c>
      <c r="E568">
        <v>1154</v>
      </c>
      <c r="F568" t="s">
        <v>114</v>
      </c>
      <c r="G568" s="4" t="s">
        <v>36</v>
      </c>
      <c r="H568" s="5">
        <v>10024</v>
      </c>
      <c r="I568">
        <v>20</v>
      </c>
      <c r="J568">
        <v>6</v>
      </c>
      <c r="K568">
        <v>107</v>
      </c>
      <c r="L568">
        <v>3</v>
      </c>
      <c r="M568">
        <v>10</v>
      </c>
      <c r="N568" t="s">
        <v>29</v>
      </c>
      <c r="O568" t="s">
        <v>30</v>
      </c>
      <c r="P568" t="s">
        <v>31</v>
      </c>
      <c r="Q568" t="s">
        <v>32</v>
      </c>
      <c r="R568" t="s">
        <v>33</v>
      </c>
      <c r="S568" s="1">
        <v>47</v>
      </c>
      <c r="T568" s="2">
        <v>43134.921053240738</v>
      </c>
      <c r="U568" s="3">
        <v>43134.921053240738</v>
      </c>
      <c r="V568" s="2">
        <v>43134.92119212963</v>
      </c>
      <c r="W568" s="3">
        <v>43134.92119212963</v>
      </c>
      <c r="X568" s="2">
        <v>43134.923321759263</v>
      </c>
      <c r="Y568" s="3">
        <v>43134.923321759263</v>
      </c>
      <c r="Z568" s="2">
        <v>43134.932523148149</v>
      </c>
      <c r="AA568" s="3">
        <v>43134.932523148149</v>
      </c>
      <c r="AB568" t="s">
        <v>34</v>
      </c>
      <c r="AC568" t="s">
        <v>35</v>
      </c>
      <c r="AD568" s="1">
        <v>243</v>
      </c>
      <c r="AE568" s="1">
        <v>196</v>
      </c>
      <c r="AF568" s="1">
        <v>3</v>
      </c>
      <c r="AG568" s="1">
        <v>2</v>
      </c>
      <c r="AH568" s="1">
        <v>1</v>
      </c>
    </row>
    <row r="569" spans="1:34" x14ac:dyDescent="0.25">
      <c r="A569" s="1">
        <v>1803449620150620</v>
      </c>
      <c r="B569" s="2">
        <v>43134.918194444443</v>
      </c>
      <c r="C569" s="3">
        <v>43134.918194444443</v>
      </c>
      <c r="D569" s="4" t="s">
        <v>47</v>
      </c>
      <c r="E569">
        <v>4962</v>
      </c>
      <c r="F569" t="s">
        <v>395</v>
      </c>
      <c r="G569" s="4" t="s">
        <v>47</v>
      </c>
      <c r="H569" s="5">
        <v>11367</v>
      </c>
      <c r="I569">
        <v>107</v>
      </c>
      <c r="J569">
        <v>24</v>
      </c>
      <c r="K569">
        <v>408</v>
      </c>
      <c r="L569">
        <v>25</v>
      </c>
      <c r="M569">
        <v>6</v>
      </c>
      <c r="N569" t="s">
        <v>29</v>
      </c>
      <c r="O569" t="s">
        <v>30</v>
      </c>
      <c r="P569" t="s">
        <v>31</v>
      </c>
      <c r="Q569" t="s">
        <v>32</v>
      </c>
      <c r="R569" t="s">
        <v>33</v>
      </c>
      <c r="S569" s="1">
        <v>39</v>
      </c>
      <c r="T569" s="2">
        <v>43134.918645833335</v>
      </c>
      <c r="U569" s="3">
        <v>43134.918645833335</v>
      </c>
      <c r="V569" s="2">
        <v>43134.918761574074</v>
      </c>
      <c r="W569" s="3">
        <v>43134.918761574074</v>
      </c>
      <c r="X569" s="2">
        <v>43134.923101851855</v>
      </c>
      <c r="Y569" s="3">
        <v>43134.923101851855</v>
      </c>
      <c r="Z569" s="2">
        <v>43134.933437500003</v>
      </c>
      <c r="AA569" s="3">
        <v>43134.933437500003</v>
      </c>
      <c r="AB569" t="s">
        <v>34</v>
      </c>
      <c r="AC569" t="s">
        <v>35</v>
      </c>
      <c r="AD569" s="1">
        <v>424</v>
      </c>
      <c r="AE569" s="1">
        <v>385</v>
      </c>
      <c r="AF569" s="1">
        <v>3</v>
      </c>
      <c r="AG569" s="1">
        <v>2</v>
      </c>
      <c r="AH569" s="1">
        <v>1</v>
      </c>
    </row>
    <row r="570" spans="1:34" x14ac:dyDescent="0.25">
      <c r="A570" s="1">
        <v>1803306280111590</v>
      </c>
      <c r="B570" s="2">
        <v>43133.993587962963</v>
      </c>
      <c r="C570" s="3">
        <v>43133.993587962963</v>
      </c>
      <c r="D570" s="4" t="s">
        <v>36</v>
      </c>
      <c r="E570">
        <v>628</v>
      </c>
      <c r="F570" t="s">
        <v>171</v>
      </c>
      <c r="G570" s="4" t="s">
        <v>36</v>
      </c>
      <c r="H570" s="5">
        <v>10010</v>
      </c>
      <c r="I570">
        <v>13</v>
      </c>
      <c r="J570">
        <v>2</v>
      </c>
      <c r="K570">
        <v>106</v>
      </c>
      <c r="L570">
        <v>2</v>
      </c>
      <c r="M570">
        <v>12</v>
      </c>
      <c r="N570" t="s">
        <v>29</v>
      </c>
      <c r="O570" t="s">
        <v>30</v>
      </c>
      <c r="P570" t="s">
        <v>31</v>
      </c>
      <c r="Q570" t="s">
        <v>32</v>
      </c>
      <c r="R570" t="s">
        <v>33</v>
      </c>
      <c r="S570" s="1">
        <v>45</v>
      </c>
      <c r="T570" s="2">
        <v>43133.994108796294</v>
      </c>
      <c r="U570" s="3">
        <v>43133.994108796294</v>
      </c>
      <c r="V570" s="2">
        <v>43133.994386574072</v>
      </c>
      <c r="W570" s="3">
        <v>43133.994386574072</v>
      </c>
      <c r="X570" s="2">
        <v>43133.997974537036</v>
      </c>
      <c r="Y570" s="3">
        <v>43133.997974537036</v>
      </c>
      <c r="Z570" s="2">
        <v>43134.003055555557</v>
      </c>
      <c r="AA570" s="3">
        <v>43134.003055555557</v>
      </c>
      <c r="AB570" t="s">
        <v>34</v>
      </c>
      <c r="AC570" t="s">
        <v>35</v>
      </c>
      <c r="AD570" s="1">
        <v>379</v>
      </c>
      <c r="AE570" s="1">
        <v>334</v>
      </c>
      <c r="AF570" s="1">
        <v>3</v>
      </c>
      <c r="AG570" s="1">
        <v>2</v>
      </c>
      <c r="AH570" s="1">
        <v>1</v>
      </c>
    </row>
    <row r="571" spans="1:34" x14ac:dyDescent="0.25">
      <c r="A571" s="1">
        <v>1803331610140850</v>
      </c>
      <c r="B571" s="2">
        <v>43133.717106481483</v>
      </c>
      <c r="C571" s="3">
        <v>43133.717106481483</v>
      </c>
      <c r="D571" s="4" t="s">
        <v>39</v>
      </c>
      <c r="E571">
        <v>3161</v>
      </c>
      <c r="F571" t="s">
        <v>408</v>
      </c>
      <c r="G571" s="4" t="s">
        <v>39</v>
      </c>
      <c r="H571" s="5">
        <v>11234</v>
      </c>
      <c r="I571">
        <v>63</v>
      </c>
      <c r="J571">
        <v>46</v>
      </c>
      <c r="K571">
        <v>318</v>
      </c>
      <c r="L571">
        <v>22</v>
      </c>
      <c r="M571">
        <v>8</v>
      </c>
      <c r="N571" t="s">
        <v>29</v>
      </c>
      <c r="O571" t="s">
        <v>30</v>
      </c>
      <c r="P571" t="s">
        <v>31</v>
      </c>
      <c r="Q571" t="s">
        <v>32</v>
      </c>
      <c r="R571" t="s">
        <v>33</v>
      </c>
      <c r="S571" s="1">
        <v>55</v>
      </c>
      <c r="T571" s="2">
        <v>43133.717743055553</v>
      </c>
      <c r="U571" s="3">
        <v>43133.717743055553</v>
      </c>
      <c r="V571" s="2">
        <v>43133.717962962961</v>
      </c>
      <c r="W571" s="3">
        <v>43133.717962962961</v>
      </c>
      <c r="X571" s="2">
        <v>43133.721030092594</v>
      </c>
      <c r="Y571" s="3">
        <v>43133.721030092594</v>
      </c>
      <c r="Z571" s="2">
        <v>43133.7268287037</v>
      </c>
      <c r="AA571" s="3">
        <v>43133.7268287037</v>
      </c>
      <c r="AB571" t="s">
        <v>34</v>
      </c>
      <c r="AC571" t="s">
        <v>35</v>
      </c>
      <c r="AD571" s="1">
        <v>339</v>
      </c>
      <c r="AE571" s="1">
        <v>284</v>
      </c>
      <c r="AF571" s="1">
        <v>3</v>
      </c>
      <c r="AG571" s="1">
        <v>2</v>
      </c>
      <c r="AH571" s="1">
        <v>1</v>
      </c>
    </row>
    <row r="572" spans="1:34" x14ac:dyDescent="0.25">
      <c r="A572" s="1">
        <v>1803233510120760</v>
      </c>
      <c r="B572" s="2">
        <v>43132.784108796295</v>
      </c>
      <c r="C572" s="3">
        <v>43132.784108796295</v>
      </c>
      <c r="D572" s="4" t="s">
        <v>27</v>
      </c>
      <c r="E572">
        <v>3351</v>
      </c>
      <c r="F572" t="s">
        <v>221</v>
      </c>
      <c r="G572" s="4" t="s">
        <v>27</v>
      </c>
      <c r="H572" s="5">
        <v>10458</v>
      </c>
      <c r="I572">
        <v>48</v>
      </c>
      <c r="J572">
        <v>15</v>
      </c>
      <c r="K572">
        <v>206</v>
      </c>
      <c r="L572">
        <v>10</v>
      </c>
      <c r="M572">
        <v>15</v>
      </c>
      <c r="N572" t="s">
        <v>29</v>
      </c>
      <c r="O572" t="s">
        <v>30</v>
      </c>
      <c r="P572" t="s">
        <v>31</v>
      </c>
      <c r="Q572" t="s">
        <v>32</v>
      </c>
      <c r="R572" t="s">
        <v>33</v>
      </c>
      <c r="S572" s="1">
        <v>60</v>
      </c>
      <c r="T572" s="2">
        <v>43132.784803240742</v>
      </c>
      <c r="U572" s="3">
        <v>43132.784803240742</v>
      </c>
      <c r="V572" s="2">
        <v>43132.78496527778</v>
      </c>
      <c r="W572" s="3">
        <v>43132.78496527778</v>
      </c>
      <c r="X572" s="2">
        <v>43132.788078703707</v>
      </c>
      <c r="Y572" s="3">
        <v>43132.788078703707</v>
      </c>
      <c r="Z572" s="2">
        <v>43132.791759259257</v>
      </c>
      <c r="AA572" s="3">
        <v>43132.791759259257</v>
      </c>
      <c r="AB572" t="s">
        <v>34</v>
      </c>
      <c r="AC572" t="s">
        <v>35</v>
      </c>
      <c r="AD572" s="1">
        <v>343</v>
      </c>
      <c r="AE572" s="1">
        <v>283</v>
      </c>
      <c r="AF572" s="1">
        <v>5</v>
      </c>
      <c r="AG572" s="1">
        <v>2</v>
      </c>
      <c r="AH572" s="1">
        <v>2</v>
      </c>
    </row>
    <row r="573" spans="1:34" x14ac:dyDescent="0.25">
      <c r="A573" s="1">
        <v>1803224690140970</v>
      </c>
      <c r="B573" s="2">
        <v>43132.772488425922</v>
      </c>
      <c r="C573" s="3">
        <v>43132.772488425922</v>
      </c>
      <c r="D573" s="4" t="s">
        <v>39</v>
      </c>
      <c r="E573">
        <v>2469</v>
      </c>
      <c r="F573" t="s">
        <v>82</v>
      </c>
      <c r="G573" s="4" t="s">
        <v>39</v>
      </c>
      <c r="H573" s="5">
        <v>11210</v>
      </c>
      <c r="I573">
        <v>70</v>
      </c>
      <c r="J573">
        <v>45</v>
      </c>
      <c r="K573">
        <v>314</v>
      </c>
      <c r="L573">
        <v>22</v>
      </c>
      <c r="M573">
        <v>9</v>
      </c>
      <c r="N573" t="s">
        <v>50</v>
      </c>
      <c r="O573" t="s">
        <v>80</v>
      </c>
      <c r="P573" t="s">
        <v>81</v>
      </c>
      <c r="Q573" t="s">
        <v>32</v>
      </c>
      <c r="R573" t="s">
        <v>33</v>
      </c>
      <c r="S573" s="1">
        <v>49</v>
      </c>
      <c r="T573" s="2">
        <v>43132.773055555554</v>
      </c>
      <c r="U573" s="3">
        <v>43132.773055555554</v>
      </c>
      <c r="V573" s="2">
        <v>43132.773275462961</v>
      </c>
      <c r="W573" s="3">
        <v>43132.773275462961</v>
      </c>
      <c r="X573" s="2">
        <v>43132.774907407409</v>
      </c>
      <c r="Y573" s="3">
        <v>43132.774907407409</v>
      </c>
      <c r="Z573" s="2">
        <v>43132.847824074073</v>
      </c>
      <c r="AA573" s="3">
        <v>43132.847824074073</v>
      </c>
      <c r="AB573" t="s">
        <v>34</v>
      </c>
      <c r="AC573" t="s">
        <v>35</v>
      </c>
      <c r="AD573" s="1">
        <v>209</v>
      </c>
      <c r="AE573" s="1">
        <v>160</v>
      </c>
      <c r="AF573" s="1">
        <v>5</v>
      </c>
      <c r="AG573" s="1">
        <v>3</v>
      </c>
      <c r="AH573" s="1">
        <v>9</v>
      </c>
    </row>
    <row r="574" spans="1:34" x14ac:dyDescent="0.25">
      <c r="A574" s="1">
        <v>1803213910110740</v>
      </c>
      <c r="B574" s="2">
        <v>43132.558900462966</v>
      </c>
      <c r="C574" s="3">
        <v>43132.558900462966</v>
      </c>
      <c r="D574" s="4" t="s">
        <v>36</v>
      </c>
      <c r="E574">
        <v>1391</v>
      </c>
      <c r="F574" t="s">
        <v>143</v>
      </c>
      <c r="G574" s="4" t="s">
        <v>36</v>
      </c>
      <c r="H574" s="5">
        <v>10027</v>
      </c>
      <c r="I574">
        <v>26</v>
      </c>
      <c r="J574">
        <v>7</v>
      </c>
      <c r="K574">
        <v>109</v>
      </c>
      <c r="L574">
        <v>3</v>
      </c>
      <c r="M574">
        <v>10</v>
      </c>
      <c r="N574" t="s">
        <v>29</v>
      </c>
      <c r="O574" t="s">
        <v>30</v>
      </c>
      <c r="P574" t="s">
        <v>31</v>
      </c>
      <c r="Q574" t="s">
        <v>32</v>
      </c>
      <c r="R574" t="s">
        <v>33</v>
      </c>
      <c r="S574" s="1">
        <v>87</v>
      </c>
      <c r="T574" s="2">
        <v>43132.559907407405</v>
      </c>
      <c r="U574" s="3">
        <v>43132.559907407405</v>
      </c>
      <c r="V574" s="2">
        <v>43132.560162037036</v>
      </c>
      <c r="W574" s="3">
        <v>43132.560162037036</v>
      </c>
      <c r="X574" s="2">
        <v>43132.564699074072</v>
      </c>
      <c r="Y574" s="3">
        <v>43132.564699074072</v>
      </c>
      <c r="Z574" s="2">
        <v>43132.607951388891</v>
      </c>
      <c r="AA574" s="3">
        <v>43132.607951388891</v>
      </c>
      <c r="AB574" t="s">
        <v>34</v>
      </c>
      <c r="AC574" t="s">
        <v>35</v>
      </c>
      <c r="AD574" s="1">
        <v>501</v>
      </c>
      <c r="AE574" s="1">
        <v>414</v>
      </c>
      <c r="AF574" s="1">
        <v>4</v>
      </c>
      <c r="AG574" s="1">
        <v>3</v>
      </c>
      <c r="AH574" s="1">
        <v>1</v>
      </c>
    </row>
    <row r="575" spans="1:34" x14ac:dyDescent="0.25">
      <c r="A575" s="1">
        <v>1803229070140540</v>
      </c>
      <c r="B575" s="2">
        <v>43132.54582175926</v>
      </c>
      <c r="C575" s="3">
        <v>43132.54582175926</v>
      </c>
      <c r="D575" s="4" t="s">
        <v>39</v>
      </c>
      <c r="E575">
        <v>2907</v>
      </c>
      <c r="F575" t="s">
        <v>409</v>
      </c>
      <c r="G575" s="4" t="s">
        <v>39</v>
      </c>
      <c r="H575" s="5">
        <v>11204</v>
      </c>
      <c r="I575">
        <v>62</v>
      </c>
      <c r="J575">
        <v>47</v>
      </c>
      <c r="K575">
        <v>311</v>
      </c>
      <c r="L575">
        <v>20</v>
      </c>
      <c r="M575">
        <v>10</v>
      </c>
      <c r="N575" t="s">
        <v>381</v>
      </c>
      <c r="O575" t="s">
        <v>30</v>
      </c>
      <c r="P575" t="s">
        <v>31</v>
      </c>
      <c r="Q575" t="s">
        <v>32</v>
      </c>
      <c r="R575" t="s">
        <v>33</v>
      </c>
      <c r="S575" s="1">
        <v>12</v>
      </c>
      <c r="T575" s="2">
        <v>43132.545960648145</v>
      </c>
      <c r="U575" s="3">
        <v>43132.545960648145</v>
      </c>
      <c r="V575" s="2">
        <v>43132.546180555553</v>
      </c>
      <c r="W575" s="3">
        <v>43132.546180555553</v>
      </c>
      <c r="X575" s="2">
        <v>43132.54787037037</v>
      </c>
      <c r="Y575" s="3">
        <v>43132.54787037037</v>
      </c>
      <c r="Z575" s="2">
        <v>43132.554525462961</v>
      </c>
      <c r="AA575" s="3">
        <v>43132.554525462961</v>
      </c>
      <c r="AB575" t="s">
        <v>34</v>
      </c>
      <c r="AC575" t="s">
        <v>35</v>
      </c>
      <c r="AD575" s="1">
        <v>177</v>
      </c>
      <c r="AE575" s="1">
        <v>165</v>
      </c>
      <c r="AF575" s="1">
        <v>4</v>
      </c>
      <c r="AG575" s="1">
        <v>2</v>
      </c>
      <c r="AH575" s="1">
        <v>1</v>
      </c>
    </row>
    <row r="576" spans="1:34" x14ac:dyDescent="0.25">
      <c r="A576" s="1">
        <v>1803113890111180</v>
      </c>
      <c r="B576" s="2">
        <v>43131.79583333333</v>
      </c>
      <c r="C576" s="3">
        <v>43131.79583333333</v>
      </c>
      <c r="D576" s="4" t="s">
        <v>36</v>
      </c>
      <c r="E576">
        <v>1389</v>
      </c>
      <c r="F576" t="s">
        <v>77</v>
      </c>
      <c r="G576" s="4" t="s">
        <v>36</v>
      </c>
      <c r="H576" s="5">
        <v>10027</v>
      </c>
      <c r="I576">
        <v>26</v>
      </c>
      <c r="J576">
        <v>7</v>
      </c>
      <c r="K576">
        <v>109</v>
      </c>
      <c r="L576">
        <v>3</v>
      </c>
      <c r="M576">
        <v>10</v>
      </c>
      <c r="N576" t="s">
        <v>29</v>
      </c>
      <c r="O576" t="s">
        <v>30</v>
      </c>
      <c r="P576" t="s">
        <v>31</v>
      </c>
      <c r="Q576" t="s">
        <v>32</v>
      </c>
      <c r="R576" t="s">
        <v>33</v>
      </c>
      <c r="S576" s="1">
        <v>48</v>
      </c>
      <c r="T576" s="2">
        <v>43131.796388888892</v>
      </c>
      <c r="U576" s="3">
        <v>43131.796388888892</v>
      </c>
      <c r="V576" s="2">
        <v>43131.79650462963</v>
      </c>
      <c r="W576" s="3">
        <v>43131.79650462963</v>
      </c>
      <c r="X576" s="2">
        <v>43131.797662037039</v>
      </c>
      <c r="Y576" s="3">
        <v>43131.797662037039</v>
      </c>
      <c r="Z576" s="2">
        <v>43131.806203703702</v>
      </c>
      <c r="AA576" s="3">
        <v>43131.806203703702</v>
      </c>
      <c r="AB576" t="s">
        <v>34</v>
      </c>
      <c r="AC576" t="s">
        <v>35</v>
      </c>
      <c r="AD576" s="1">
        <v>158</v>
      </c>
      <c r="AE576" s="1">
        <v>110</v>
      </c>
      <c r="AF576" s="1">
        <v>3</v>
      </c>
      <c r="AG576" s="1">
        <v>2</v>
      </c>
      <c r="AH576" s="1">
        <v>1</v>
      </c>
    </row>
    <row r="577" spans="1:34" x14ac:dyDescent="0.25">
      <c r="A577" s="1">
        <v>1802825860140730</v>
      </c>
      <c r="B577" s="2">
        <v>43128.736435185187</v>
      </c>
      <c r="C577" s="3">
        <v>43128.736435185187</v>
      </c>
      <c r="D577" s="4" t="s">
        <v>39</v>
      </c>
      <c r="E577">
        <v>2586</v>
      </c>
      <c r="F577" t="s">
        <v>410</v>
      </c>
      <c r="G577" s="4" t="s">
        <v>39</v>
      </c>
      <c r="H577" s="5">
        <v>11219</v>
      </c>
      <c r="I577">
        <v>66</v>
      </c>
      <c r="J577">
        <v>44</v>
      </c>
      <c r="K577">
        <v>312</v>
      </c>
      <c r="L577">
        <v>15</v>
      </c>
      <c r="M577">
        <v>10</v>
      </c>
      <c r="N577" t="s">
        <v>29</v>
      </c>
      <c r="O577" t="s">
        <v>30</v>
      </c>
      <c r="P577" t="s">
        <v>31</v>
      </c>
      <c r="Q577" t="s">
        <v>32</v>
      </c>
      <c r="R577" t="s">
        <v>33</v>
      </c>
      <c r="S577" s="1">
        <v>117</v>
      </c>
      <c r="T577" s="2">
        <v>43128.73778935185</v>
      </c>
      <c r="U577" s="3">
        <v>43128.73778935185</v>
      </c>
      <c r="V577" s="2">
        <v>43128.737986111111</v>
      </c>
      <c r="W577" s="3">
        <v>43128.737986111111</v>
      </c>
      <c r="X577" s="2">
        <v>43128.740023148152</v>
      </c>
      <c r="Y577" s="3">
        <v>43128.740023148152</v>
      </c>
      <c r="Z577" s="2">
        <v>43128.74559027778</v>
      </c>
      <c r="AA577" s="3">
        <v>43128.74559027778</v>
      </c>
      <c r="AB577" t="s">
        <v>34</v>
      </c>
      <c r="AC577" t="s">
        <v>35</v>
      </c>
      <c r="AD577" s="1">
        <v>310</v>
      </c>
      <c r="AE577" s="1">
        <v>193</v>
      </c>
      <c r="AF577" s="1">
        <v>3</v>
      </c>
      <c r="AG577" s="1">
        <v>2</v>
      </c>
      <c r="AH577" s="1">
        <v>1</v>
      </c>
    </row>
    <row r="578" spans="1:34" x14ac:dyDescent="0.25">
      <c r="A578" s="1">
        <v>1802735690120310</v>
      </c>
      <c r="B578" s="2">
        <v>43127.542326388888</v>
      </c>
      <c r="C578" s="3">
        <v>43127.542326388888</v>
      </c>
      <c r="D578" s="4" t="s">
        <v>27</v>
      </c>
      <c r="E578">
        <v>3569</v>
      </c>
      <c r="F578" t="s">
        <v>411</v>
      </c>
      <c r="G578" s="4" t="s">
        <v>27</v>
      </c>
      <c r="H578" s="5">
        <v>10467</v>
      </c>
      <c r="I578">
        <v>52</v>
      </c>
      <c r="J578">
        <v>11</v>
      </c>
      <c r="K578">
        <v>207</v>
      </c>
      <c r="L578">
        <v>10</v>
      </c>
      <c r="M578">
        <v>13</v>
      </c>
      <c r="N578" t="s">
        <v>29</v>
      </c>
      <c r="O578" t="s">
        <v>30</v>
      </c>
      <c r="P578" t="s">
        <v>31</v>
      </c>
      <c r="Q578" t="s">
        <v>32</v>
      </c>
      <c r="R578" t="s">
        <v>33</v>
      </c>
      <c r="S578" s="1">
        <v>57</v>
      </c>
      <c r="T578" s="2">
        <v>43127.542986111112</v>
      </c>
      <c r="U578" s="3">
        <v>43127.542986111112</v>
      </c>
      <c r="V578" s="2">
        <v>43127.543194444443</v>
      </c>
      <c r="W578" s="3">
        <v>43127.543194444443</v>
      </c>
      <c r="X578" s="2">
        <v>43127.547256944446</v>
      </c>
      <c r="Y578" s="3">
        <v>43127.547256944446</v>
      </c>
      <c r="Z578" s="2">
        <v>43127.553807870368</v>
      </c>
      <c r="AA578" s="3">
        <v>43127.553807870368</v>
      </c>
      <c r="AB578" t="s">
        <v>34</v>
      </c>
      <c r="AC578" t="s">
        <v>35</v>
      </c>
      <c r="AD578" s="1">
        <v>426</v>
      </c>
      <c r="AE578" s="1">
        <v>369</v>
      </c>
      <c r="AF578" s="1">
        <v>3</v>
      </c>
      <c r="AG578" s="1">
        <v>2</v>
      </c>
      <c r="AH578" s="1">
        <v>1</v>
      </c>
    </row>
    <row r="579" spans="1:34" x14ac:dyDescent="0.25">
      <c r="A579" s="1">
        <v>1802626100140310</v>
      </c>
      <c r="B579" s="2">
        <v>43126.405798611115</v>
      </c>
      <c r="C579" s="3">
        <v>43126.405798611115</v>
      </c>
      <c r="D579" s="4" t="s">
        <v>39</v>
      </c>
      <c r="E579">
        <v>2610</v>
      </c>
      <c r="F579" t="s">
        <v>412</v>
      </c>
      <c r="G579" s="4" t="s">
        <v>39</v>
      </c>
      <c r="H579" s="5">
        <v>11228</v>
      </c>
      <c r="I579">
        <v>68</v>
      </c>
      <c r="J579">
        <v>43</v>
      </c>
      <c r="K579">
        <v>310</v>
      </c>
      <c r="L579">
        <v>20</v>
      </c>
      <c r="M579">
        <v>11</v>
      </c>
      <c r="N579" t="s">
        <v>29</v>
      </c>
      <c r="O579" t="s">
        <v>80</v>
      </c>
      <c r="P579" t="s">
        <v>81</v>
      </c>
      <c r="Q579" t="s">
        <v>32</v>
      </c>
      <c r="R579" t="s">
        <v>33</v>
      </c>
      <c r="S579" s="1">
        <v>33</v>
      </c>
      <c r="T579" s="2">
        <v>43126.406180555554</v>
      </c>
      <c r="U579" s="3">
        <v>43126.406180555554</v>
      </c>
      <c r="V579" s="2">
        <v>43126.406423611108</v>
      </c>
      <c r="W579" s="3">
        <v>43126.406423611108</v>
      </c>
      <c r="X579" s="2">
        <v>43126.409155092595</v>
      </c>
      <c r="Y579" s="3">
        <v>43126.409155092595</v>
      </c>
      <c r="Z579" s="2">
        <v>43126.532870370371</v>
      </c>
      <c r="AA579" s="3">
        <v>43126.532870370371</v>
      </c>
      <c r="AB579" t="s">
        <v>34</v>
      </c>
      <c r="AC579" t="s">
        <v>35</v>
      </c>
      <c r="AD579" s="1">
        <v>290</v>
      </c>
      <c r="AE579" s="1">
        <v>257</v>
      </c>
      <c r="AF579" s="1">
        <v>5</v>
      </c>
      <c r="AG579" s="1">
        <v>3</v>
      </c>
      <c r="AH579" s="1">
        <v>9</v>
      </c>
    </row>
    <row r="580" spans="1:34" x14ac:dyDescent="0.25">
      <c r="A580" s="1">
        <v>1802439490241120</v>
      </c>
      <c r="B580" s="2">
        <v>43124.946134259262</v>
      </c>
      <c r="C580" s="3">
        <v>43124.946134259262</v>
      </c>
      <c r="D580" s="4" t="s">
        <v>39</v>
      </c>
      <c r="E580">
        <v>3949</v>
      </c>
      <c r="F580" t="s">
        <v>146</v>
      </c>
      <c r="G580" s="4" t="s">
        <v>39</v>
      </c>
      <c r="H580" s="5">
        <v>11238</v>
      </c>
      <c r="I580">
        <v>88</v>
      </c>
      <c r="J580">
        <v>35</v>
      </c>
      <c r="K580">
        <v>302</v>
      </c>
      <c r="L580">
        <v>13</v>
      </c>
      <c r="M580">
        <v>8</v>
      </c>
      <c r="N580" t="s">
        <v>29</v>
      </c>
      <c r="O580" t="s">
        <v>30</v>
      </c>
      <c r="P580" t="s">
        <v>31</v>
      </c>
      <c r="Q580" t="s">
        <v>32</v>
      </c>
      <c r="R580" t="s">
        <v>33</v>
      </c>
      <c r="S580" s="1">
        <v>67</v>
      </c>
      <c r="T580" s="2">
        <v>43124.946909722225</v>
      </c>
      <c r="U580" s="3">
        <v>43124.946909722225</v>
      </c>
      <c r="V580" s="2">
        <v>43124.947129629632</v>
      </c>
      <c r="W580" s="3">
        <v>43124.947129629632</v>
      </c>
      <c r="X580" s="2">
        <v>43124.949386574073</v>
      </c>
      <c r="Y580" s="3">
        <v>43124.949386574073</v>
      </c>
      <c r="Z580" s="2">
        <v>43124.971412037034</v>
      </c>
      <c r="AA580" s="3">
        <v>43124.971412037034</v>
      </c>
      <c r="AB580" t="s">
        <v>34</v>
      </c>
      <c r="AC580" t="s">
        <v>35</v>
      </c>
      <c r="AD580" s="1">
        <v>281</v>
      </c>
      <c r="AE580" s="1">
        <v>214</v>
      </c>
      <c r="AF580" s="1">
        <v>3</v>
      </c>
      <c r="AG580" s="1">
        <v>2</v>
      </c>
      <c r="AH580" s="1">
        <v>1</v>
      </c>
    </row>
    <row r="581" spans="1:34" x14ac:dyDescent="0.25">
      <c r="A581" s="1">
        <v>1802406440140990</v>
      </c>
      <c r="B581" s="2">
        <v>43124.844282407408</v>
      </c>
      <c r="C581" s="3">
        <v>43124.844282407408</v>
      </c>
      <c r="D581" s="4" t="s">
        <v>39</v>
      </c>
      <c r="E581">
        <v>644</v>
      </c>
      <c r="F581" t="s">
        <v>41</v>
      </c>
      <c r="G581" s="4" t="s">
        <v>39</v>
      </c>
      <c r="H581" s="5">
        <v>11205</v>
      </c>
      <c r="I581">
        <v>88</v>
      </c>
      <c r="J581">
        <v>35</v>
      </c>
      <c r="K581">
        <v>302</v>
      </c>
      <c r="L581">
        <v>13</v>
      </c>
      <c r="M581">
        <v>8</v>
      </c>
      <c r="N581" t="s">
        <v>29</v>
      </c>
      <c r="O581" t="s">
        <v>30</v>
      </c>
      <c r="P581" t="s">
        <v>31</v>
      </c>
      <c r="Q581" t="s">
        <v>32</v>
      </c>
      <c r="R581" t="s">
        <v>33</v>
      </c>
      <c r="S581" s="1">
        <v>59</v>
      </c>
      <c r="T581" s="2">
        <v>43124.844965277778</v>
      </c>
      <c r="U581" s="3">
        <v>43124.844965277778</v>
      </c>
      <c r="V581" s="2">
        <v>43124.845185185186</v>
      </c>
      <c r="W581" s="3">
        <v>43124.845185185186</v>
      </c>
      <c r="X581" s="2">
        <v>43124.847638888888</v>
      </c>
      <c r="Y581" s="3">
        <v>43124.847638888888</v>
      </c>
      <c r="Z581" s="2">
        <v>43124.860219907408</v>
      </c>
      <c r="AA581" s="3">
        <v>43124.860219907408</v>
      </c>
      <c r="AB581" t="s">
        <v>34</v>
      </c>
      <c r="AC581" t="s">
        <v>35</v>
      </c>
      <c r="AD581" s="1">
        <v>290</v>
      </c>
      <c r="AE581" s="1">
        <v>231</v>
      </c>
      <c r="AF581" s="1">
        <v>3</v>
      </c>
      <c r="AG581" s="1">
        <v>2</v>
      </c>
      <c r="AH581" s="1">
        <v>1</v>
      </c>
    </row>
    <row r="582" spans="1:34" x14ac:dyDescent="0.25">
      <c r="A582" s="1">
        <v>1802408910130130</v>
      </c>
      <c r="B582" s="2">
        <v>43124.779085648152</v>
      </c>
      <c r="C582" s="3">
        <v>43124.779085648152</v>
      </c>
      <c r="D582" s="4" t="s">
        <v>45</v>
      </c>
      <c r="E582">
        <v>891</v>
      </c>
      <c r="F582" t="s">
        <v>255</v>
      </c>
      <c r="G582" s="4" t="s">
        <v>45</v>
      </c>
      <c r="H582" s="5">
        <v>10301</v>
      </c>
      <c r="I582">
        <v>120</v>
      </c>
      <c r="J582">
        <v>49</v>
      </c>
      <c r="K582">
        <v>501</v>
      </c>
      <c r="L582">
        <v>31</v>
      </c>
      <c r="M582">
        <v>11</v>
      </c>
      <c r="N582" t="s">
        <v>29</v>
      </c>
      <c r="O582" t="s">
        <v>30</v>
      </c>
      <c r="P582" t="s">
        <v>31</v>
      </c>
      <c r="Q582" t="s">
        <v>32</v>
      </c>
      <c r="R582" t="s">
        <v>33</v>
      </c>
      <c r="S582" s="1">
        <v>68</v>
      </c>
      <c r="T582" s="2">
        <v>43124.779872685183</v>
      </c>
      <c r="U582" s="3">
        <v>43124.779872685183</v>
      </c>
      <c r="V582" s="2">
        <v>43124.780046296299</v>
      </c>
      <c r="W582" s="3">
        <v>43124.780046296299</v>
      </c>
      <c r="X582" s="2">
        <v>43124.784861111111</v>
      </c>
      <c r="Y582" s="3">
        <v>43124.784861111111</v>
      </c>
      <c r="Z582" s="2">
        <v>43124.797152777777</v>
      </c>
      <c r="AA582" s="3">
        <v>43124.797152777777</v>
      </c>
      <c r="AB582" t="s">
        <v>34</v>
      </c>
      <c r="AC582" t="s">
        <v>35</v>
      </c>
      <c r="AD582" s="1">
        <v>499</v>
      </c>
      <c r="AE582" s="1">
        <v>431</v>
      </c>
      <c r="AF582" s="1">
        <v>3</v>
      </c>
      <c r="AG582" s="1">
        <v>2</v>
      </c>
      <c r="AH582" s="1">
        <v>1</v>
      </c>
    </row>
    <row r="583" spans="1:34" x14ac:dyDescent="0.25">
      <c r="A583" s="1">
        <v>1802433510120650</v>
      </c>
      <c r="B583" s="2">
        <v>43124.716608796298</v>
      </c>
      <c r="C583" s="3">
        <v>43124.716608796298</v>
      </c>
      <c r="D583" s="4" t="s">
        <v>27</v>
      </c>
      <c r="E583">
        <v>3351</v>
      </c>
      <c r="F583" t="s">
        <v>221</v>
      </c>
      <c r="G583" s="4" t="s">
        <v>27</v>
      </c>
      <c r="H583" s="5">
        <v>10458</v>
      </c>
      <c r="I583">
        <v>48</v>
      </c>
      <c r="J583">
        <v>15</v>
      </c>
      <c r="K583">
        <v>206</v>
      </c>
      <c r="L583">
        <v>10</v>
      </c>
      <c r="M583">
        <v>15</v>
      </c>
      <c r="N583" t="s">
        <v>29</v>
      </c>
      <c r="O583" t="s">
        <v>30</v>
      </c>
      <c r="P583" t="s">
        <v>31</v>
      </c>
      <c r="Q583" t="s">
        <v>32</v>
      </c>
      <c r="R583" t="s">
        <v>33</v>
      </c>
      <c r="S583" s="1">
        <v>41</v>
      </c>
      <c r="T583" s="2">
        <v>43124.717083333337</v>
      </c>
      <c r="U583" s="3">
        <v>43124.717083333337</v>
      </c>
      <c r="V583" s="2">
        <v>43124.717245370368</v>
      </c>
      <c r="W583" s="3">
        <v>43124.717245370368</v>
      </c>
      <c r="X583" s="2">
        <v>43124.720659722225</v>
      </c>
      <c r="Y583" s="3">
        <v>43124.720659722225</v>
      </c>
      <c r="Z583" s="2">
        <v>43124.730706018519</v>
      </c>
      <c r="AA583" s="3">
        <v>43124.730706018519</v>
      </c>
      <c r="AB583" t="s">
        <v>34</v>
      </c>
      <c r="AC583" t="s">
        <v>35</v>
      </c>
      <c r="AD583" s="1">
        <v>350</v>
      </c>
      <c r="AE583" s="1">
        <v>309</v>
      </c>
      <c r="AF583" s="1">
        <v>3</v>
      </c>
      <c r="AG583" s="1">
        <v>2</v>
      </c>
      <c r="AH583" s="1">
        <v>1</v>
      </c>
    </row>
    <row r="584" spans="1:34" x14ac:dyDescent="0.25">
      <c r="A584" s="1">
        <v>1802416330140620</v>
      </c>
      <c r="B584" s="2">
        <v>43124.662592592591</v>
      </c>
      <c r="C584" s="3">
        <v>43124.662592592591</v>
      </c>
      <c r="D584" s="4" t="s">
        <v>39</v>
      </c>
      <c r="E584">
        <v>1633</v>
      </c>
      <c r="F584" t="s">
        <v>413</v>
      </c>
      <c r="G584" s="4" t="s">
        <v>39</v>
      </c>
      <c r="H584" s="5">
        <v>11212</v>
      </c>
      <c r="I584">
        <v>67</v>
      </c>
      <c r="J584">
        <v>41</v>
      </c>
      <c r="K584">
        <v>317</v>
      </c>
      <c r="L584">
        <v>18</v>
      </c>
      <c r="M584">
        <v>9</v>
      </c>
      <c r="N584" t="s">
        <v>381</v>
      </c>
      <c r="O584" t="s">
        <v>30</v>
      </c>
      <c r="P584" t="s">
        <v>31</v>
      </c>
      <c r="Q584" t="s">
        <v>32</v>
      </c>
      <c r="R584" t="s">
        <v>33</v>
      </c>
      <c r="S584" s="1">
        <v>10</v>
      </c>
      <c r="T584" s="2">
        <v>43124.662708333337</v>
      </c>
      <c r="U584" s="3">
        <v>43124.662708333337</v>
      </c>
      <c r="V584" s="2">
        <v>43124.662986111114</v>
      </c>
      <c r="W584" s="3">
        <v>43124.662986111114</v>
      </c>
      <c r="X584" s="2">
        <v>43124.664456018516</v>
      </c>
      <c r="Y584" s="3">
        <v>43124.664456018516</v>
      </c>
      <c r="Z584" s="2">
        <v>43124.669988425929</v>
      </c>
      <c r="AA584" s="3">
        <v>43124.669988425929</v>
      </c>
      <c r="AB584" t="s">
        <v>34</v>
      </c>
      <c r="AC584" t="s">
        <v>35</v>
      </c>
      <c r="AD584" s="1">
        <v>161</v>
      </c>
      <c r="AE584" s="1">
        <v>151</v>
      </c>
      <c r="AF584" s="1">
        <v>3</v>
      </c>
      <c r="AG584" s="1">
        <v>2</v>
      </c>
      <c r="AH584" s="1">
        <v>1</v>
      </c>
    </row>
    <row r="585" spans="1:34" x14ac:dyDescent="0.25">
      <c r="A585" s="1">
        <v>1802403990240400</v>
      </c>
      <c r="B585" s="2">
        <v>43124.503344907411</v>
      </c>
      <c r="C585" s="3">
        <v>43124.503344907411</v>
      </c>
      <c r="D585" s="4" t="s">
        <v>39</v>
      </c>
      <c r="E585">
        <v>399</v>
      </c>
      <c r="F585" t="s">
        <v>414</v>
      </c>
      <c r="G585" s="4" t="s">
        <v>39</v>
      </c>
      <c r="H585" s="5">
        <v>11211</v>
      </c>
      <c r="I585">
        <v>90</v>
      </c>
      <c r="J585">
        <v>33</v>
      </c>
      <c r="K585">
        <v>301</v>
      </c>
      <c r="L585">
        <v>14</v>
      </c>
      <c r="M585">
        <v>7</v>
      </c>
      <c r="N585" t="s">
        <v>29</v>
      </c>
      <c r="O585" t="s">
        <v>30</v>
      </c>
      <c r="P585" t="s">
        <v>31</v>
      </c>
      <c r="Q585" t="s">
        <v>32</v>
      </c>
      <c r="R585" t="s">
        <v>33</v>
      </c>
      <c r="S585" s="1">
        <v>50</v>
      </c>
      <c r="T585" s="2">
        <v>43124.503923611112</v>
      </c>
      <c r="U585" s="3">
        <v>43124.503923611112</v>
      </c>
      <c r="V585" s="2">
        <v>43124.504074074073</v>
      </c>
      <c r="W585" s="3">
        <v>43124.504074074073</v>
      </c>
      <c r="X585" s="2">
        <v>43124.506678240738</v>
      </c>
      <c r="Y585" s="3">
        <v>43124.506678240738</v>
      </c>
      <c r="Z585" s="2">
        <v>43124.525104166663</v>
      </c>
      <c r="AA585" s="3">
        <v>43124.525104166663</v>
      </c>
      <c r="AB585" t="s">
        <v>34</v>
      </c>
      <c r="AC585" t="s">
        <v>35</v>
      </c>
      <c r="AD585" s="1">
        <v>288</v>
      </c>
      <c r="AE585" s="1">
        <v>238</v>
      </c>
      <c r="AF585" s="1">
        <v>3</v>
      </c>
      <c r="AG585" s="1">
        <v>2</v>
      </c>
      <c r="AH585" s="1">
        <v>1</v>
      </c>
    </row>
    <row r="586" spans="1:34" x14ac:dyDescent="0.25">
      <c r="A586" s="1">
        <v>1802336420140480</v>
      </c>
      <c r="B586" s="2">
        <v>43123.518599537034</v>
      </c>
      <c r="C586" s="3">
        <v>43123.518599537034</v>
      </c>
      <c r="D586" s="4" t="s">
        <v>39</v>
      </c>
      <c r="E586">
        <v>3642</v>
      </c>
      <c r="F586" t="s">
        <v>370</v>
      </c>
      <c r="G586" s="4" t="s">
        <v>39</v>
      </c>
      <c r="H586" s="5">
        <v>11235</v>
      </c>
      <c r="I586">
        <v>61</v>
      </c>
      <c r="J586">
        <v>48</v>
      </c>
      <c r="K586">
        <v>315</v>
      </c>
      <c r="L586">
        <v>22</v>
      </c>
      <c r="M586">
        <v>8</v>
      </c>
      <c r="N586" t="s">
        <v>29</v>
      </c>
      <c r="O586" t="s">
        <v>30</v>
      </c>
      <c r="P586" t="s">
        <v>31</v>
      </c>
      <c r="Q586" t="s">
        <v>32</v>
      </c>
      <c r="R586" t="s">
        <v>33</v>
      </c>
      <c r="S586" s="1">
        <v>62</v>
      </c>
      <c r="T586" s="2">
        <v>43123.519317129627</v>
      </c>
      <c r="U586" s="3">
        <v>43123.519317129627</v>
      </c>
      <c r="V586" s="2">
        <v>43123.519490740742</v>
      </c>
      <c r="W586" s="3">
        <v>43123.519490740742</v>
      </c>
      <c r="X586" s="2">
        <v>43123.523298611108</v>
      </c>
      <c r="Y586" s="3">
        <v>43123.523298611108</v>
      </c>
      <c r="Z586" s="2">
        <v>43123.529687499999</v>
      </c>
      <c r="AA586" s="3">
        <v>43123.529687499999</v>
      </c>
      <c r="AB586" t="s">
        <v>34</v>
      </c>
      <c r="AC586" t="s">
        <v>35</v>
      </c>
      <c r="AD586" s="1">
        <v>406</v>
      </c>
      <c r="AE586" s="1">
        <v>344</v>
      </c>
      <c r="AF586" s="1">
        <v>3</v>
      </c>
      <c r="AG586" s="1">
        <v>2</v>
      </c>
      <c r="AH586" s="1">
        <v>1</v>
      </c>
    </row>
    <row r="587" spans="1:34" x14ac:dyDescent="0.25">
      <c r="A587" s="1">
        <v>1802339290120180</v>
      </c>
      <c r="B587" s="2">
        <v>43123.337569444448</v>
      </c>
      <c r="C587" s="3">
        <v>43123.337569444448</v>
      </c>
      <c r="D587" s="4" t="s">
        <v>27</v>
      </c>
      <c r="E587">
        <v>3929</v>
      </c>
      <c r="F587" t="s">
        <v>415</v>
      </c>
      <c r="G587" s="4" t="s">
        <v>27</v>
      </c>
      <c r="H587" s="5">
        <v>10471</v>
      </c>
      <c r="I587">
        <v>50</v>
      </c>
      <c r="J587">
        <v>11</v>
      </c>
      <c r="K587">
        <v>208</v>
      </c>
      <c r="L587">
        <v>10</v>
      </c>
      <c r="M587">
        <v>16</v>
      </c>
      <c r="N587" t="s">
        <v>29</v>
      </c>
      <c r="O587" t="s">
        <v>30</v>
      </c>
      <c r="P587" t="s">
        <v>31</v>
      </c>
      <c r="Q587" t="s">
        <v>32</v>
      </c>
      <c r="R587" t="s">
        <v>33</v>
      </c>
      <c r="S587" s="1">
        <v>66</v>
      </c>
      <c r="T587" s="2">
        <v>43123.338333333333</v>
      </c>
      <c r="U587" s="3">
        <v>43123.338333333333</v>
      </c>
      <c r="V587" s="2">
        <v>43123.338599537034</v>
      </c>
      <c r="W587" s="3">
        <v>43123.338599537034</v>
      </c>
      <c r="X587" s="2">
        <v>43123.342650462961</v>
      </c>
      <c r="Y587" s="3">
        <v>43123.342650462961</v>
      </c>
      <c r="Z587" s="2">
        <v>43123.345625000002</v>
      </c>
      <c r="AA587" s="3">
        <v>43123.345625000002</v>
      </c>
      <c r="AB587" t="s">
        <v>34</v>
      </c>
      <c r="AC587" t="s">
        <v>35</v>
      </c>
      <c r="AD587" s="1">
        <v>439</v>
      </c>
      <c r="AE587" s="1">
        <v>373</v>
      </c>
      <c r="AF587" s="1">
        <v>3</v>
      </c>
      <c r="AG587" s="1">
        <v>2</v>
      </c>
      <c r="AH587" s="1">
        <v>1</v>
      </c>
    </row>
    <row r="588" spans="1:34" x14ac:dyDescent="0.25">
      <c r="A588" s="1">
        <v>1802208830130210</v>
      </c>
      <c r="B588" s="2">
        <v>43122.863634259258</v>
      </c>
      <c r="C588" s="3">
        <v>43122.863634259258</v>
      </c>
      <c r="D588" s="4" t="s">
        <v>45</v>
      </c>
      <c r="E588">
        <v>883</v>
      </c>
      <c r="F588" t="s">
        <v>416</v>
      </c>
      <c r="G588" s="4" t="s">
        <v>45</v>
      </c>
      <c r="H588" s="5">
        <v>10301</v>
      </c>
      <c r="I588">
        <v>120</v>
      </c>
      <c r="J588">
        <v>49</v>
      </c>
      <c r="K588">
        <v>501</v>
      </c>
      <c r="L588">
        <v>31</v>
      </c>
      <c r="M588">
        <v>11</v>
      </c>
      <c r="N588" t="s">
        <v>29</v>
      </c>
      <c r="O588" t="s">
        <v>30</v>
      </c>
      <c r="P588" t="s">
        <v>31</v>
      </c>
      <c r="Q588" t="s">
        <v>32</v>
      </c>
      <c r="R588" t="s">
        <v>33</v>
      </c>
      <c r="S588" s="1">
        <v>58</v>
      </c>
      <c r="T588" s="2">
        <v>43122.864305555559</v>
      </c>
      <c r="U588" s="3">
        <v>43122.864305555559</v>
      </c>
      <c r="V588" s="2">
        <v>43122.864583333336</v>
      </c>
      <c r="W588" s="3">
        <v>43122.864583333336</v>
      </c>
      <c r="X588" s="2">
        <v>43122.868726851855</v>
      </c>
      <c r="Y588" s="3">
        <v>43122.868726851855</v>
      </c>
      <c r="Z588" s="2">
        <v>43122.882453703707</v>
      </c>
      <c r="AA588" s="3">
        <v>43122.882453703707</v>
      </c>
      <c r="AB588" t="s">
        <v>34</v>
      </c>
      <c r="AC588" t="s">
        <v>35</v>
      </c>
      <c r="AD588" s="1">
        <v>440</v>
      </c>
      <c r="AE588" s="1">
        <v>382</v>
      </c>
      <c r="AF588" s="1">
        <v>3</v>
      </c>
      <c r="AG588" s="1">
        <v>2</v>
      </c>
      <c r="AH588" s="1">
        <v>1</v>
      </c>
    </row>
    <row r="589" spans="1:34" x14ac:dyDescent="0.25">
      <c r="A589" s="1">
        <v>1802213390111080</v>
      </c>
      <c r="B589" s="2">
        <v>43122.747858796298</v>
      </c>
      <c r="C589" s="3">
        <v>43122.747858796298</v>
      </c>
      <c r="D589" s="4" t="s">
        <v>36</v>
      </c>
      <c r="E589">
        <v>1339</v>
      </c>
      <c r="F589" t="s">
        <v>180</v>
      </c>
      <c r="G589" s="4" t="s">
        <v>36</v>
      </c>
      <c r="H589" s="5">
        <v>10025</v>
      </c>
      <c r="I589">
        <v>24</v>
      </c>
      <c r="J589">
        <v>7</v>
      </c>
      <c r="K589">
        <v>107</v>
      </c>
      <c r="L589">
        <v>3</v>
      </c>
      <c r="M589">
        <v>10</v>
      </c>
      <c r="N589" t="s">
        <v>29</v>
      </c>
      <c r="O589" t="s">
        <v>30</v>
      </c>
      <c r="P589" t="s">
        <v>31</v>
      </c>
      <c r="Q589" t="s">
        <v>32</v>
      </c>
      <c r="R589" t="s">
        <v>33</v>
      </c>
      <c r="S589" s="1">
        <v>37</v>
      </c>
      <c r="T589" s="2">
        <v>43122.748287037037</v>
      </c>
      <c r="U589" s="3">
        <v>43122.748287037037</v>
      </c>
      <c r="V589" s="2">
        <v>43122.748495370368</v>
      </c>
      <c r="W589" s="3">
        <v>43122.748495370368</v>
      </c>
      <c r="X589" s="2">
        <v>43122.751111111109</v>
      </c>
      <c r="Y589" s="3">
        <v>43122.751111111109</v>
      </c>
      <c r="Z589" s="2">
        <v>43122.760208333333</v>
      </c>
      <c r="AA589" s="3">
        <v>43122.760208333333</v>
      </c>
      <c r="AB589" t="s">
        <v>34</v>
      </c>
      <c r="AC589" t="s">
        <v>35</v>
      </c>
      <c r="AD589" s="1">
        <v>281</v>
      </c>
      <c r="AE589" s="1">
        <v>244</v>
      </c>
      <c r="AF589" s="1">
        <v>3</v>
      </c>
      <c r="AG589" s="1">
        <v>2</v>
      </c>
      <c r="AH589" s="1">
        <v>1</v>
      </c>
    </row>
    <row r="590" spans="1:34" x14ac:dyDescent="0.25">
      <c r="A590" s="1">
        <v>1802208990110510</v>
      </c>
      <c r="B590" s="2">
        <v>43122.465277777781</v>
      </c>
      <c r="C590" s="3">
        <v>43122.465277777781</v>
      </c>
      <c r="D590" s="4" t="s">
        <v>36</v>
      </c>
      <c r="E590">
        <v>899</v>
      </c>
      <c r="F590" t="s">
        <v>417</v>
      </c>
      <c r="G590" s="4" t="s">
        <v>36</v>
      </c>
      <c r="H590" s="5">
        <v>10019</v>
      </c>
      <c r="I590">
        <v>18</v>
      </c>
      <c r="J590">
        <v>6</v>
      </c>
      <c r="K590">
        <v>104</v>
      </c>
      <c r="L590">
        <v>2</v>
      </c>
      <c r="M590">
        <v>10</v>
      </c>
      <c r="N590" t="s">
        <v>29</v>
      </c>
      <c r="O590" t="s">
        <v>30</v>
      </c>
      <c r="P590" t="s">
        <v>31</v>
      </c>
      <c r="Q590" t="s">
        <v>32</v>
      </c>
      <c r="R590" t="s">
        <v>33</v>
      </c>
      <c r="S590" s="1">
        <v>93</v>
      </c>
      <c r="T590" s="2">
        <v>43122.466354166667</v>
      </c>
      <c r="U590" s="3">
        <v>43122.466354166667</v>
      </c>
      <c r="V590" s="2">
        <v>43122.466458333336</v>
      </c>
      <c r="W590" s="3">
        <v>43122.466458333336</v>
      </c>
      <c r="X590" s="2">
        <v>43122.469895833332</v>
      </c>
      <c r="Y590" s="3">
        <v>43122.469895833332</v>
      </c>
      <c r="Z590" s="2">
        <v>43122.486354166664</v>
      </c>
      <c r="AA590" s="3">
        <v>43122.486354166664</v>
      </c>
      <c r="AB590" t="s">
        <v>34</v>
      </c>
      <c r="AC590" t="s">
        <v>35</v>
      </c>
      <c r="AD590" s="1">
        <v>399</v>
      </c>
      <c r="AE590" s="1">
        <v>306</v>
      </c>
      <c r="AF590" s="1">
        <v>3</v>
      </c>
      <c r="AG590" s="1">
        <v>2</v>
      </c>
      <c r="AH590" s="1">
        <v>1</v>
      </c>
    </row>
    <row r="591" spans="1:34" x14ac:dyDescent="0.25">
      <c r="A591" s="1">
        <v>1802213560140300</v>
      </c>
      <c r="B591" s="2">
        <v>43122.385462962964</v>
      </c>
      <c r="C591" s="3">
        <v>43122.385462962964</v>
      </c>
      <c r="D591" s="4" t="s">
        <v>39</v>
      </c>
      <c r="E591">
        <v>1356</v>
      </c>
      <c r="F591" t="s">
        <v>418</v>
      </c>
      <c r="G591" s="4" t="s">
        <v>39</v>
      </c>
      <c r="H591" s="5">
        <v>11231</v>
      </c>
      <c r="I591">
        <v>76</v>
      </c>
      <c r="J591">
        <v>38</v>
      </c>
      <c r="K591">
        <v>306</v>
      </c>
      <c r="L591">
        <v>15</v>
      </c>
      <c r="M591">
        <v>7</v>
      </c>
      <c r="N591" t="s">
        <v>381</v>
      </c>
      <c r="O591" t="s">
        <v>30</v>
      </c>
      <c r="P591" t="s">
        <v>31</v>
      </c>
      <c r="Q591" t="s">
        <v>32</v>
      </c>
      <c r="R591" t="s">
        <v>33</v>
      </c>
      <c r="S591" s="1">
        <v>10</v>
      </c>
      <c r="T591" s="2">
        <v>43122.385578703703</v>
      </c>
      <c r="U591" s="3">
        <v>43122.385578703703</v>
      </c>
      <c r="V591" s="2">
        <v>43122.38585648148</v>
      </c>
      <c r="W591" s="3">
        <v>43122.38585648148</v>
      </c>
      <c r="X591" s="2">
        <v>43122.387418981481</v>
      </c>
      <c r="Y591" s="3">
        <v>43122.387418981481</v>
      </c>
      <c r="Z591" s="2">
        <v>43122.398622685185</v>
      </c>
      <c r="AA591" s="3">
        <v>43122.398622685185</v>
      </c>
      <c r="AB591" t="s">
        <v>34</v>
      </c>
      <c r="AC591" t="s">
        <v>35</v>
      </c>
      <c r="AD591" s="1">
        <v>169</v>
      </c>
      <c r="AE591" s="1">
        <v>159</v>
      </c>
      <c r="AF591" s="1">
        <v>3</v>
      </c>
      <c r="AG591" s="1">
        <v>2</v>
      </c>
      <c r="AH591" s="1">
        <v>1</v>
      </c>
    </row>
    <row r="592" spans="1:34" x14ac:dyDescent="0.25">
      <c r="A592" s="1">
        <v>1802225760120210</v>
      </c>
      <c r="B592" s="2">
        <v>43122.339780092596</v>
      </c>
      <c r="C592" s="3">
        <v>43122.339780092596</v>
      </c>
      <c r="D592" s="4" t="s">
        <v>27</v>
      </c>
      <c r="E592">
        <v>2576</v>
      </c>
      <c r="F592" t="s">
        <v>419</v>
      </c>
      <c r="G592" s="4" t="s">
        <v>27</v>
      </c>
      <c r="H592" s="5">
        <v>10452</v>
      </c>
      <c r="I592">
        <v>44</v>
      </c>
      <c r="J592">
        <v>16</v>
      </c>
      <c r="K592">
        <v>204</v>
      </c>
      <c r="L592">
        <v>9</v>
      </c>
      <c r="M592">
        <v>15</v>
      </c>
      <c r="N592" t="s">
        <v>29</v>
      </c>
      <c r="O592" t="s">
        <v>30</v>
      </c>
      <c r="P592" t="s">
        <v>31</v>
      </c>
      <c r="Q592" t="s">
        <v>32</v>
      </c>
      <c r="R592" t="s">
        <v>33</v>
      </c>
      <c r="S592" s="1">
        <v>43</v>
      </c>
      <c r="T592" s="2">
        <v>43122.340277777781</v>
      </c>
      <c r="U592" s="3">
        <v>43122.340277777781</v>
      </c>
      <c r="V592" s="2">
        <v>43122.340416666666</v>
      </c>
      <c r="W592" s="3">
        <v>43122.340416666666</v>
      </c>
      <c r="X592" s="2">
        <v>43122.342905092592</v>
      </c>
      <c r="Y592" s="3">
        <v>43122.342905092592</v>
      </c>
      <c r="Z592" s="2">
        <v>43122.361192129632</v>
      </c>
      <c r="AA592" s="3">
        <v>43122.361192129632</v>
      </c>
      <c r="AB592" t="s">
        <v>34</v>
      </c>
      <c r="AC592" t="s">
        <v>35</v>
      </c>
      <c r="AD592" s="1">
        <v>270</v>
      </c>
      <c r="AE592" s="1">
        <v>227</v>
      </c>
      <c r="AF592" s="1">
        <v>3</v>
      </c>
      <c r="AG592" s="1">
        <v>2</v>
      </c>
      <c r="AH592" s="1">
        <v>1</v>
      </c>
    </row>
    <row r="593" spans="1:34" x14ac:dyDescent="0.25">
      <c r="A593" s="1">
        <v>1802137590120700</v>
      </c>
      <c r="B593" s="2">
        <v>43121.791608796295</v>
      </c>
      <c r="C593" s="3">
        <v>43121.791608796295</v>
      </c>
      <c r="D593" s="4" t="s">
        <v>27</v>
      </c>
      <c r="E593">
        <v>3759</v>
      </c>
      <c r="F593" t="s">
        <v>360</v>
      </c>
      <c r="G593" s="4" t="s">
        <v>27</v>
      </c>
      <c r="H593" s="5">
        <v>10463</v>
      </c>
      <c r="I593">
        <v>50</v>
      </c>
      <c r="J593">
        <v>11</v>
      </c>
      <c r="K593">
        <v>208</v>
      </c>
      <c r="L593">
        <v>10</v>
      </c>
      <c r="M593">
        <v>16</v>
      </c>
      <c r="N593" t="s">
        <v>29</v>
      </c>
      <c r="O593" t="s">
        <v>30</v>
      </c>
      <c r="P593" t="s">
        <v>31</v>
      </c>
      <c r="Q593" t="s">
        <v>32</v>
      </c>
      <c r="R593" t="s">
        <v>33</v>
      </c>
      <c r="S593" s="1">
        <v>33</v>
      </c>
      <c r="T593" s="2">
        <v>43121.791990740741</v>
      </c>
      <c r="U593" s="3">
        <v>43121.791990740741</v>
      </c>
      <c r="V593" s="2">
        <v>43121.792199074072</v>
      </c>
      <c r="W593" s="3">
        <v>43121.792199074072</v>
      </c>
      <c r="X593" s="2">
        <v>43121.795243055552</v>
      </c>
      <c r="Y593" s="3">
        <v>43121.795243055552</v>
      </c>
      <c r="Z593" s="2">
        <v>43121.807962962965</v>
      </c>
      <c r="AA593" s="3">
        <v>43121.807962962965</v>
      </c>
      <c r="AB593" t="s">
        <v>34</v>
      </c>
      <c r="AC593" t="s">
        <v>35</v>
      </c>
      <c r="AD593" s="1">
        <v>314</v>
      </c>
      <c r="AE593" s="1">
        <v>281</v>
      </c>
      <c r="AF593" s="1">
        <v>3</v>
      </c>
      <c r="AG593" s="1">
        <v>2</v>
      </c>
      <c r="AH593" s="1">
        <v>1</v>
      </c>
    </row>
    <row r="594" spans="1:34" x14ac:dyDescent="0.25">
      <c r="A594" s="1">
        <v>1802149580120530</v>
      </c>
      <c r="B594" s="2">
        <v>43121.658518518518</v>
      </c>
      <c r="C594" s="3">
        <v>43121.658518518518</v>
      </c>
      <c r="D594" s="4" t="s">
        <v>27</v>
      </c>
      <c r="E594">
        <v>4958</v>
      </c>
      <c r="F594" t="s">
        <v>246</v>
      </c>
      <c r="G594" s="4" t="s">
        <v>27</v>
      </c>
      <c r="H594" s="5">
        <v>10458</v>
      </c>
      <c r="I594">
        <v>48</v>
      </c>
      <c r="J594">
        <v>15</v>
      </c>
      <c r="K594">
        <v>206</v>
      </c>
      <c r="L594">
        <v>10</v>
      </c>
      <c r="M594">
        <v>15</v>
      </c>
      <c r="N594" t="s">
        <v>29</v>
      </c>
      <c r="O594" t="s">
        <v>30</v>
      </c>
      <c r="P594" t="s">
        <v>31</v>
      </c>
      <c r="Q594" t="s">
        <v>32</v>
      </c>
      <c r="R594" t="s">
        <v>33</v>
      </c>
      <c r="S594" s="1">
        <v>65</v>
      </c>
      <c r="T594" s="2">
        <v>43121.659270833334</v>
      </c>
      <c r="U594" s="3">
        <v>43121.659270833334</v>
      </c>
      <c r="V594" s="2">
        <v>43121.659432870372</v>
      </c>
      <c r="W594" s="3">
        <v>43121.659432870372</v>
      </c>
      <c r="X594" s="2">
        <v>43121.661782407406</v>
      </c>
      <c r="Y594" s="3">
        <v>43121.661782407406</v>
      </c>
      <c r="Z594" s="2">
        <v>43121.66810185185</v>
      </c>
      <c r="AA594" s="3">
        <v>43121.66810185185</v>
      </c>
      <c r="AB594" t="s">
        <v>34</v>
      </c>
      <c r="AC594" t="s">
        <v>35</v>
      </c>
      <c r="AD594" s="1">
        <v>282</v>
      </c>
      <c r="AE594" s="1">
        <v>217</v>
      </c>
      <c r="AF594" s="1">
        <v>4</v>
      </c>
      <c r="AG594" s="1">
        <v>2</v>
      </c>
      <c r="AH594" s="1">
        <v>1</v>
      </c>
    </row>
    <row r="595" spans="1:34" x14ac:dyDescent="0.25">
      <c r="A595" s="1">
        <v>1802112200140310</v>
      </c>
      <c r="B595" s="2">
        <v>43121.447696759256</v>
      </c>
      <c r="C595" s="3">
        <v>43121.447696759256</v>
      </c>
      <c r="D595" s="4" t="s">
        <v>39</v>
      </c>
      <c r="E595">
        <v>1220</v>
      </c>
      <c r="F595" t="s">
        <v>306</v>
      </c>
      <c r="G595" s="4" t="s">
        <v>39</v>
      </c>
      <c r="H595" s="5">
        <v>11215</v>
      </c>
      <c r="I595">
        <v>78</v>
      </c>
      <c r="J595">
        <v>39</v>
      </c>
      <c r="K595">
        <v>306</v>
      </c>
      <c r="L595">
        <v>15</v>
      </c>
      <c r="M595">
        <v>9</v>
      </c>
      <c r="N595" t="s">
        <v>29</v>
      </c>
      <c r="O595" t="s">
        <v>30</v>
      </c>
      <c r="P595" t="s">
        <v>31</v>
      </c>
      <c r="Q595" t="s">
        <v>32</v>
      </c>
      <c r="R595" t="s">
        <v>33</v>
      </c>
      <c r="S595" s="1">
        <v>55</v>
      </c>
      <c r="T595" s="2">
        <v>43121.448333333334</v>
      </c>
      <c r="U595" s="3">
        <v>43121.448333333334</v>
      </c>
      <c r="V595" s="2">
        <v>43121.448576388888</v>
      </c>
      <c r="W595" s="3">
        <v>43121.448576388888</v>
      </c>
      <c r="X595" s="2">
        <v>43121.450509259259</v>
      </c>
      <c r="Y595" s="3">
        <v>43121.450509259259</v>
      </c>
      <c r="Z595" s="2">
        <v>43121.453506944446</v>
      </c>
      <c r="AA595" s="3">
        <v>43121.453506944446</v>
      </c>
      <c r="AB595" t="s">
        <v>34</v>
      </c>
      <c r="AC595" t="s">
        <v>35</v>
      </c>
      <c r="AD595" s="1">
        <v>243</v>
      </c>
      <c r="AE595" s="1">
        <v>188</v>
      </c>
      <c r="AF595" s="1">
        <v>2</v>
      </c>
      <c r="AG595" s="1">
        <v>2</v>
      </c>
      <c r="AH595" s="1">
        <v>2</v>
      </c>
    </row>
    <row r="596" spans="1:34" x14ac:dyDescent="0.25">
      <c r="A596" s="1">
        <v>1802000790111110</v>
      </c>
      <c r="B596" s="2">
        <v>43120.854930555557</v>
      </c>
      <c r="C596" s="3">
        <v>43120.854930555557</v>
      </c>
      <c r="D596" s="4" t="s">
        <v>36</v>
      </c>
      <c r="E596">
        <v>79</v>
      </c>
      <c r="F596" t="s">
        <v>420</v>
      </c>
      <c r="G596" s="4" t="s">
        <v>36</v>
      </c>
      <c r="H596" s="5">
        <v>10038</v>
      </c>
      <c r="I596">
        <v>1</v>
      </c>
      <c r="J596">
        <v>1</v>
      </c>
      <c r="K596">
        <v>101</v>
      </c>
      <c r="L596">
        <v>2</v>
      </c>
      <c r="M596">
        <v>10</v>
      </c>
      <c r="N596" t="s">
        <v>29</v>
      </c>
      <c r="O596" t="s">
        <v>30</v>
      </c>
      <c r="P596" t="s">
        <v>31</v>
      </c>
      <c r="Q596" t="s">
        <v>32</v>
      </c>
      <c r="R596" t="s">
        <v>33</v>
      </c>
      <c r="S596" s="1">
        <v>35</v>
      </c>
      <c r="T596" s="2">
        <v>43120.85533564815</v>
      </c>
      <c r="U596" s="3">
        <v>43120.85533564815</v>
      </c>
      <c r="V596" s="2">
        <v>43120.855532407404</v>
      </c>
      <c r="W596" s="3">
        <v>43120.855532407404</v>
      </c>
      <c r="X596" s="2">
        <v>43120.858113425929</v>
      </c>
      <c r="Y596" s="3">
        <v>43120.858113425929</v>
      </c>
      <c r="Z596" s="2">
        <v>43120.875081018516</v>
      </c>
      <c r="AA596" s="3">
        <v>43120.875081018516</v>
      </c>
      <c r="AB596" t="s">
        <v>34</v>
      </c>
      <c r="AC596" t="s">
        <v>35</v>
      </c>
      <c r="AD596" s="1">
        <v>275</v>
      </c>
      <c r="AE596" s="1">
        <v>240</v>
      </c>
      <c r="AF596" s="1">
        <v>5</v>
      </c>
      <c r="AG596" s="1">
        <v>3</v>
      </c>
      <c r="AH596" s="1">
        <v>2</v>
      </c>
    </row>
    <row r="597" spans="1:34" x14ac:dyDescent="0.25">
      <c r="A597" s="1">
        <v>1802076780150280</v>
      </c>
      <c r="B597" s="2">
        <v>43120.527962962966</v>
      </c>
      <c r="C597" s="3">
        <v>43120.527962962966</v>
      </c>
      <c r="D597" s="4" t="s">
        <v>47</v>
      </c>
      <c r="E597">
        <v>7678</v>
      </c>
      <c r="F597" t="s">
        <v>187</v>
      </c>
      <c r="G597" s="4" t="s">
        <v>47</v>
      </c>
      <c r="H597" s="5">
        <v>11369</v>
      </c>
      <c r="I597">
        <v>115</v>
      </c>
      <c r="J597">
        <v>22</v>
      </c>
      <c r="K597">
        <v>403</v>
      </c>
      <c r="L597">
        <v>30</v>
      </c>
      <c r="M597">
        <v>14</v>
      </c>
      <c r="N597" t="s">
        <v>29</v>
      </c>
      <c r="O597" t="s">
        <v>30</v>
      </c>
      <c r="P597" t="s">
        <v>31</v>
      </c>
      <c r="Q597" t="s">
        <v>32</v>
      </c>
      <c r="R597" t="s">
        <v>33</v>
      </c>
      <c r="S597" s="1">
        <v>55</v>
      </c>
      <c r="T597" s="2">
        <v>43120.528599537036</v>
      </c>
      <c r="U597" s="3">
        <v>43120.528599537036</v>
      </c>
      <c r="V597" s="2">
        <v>43120.528807870367</v>
      </c>
      <c r="W597" s="3">
        <v>43120.528807870367</v>
      </c>
      <c r="X597" s="2">
        <v>43120.531921296293</v>
      </c>
      <c r="Y597" s="3">
        <v>43120.531921296293</v>
      </c>
      <c r="Z597" s="2">
        <v>43120.541747685187</v>
      </c>
      <c r="AA597" s="3">
        <v>43120.541747685187</v>
      </c>
      <c r="AB597" t="s">
        <v>34</v>
      </c>
      <c r="AC597" t="s">
        <v>35</v>
      </c>
      <c r="AD597" s="1">
        <v>342</v>
      </c>
      <c r="AE597" s="1">
        <v>287</v>
      </c>
      <c r="AF597" s="1">
        <v>3</v>
      </c>
      <c r="AG597" s="1">
        <v>2</v>
      </c>
      <c r="AH597" s="1">
        <v>1</v>
      </c>
    </row>
    <row r="598" spans="1:34" x14ac:dyDescent="0.25">
      <c r="A598" s="1">
        <v>1801921090120500</v>
      </c>
      <c r="B598" s="2">
        <v>43119.563842592594</v>
      </c>
      <c r="C598" s="3">
        <v>43119.563842592594</v>
      </c>
      <c r="D598" s="4" t="s">
        <v>27</v>
      </c>
      <c r="E598">
        <v>2109</v>
      </c>
      <c r="F598" t="s">
        <v>42</v>
      </c>
      <c r="G598" s="4" t="s">
        <v>27</v>
      </c>
      <c r="H598" s="5">
        <v>10454</v>
      </c>
      <c r="I598">
        <v>40</v>
      </c>
      <c r="J598">
        <v>8</v>
      </c>
      <c r="K598">
        <v>201</v>
      </c>
      <c r="L598">
        <v>7</v>
      </c>
      <c r="M598">
        <v>15</v>
      </c>
      <c r="N598" t="s">
        <v>29</v>
      </c>
      <c r="O598" t="s">
        <v>30</v>
      </c>
      <c r="P598" t="s">
        <v>31</v>
      </c>
      <c r="Q598" t="s">
        <v>32</v>
      </c>
      <c r="R598" t="s">
        <v>33</v>
      </c>
      <c r="S598" s="1">
        <v>64</v>
      </c>
      <c r="T598" s="2">
        <v>43119.564583333333</v>
      </c>
      <c r="U598" s="3">
        <v>43119.564583333333</v>
      </c>
      <c r="V598" s="2">
        <v>43119.564814814818</v>
      </c>
      <c r="W598" s="3">
        <v>43119.564814814818</v>
      </c>
      <c r="X598" s="2">
        <v>43119.567557870374</v>
      </c>
      <c r="Y598" s="3">
        <v>43119.567557870374</v>
      </c>
      <c r="Z598" s="2">
        <v>43119.581585648149</v>
      </c>
      <c r="AA598" s="3">
        <v>43119.581585648149</v>
      </c>
      <c r="AB598" t="s">
        <v>34</v>
      </c>
      <c r="AC598" t="s">
        <v>35</v>
      </c>
      <c r="AD598" s="1">
        <v>321</v>
      </c>
      <c r="AE598" s="1">
        <v>257</v>
      </c>
      <c r="AF598" s="1">
        <v>3</v>
      </c>
      <c r="AG598" s="1">
        <v>2</v>
      </c>
      <c r="AH598" s="1">
        <v>1</v>
      </c>
    </row>
    <row r="599" spans="1:34" x14ac:dyDescent="0.25">
      <c r="A599" s="1">
        <v>1801926910150150</v>
      </c>
      <c r="B599" s="2">
        <v>43119.37939814815</v>
      </c>
      <c r="C599" s="3">
        <v>43119.37939814815</v>
      </c>
      <c r="D599" s="4" t="s">
        <v>47</v>
      </c>
      <c r="E599">
        <v>2691</v>
      </c>
      <c r="F599" t="s">
        <v>421</v>
      </c>
      <c r="G599" s="4" t="s">
        <v>47</v>
      </c>
      <c r="H599" s="5">
        <v>11434</v>
      </c>
      <c r="I599">
        <v>113</v>
      </c>
      <c r="J599">
        <v>28</v>
      </c>
      <c r="K599">
        <v>412</v>
      </c>
      <c r="L599">
        <v>28</v>
      </c>
      <c r="M599">
        <v>5</v>
      </c>
      <c r="N599" t="s">
        <v>381</v>
      </c>
      <c r="O599" t="s">
        <v>30</v>
      </c>
      <c r="P599" t="s">
        <v>31</v>
      </c>
      <c r="Q599" t="s">
        <v>32</v>
      </c>
      <c r="R599" t="s">
        <v>33</v>
      </c>
      <c r="S599" s="1">
        <v>11</v>
      </c>
      <c r="T599" s="2">
        <v>43119.379525462966</v>
      </c>
      <c r="U599" s="3">
        <v>43119.379525462966</v>
      </c>
      <c r="V599" s="2">
        <v>43119.379942129628</v>
      </c>
      <c r="W599" s="3">
        <v>43119.379942129628</v>
      </c>
      <c r="X599" s="2">
        <v>43119.381099537037</v>
      </c>
      <c r="Y599" s="3">
        <v>43119.381099537037</v>
      </c>
      <c r="Z599" s="2">
        <v>43119.390717592592</v>
      </c>
      <c r="AA599" s="3">
        <v>43119.390717592592</v>
      </c>
      <c r="AB599" t="s">
        <v>34</v>
      </c>
      <c r="AC599" t="s">
        <v>35</v>
      </c>
      <c r="AD599" s="1">
        <v>147</v>
      </c>
      <c r="AE599" s="1">
        <v>136</v>
      </c>
      <c r="AF599" s="1">
        <v>3</v>
      </c>
      <c r="AG599" s="1">
        <v>3</v>
      </c>
      <c r="AH599" s="1">
        <v>1</v>
      </c>
    </row>
    <row r="600" spans="1:34" x14ac:dyDescent="0.25">
      <c r="A600" s="1">
        <v>1801823080141180</v>
      </c>
      <c r="B600" s="2">
        <v>43118.914907407408</v>
      </c>
      <c r="C600" s="3">
        <v>43118.914907407408</v>
      </c>
      <c r="D600" s="4" t="s">
        <v>39</v>
      </c>
      <c r="E600">
        <v>2308</v>
      </c>
      <c r="F600" t="s">
        <v>151</v>
      </c>
      <c r="G600" s="4" t="s">
        <v>39</v>
      </c>
      <c r="H600" s="5">
        <v>11203</v>
      </c>
      <c r="I600">
        <v>67</v>
      </c>
      <c r="J600">
        <v>45</v>
      </c>
      <c r="K600">
        <v>317</v>
      </c>
      <c r="L600">
        <v>18</v>
      </c>
      <c r="M600">
        <v>9</v>
      </c>
      <c r="N600" t="s">
        <v>29</v>
      </c>
      <c r="O600" t="s">
        <v>30</v>
      </c>
      <c r="P600" t="s">
        <v>31</v>
      </c>
      <c r="Q600" t="s">
        <v>32</v>
      </c>
      <c r="R600" t="s">
        <v>33</v>
      </c>
      <c r="S600" s="1">
        <v>46</v>
      </c>
      <c r="T600" s="2">
        <v>43118.915439814817</v>
      </c>
      <c r="U600" s="3">
        <v>43118.915439814817</v>
      </c>
      <c r="V600" s="2">
        <v>43118.915671296294</v>
      </c>
      <c r="W600" s="3">
        <v>43118.915671296294</v>
      </c>
      <c r="X600" s="2">
        <v>43118.917048611111</v>
      </c>
      <c r="Y600" s="3">
        <v>43118.917048611111</v>
      </c>
      <c r="Z600" s="2">
        <v>43118.92119212963</v>
      </c>
      <c r="AA600" s="3">
        <v>43118.92119212963</v>
      </c>
      <c r="AB600" t="s">
        <v>34</v>
      </c>
      <c r="AC600" t="s">
        <v>35</v>
      </c>
      <c r="AD600" s="1">
        <v>185</v>
      </c>
      <c r="AE600" s="1">
        <v>139</v>
      </c>
      <c r="AF600" s="1">
        <v>3</v>
      </c>
      <c r="AG600" s="1">
        <v>2</v>
      </c>
      <c r="AH600" s="1">
        <v>1</v>
      </c>
    </row>
    <row r="601" spans="1:34" x14ac:dyDescent="0.25">
      <c r="A601" s="1">
        <v>1801810410110470</v>
      </c>
      <c r="B601" s="2">
        <v>43118.41578703704</v>
      </c>
      <c r="C601" s="3">
        <v>43118.41578703704</v>
      </c>
      <c r="D601" s="4" t="s">
        <v>36</v>
      </c>
      <c r="E601">
        <v>1041</v>
      </c>
      <c r="F601" t="s">
        <v>422</v>
      </c>
      <c r="G601" s="4" t="s">
        <v>36</v>
      </c>
      <c r="H601" s="5">
        <v>10023</v>
      </c>
      <c r="I601">
        <v>20</v>
      </c>
      <c r="J601">
        <v>6</v>
      </c>
      <c r="K601">
        <v>107</v>
      </c>
      <c r="L601">
        <v>3</v>
      </c>
      <c r="M601">
        <v>10</v>
      </c>
      <c r="N601" t="s">
        <v>29</v>
      </c>
      <c r="O601" t="s">
        <v>30</v>
      </c>
      <c r="P601" t="s">
        <v>31</v>
      </c>
      <c r="Q601" t="s">
        <v>32</v>
      </c>
      <c r="R601" t="s">
        <v>33</v>
      </c>
      <c r="S601" s="1">
        <v>50</v>
      </c>
      <c r="T601" s="2">
        <v>43118.416365740741</v>
      </c>
      <c r="U601" s="3">
        <v>43118.416365740741</v>
      </c>
      <c r="V601" s="2">
        <v>43118.416493055556</v>
      </c>
      <c r="W601" s="3">
        <v>43118.416493055556</v>
      </c>
      <c r="X601" s="2">
        <v>43118.418888888889</v>
      </c>
      <c r="Y601" s="3">
        <v>43118.418888888889</v>
      </c>
      <c r="Z601" s="2">
        <v>43118.429664351854</v>
      </c>
      <c r="AA601" s="3">
        <v>43118.429664351854</v>
      </c>
      <c r="AB601" t="s">
        <v>34</v>
      </c>
      <c r="AC601" t="s">
        <v>35</v>
      </c>
      <c r="AD601" s="1">
        <v>268</v>
      </c>
      <c r="AE601" s="1">
        <v>218</v>
      </c>
      <c r="AF601" s="1">
        <v>3</v>
      </c>
      <c r="AG601" s="1">
        <v>2</v>
      </c>
      <c r="AH601" s="1">
        <v>1</v>
      </c>
    </row>
    <row r="602" spans="1:34" x14ac:dyDescent="0.25">
      <c r="A602" s="1">
        <v>1801713620150490</v>
      </c>
      <c r="B602" s="2">
        <v>43117.610648148147</v>
      </c>
      <c r="C602" s="3">
        <v>43117.610648148147</v>
      </c>
      <c r="D602" s="4" t="s">
        <v>47</v>
      </c>
      <c r="E602">
        <v>1362</v>
      </c>
      <c r="F602" t="s">
        <v>423</v>
      </c>
      <c r="G602" s="4" t="s">
        <v>47</v>
      </c>
      <c r="H602" s="5">
        <v>11694</v>
      </c>
      <c r="I602">
        <v>100</v>
      </c>
      <c r="J602">
        <v>32</v>
      </c>
      <c r="K602">
        <v>414</v>
      </c>
      <c r="L602">
        <v>27</v>
      </c>
      <c r="M602">
        <v>5</v>
      </c>
      <c r="N602" t="s">
        <v>29</v>
      </c>
      <c r="O602" t="s">
        <v>30</v>
      </c>
      <c r="P602" t="s">
        <v>31</v>
      </c>
      <c r="Q602" t="s">
        <v>32</v>
      </c>
      <c r="R602" t="s">
        <v>33</v>
      </c>
      <c r="S602" s="1">
        <v>55</v>
      </c>
      <c r="T602" s="2">
        <v>43117.611284722225</v>
      </c>
      <c r="U602" s="3">
        <v>43117.611284722225</v>
      </c>
      <c r="V602" s="2">
        <v>43117.611516203702</v>
      </c>
      <c r="W602" s="3">
        <v>43117.611516203702</v>
      </c>
      <c r="X602" s="2">
        <v>43117.613668981481</v>
      </c>
      <c r="Y602" s="3">
        <v>43117.613668981481</v>
      </c>
      <c r="Z602" s="2">
        <v>43117.620150462964</v>
      </c>
      <c r="AA602" s="3">
        <v>43117.620150462964</v>
      </c>
      <c r="AB602" t="s">
        <v>34</v>
      </c>
      <c r="AC602" t="s">
        <v>35</v>
      </c>
      <c r="AD602" s="1">
        <v>261</v>
      </c>
      <c r="AE602" s="1">
        <v>206</v>
      </c>
      <c r="AF602" s="1">
        <v>3</v>
      </c>
      <c r="AG602" s="1">
        <v>2</v>
      </c>
      <c r="AH602" s="1">
        <v>1</v>
      </c>
    </row>
    <row r="603" spans="1:34" x14ac:dyDescent="0.25">
      <c r="A603" s="1">
        <v>1801606440141080</v>
      </c>
      <c r="B603" s="2">
        <v>43116.734247685185</v>
      </c>
      <c r="C603" s="3">
        <v>43116.734247685185</v>
      </c>
      <c r="D603" s="4" t="s">
        <v>39</v>
      </c>
      <c r="E603">
        <v>644</v>
      </c>
      <c r="F603" t="s">
        <v>41</v>
      </c>
      <c r="G603" s="4" t="s">
        <v>39</v>
      </c>
      <c r="H603" s="5">
        <v>11205</v>
      </c>
      <c r="I603">
        <v>88</v>
      </c>
      <c r="J603">
        <v>35</v>
      </c>
      <c r="K603">
        <v>302</v>
      </c>
      <c r="L603">
        <v>13</v>
      </c>
      <c r="M603">
        <v>8</v>
      </c>
      <c r="N603" t="s">
        <v>29</v>
      </c>
      <c r="O603" t="s">
        <v>30</v>
      </c>
      <c r="P603" t="s">
        <v>31</v>
      </c>
      <c r="Q603" t="s">
        <v>32</v>
      </c>
      <c r="R603" t="s">
        <v>33</v>
      </c>
      <c r="S603" s="1">
        <v>40</v>
      </c>
      <c r="T603" s="2">
        <v>43116.734710648147</v>
      </c>
      <c r="U603" s="3">
        <v>43116.734710648147</v>
      </c>
      <c r="V603" s="2">
        <v>43116.734861111108</v>
      </c>
      <c r="W603" s="3">
        <v>43116.734861111108</v>
      </c>
      <c r="X603" s="2">
        <v>43116.737812500003</v>
      </c>
      <c r="Y603" s="3">
        <v>43116.737812500003</v>
      </c>
      <c r="Z603" s="2">
        <v>43116.754270833335</v>
      </c>
      <c r="AA603" s="3">
        <v>43116.754270833335</v>
      </c>
      <c r="AB603" t="s">
        <v>34</v>
      </c>
      <c r="AC603" t="s">
        <v>35</v>
      </c>
      <c r="AD603" s="1">
        <v>308</v>
      </c>
      <c r="AE603" s="1">
        <v>268</v>
      </c>
      <c r="AF603" s="1">
        <v>3</v>
      </c>
      <c r="AG603" s="1">
        <v>2</v>
      </c>
      <c r="AH603" s="1">
        <v>1</v>
      </c>
    </row>
    <row r="604" spans="1:34" x14ac:dyDescent="0.25">
      <c r="A604" s="1">
        <v>1801638050140530</v>
      </c>
      <c r="B604" s="2">
        <v>43116.472453703704</v>
      </c>
      <c r="C604" s="3">
        <v>43116.472453703704</v>
      </c>
      <c r="D604" s="4" t="s">
        <v>39</v>
      </c>
      <c r="E604">
        <v>3805</v>
      </c>
      <c r="F604" t="s">
        <v>90</v>
      </c>
      <c r="G604" s="4" t="s">
        <v>39</v>
      </c>
      <c r="H604" s="5">
        <v>11231</v>
      </c>
      <c r="I604">
        <v>76</v>
      </c>
      <c r="J604">
        <v>38</v>
      </c>
      <c r="K604">
        <v>306</v>
      </c>
      <c r="L604">
        <v>15</v>
      </c>
      <c r="M604">
        <v>7</v>
      </c>
      <c r="N604" t="s">
        <v>29</v>
      </c>
      <c r="O604" t="s">
        <v>30</v>
      </c>
      <c r="P604" t="s">
        <v>31</v>
      </c>
      <c r="Q604" t="s">
        <v>32</v>
      </c>
      <c r="R604" t="s">
        <v>33</v>
      </c>
      <c r="S604" s="1">
        <v>69</v>
      </c>
      <c r="T604" s="2">
        <v>43116.473252314812</v>
      </c>
      <c r="U604" s="3">
        <v>43116.473252314812</v>
      </c>
      <c r="V604" s="2">
        <v>43116.473344907405</v>
      </c>
      <c r="W604" s="3">
        <v>43116.473344907405</v>
      </c>
      <c r="X604" s="2">
        <v>43116.475219907406</v>
      </c>
      <c r="Y604" s="3">
        <v>43116.475219907406</v>
      </c>
      <c r="Z604" s="2">
        <v>43116.483217592591</v>
      </c>
      <c r="AA604" s="3">
        <v>43116.483217592591</v>
      </c>
      <c r="AB604" t="s">
        <v>34</v>
      </c>
      <c r="AC604" t="s">
        <v>35</v>
      </c>
      <c r="AD604" s="1">
        <v>239</v>
      </c>
      <c r="AE604" s="1">
        <v>170</v>
      </c>
      <c r="AF604" s="1">
        <v>3</v>
      </c>
      <c r="AG604" s="1">
        <v>2</v>
      </c>
      <c r="AH604" s="1">
        <v>1</v>
      </c>
    </row>
    <row r="605" spans="1:34" x14ac:dyDescent="0.25">
      <c r="A605" s="1">
        <v>1801631700150290</v>
      </c>
      <c r="B605" s="2">
        <v>43116.440358796295</v>
      </c>
      <c r="C605" s="3">
        <v>43116.440358796295</v>
      </c>
      <c r="D605" s="4" t="s">
        <v>47</v>
      </c>
      <c r="E605">
        <v>3170</v>
      </c>
      <c r="F605" t="s">
        <v>244</v>
      </c>
      <c r="G605" s="4" t="s">
        <v>47</v>
      </c>
      <c r="H605" s="5">
        <v>11375</v>
      </c>
      <c r="I605">
        <v>112</v>
      </c>
      <c r="J605">
        <v>29</v>
      </c>
      <c r="K605">
        <v>406</v>
      </c>
      <c r="L605">
        <v>28</v>
      </c>
      <c r="M605">
        <v>6</v>
      </c>
      <c r="N605" t="s">
        <v>29</v>
      </c>
      <c r="O605" t="s">
        <v>30</v>
      </c>
      <c r="P605" t="s">
        <v>31</v>
      </c>
      <c r="Q605" t="s">
        <v>32</v>
      </c>
      <c r="R605" t="s">
        <v>33</v>
      </c>
      <c r="S605" s="1">
        <v>45</v>
      </c>
      <c r="T605" s="2">
        <v>43116.440879629627</v>
      </c>
      <c r="U605" s="3">
        <v>43116.440879629627</v>
      </c>
      <c r="V605" s="2">
        <v>43116.440937500003</v>
      </c>
      <c r="W605" s="3">
        <v>43116.440937500003</v>
      </c>
      <c r="X605" s="2">
        <v>43116.443969907406</v>
      </c>
      <c r="Y605" s="3">
        <v>43116.443969907406</v>
      </c>
      <c r="Z605" s="2">
        <v>43116.454363425924</v>
      </c>
      <c r="AA605" s="3">
        <v>43116.454363425924</v>
      </c>
      <c r="AB605" t="s">
        <v>34</v>
      </c>
      <c r="AC605" t="s">
        <v>35</v>
      </c>
      <c r="AD605" s="1">
        <v>312</v>
      </c>
      <c r="AE605" s="1">
        <v>267</v>
      </c>
      <c r="AF605" s="1">
        <v>3</v>
      </c>
      <c r="AG605" s="1">
        <v>2</v>
      </c>
      <c r="AH605" s="1">
        <v>1</v>
      </c>
    </row>
    <row r="606" spans="1:34" x14ac:dyDescent="0.25">
      <c r="A606" s="1">
        <v>1801537150120360</v>
      </c>
      <c r="B606" s="2">
        <v>43115.48296296296</v>
      </c>
      <c r="C606" s="3">
        <v>43115.48296296296</v>
      </c>
      <c r="D606" s="4" t="s">
        <v>27</v>
      </c>
      <c r="E606">
        <v>3715</v>
      </c>
      <c r="F606" t="s">
        <v>424</v>
      </c>
      <c r="G606" s="4" t="s">
        <v>27</v>
      </c>
      <c r="H606" s="5">
        <v>10463</v>
      </c>
      <c r="I606">
        <v>50</v>
      </c>
      <c r="J606">
        <v>11</v>
      </c>
      <c r="K606">
        <v>208</v>
      </c>
      <c r="L606">
        <v>10</v>
      </c>
      <c r="M606">
        <v>16</v>
      </c>
      <c r="N606" t="s">
        <v>29</v>
      </c>
      <c r="O606" t="s">
        <v>30</v>
      </c>
      <c r="P606" t="s">
        <v>31</v>
      </c>
      <c r="Q606" t="s">
        <v>32</v>
      </c>
      <c r="R606" t="s">
        <v>33</v>
      </c>
      <c r="S606" s="1">
        <v>37</v>
      </c>
      <c r="T606" s="2">
        <v>43115.483391203707</v>
      </c>
      <c r="U606" s="3">
        <v>43115.483391203707</v>
      </c>
      <c r="V606" s="2">
        <v>43115.483611111114</v>
      </c>
      <c r="W606" s="3">
        <v>43115.483611111114</v>
      </c>
      <c r="X606" s="2">
        <v>43115.486458333333</v>
      </c>
      <c r="Y606" s="3">
        <v>43115.486458333333</v>
      </c>
      <c r="Z606" s="2">
        <v>43115.493784722225</v>
      </c>
      <c r="AA606" s="3">
        <v>43115.493784722225</v>
      </c>
      <c r="AB606" t="s">
        <v>34</v>
      </c>
      <c r="AC606" t="s">
        <v>35</v>
      </c>
      <c r="AD606" s="1">
        <v>302</v>
      </c>
      <c r="AE606" s="1">
        <v>265</v>
      </c>
      <c r="AF606" s="1">
        <v>3</v>
      </c>
      <c r="AG606" s="1">
        <v>2</v>
      </c>
      <c r="AH606" s="1">
        <v>1</v>
      </c>
    </row>
    <row r="607" spans="1:34" x14ac:dyDescent="0.25">
      <c r="A607" s="1">
        <v>1801230230140330</v>
      </c>
      <c r="B607" s="2">
        <v>43112.260277777779</v>
      </c>
      <c r="C607" s="3">
        <v>43112.260277777779</v>
      </c>
      <c r="D607" s="4" t="s">
        <v>39</v>
      </c>
      <c r="E607">
        <v>3023</v>
      </c>
      <c r="F607" t="s">
        <v>44</v>
      </c>
      <c r="G607" s="4" t="s">
        <v>39</v>
      </c>
      <c r="H607" s="5">
        <v>11230</v>
      </c>
      <c r="I607">
        <v>70</v>
      </c>
      <c r="J607">
        <v>48</v>
      </c>
      <c r="K607">
        <v>314</v>
      </c>
      <c r="L607">
        <v>22</v>
      </c>
      <c r="M607">
        <v>9</v>
      </c>
      <c r="N607" t="s">
        <v>29</v>
      </c>
      <c r="O607" t="s">
        <v>30</v>
      </c>
      <c r="P607" t="s">
        <v>31</v>
      </c>
      <c r="Q607" t="s">
        <v>32</v>
      </c>
      <c r="R607" t="s">
        <v>33</v>
      </c>
      <c r="S607" s="1">
        <v>62</v>
      </c>
      <c r="T607" s="2">
        <v>43112.260995370372</v>
      </c>
      <c r="U607" s="3">
        <v>43112.260995370372</v>
      </c>
      <c r="V607" s="2">
        <v>43112.261192129627</v>
      </c>
      <c r="W607" s="3">
        <v>43112.261192129627</v>
      </c>
      <c r="X607" s="2">
        <v>43112.263969907406</v>
      </c>
      <c r="Y607" s="3">
        <v>43112.263969907406</v>
      </c>
      <c r="Z607" s="2">
        <v>43112.274224537039</v>
      </c>
      <c r="AA607" s="3">
        <v>43112.274224537039</v>
      </c>
      <c r="AB607" t="s">
        <v>34</v>
      </c>
      <c r="AC607" t="s">
        <v>35</v>
      </c>
      <c r="AD607" s="1">
        <v>319</v>
      </c>
      <c r="AE607" s="1">
        <v>257</v>
      </c>
      <c r="AF607" s="1">
        <v>3</v>
      </c>
      <c r="AG607" s="1">
        <v>2</v>
      </c>
      <c r="AH607" s="1">
        <v>1</v>
      </c>
    </row>
    <row r="608" spans="1:34" x14ac:dyDescent="0.25">
      <c r="A608" s="1">
        <v>1801106300241870</v>
      </c>
      <c r="B608" s="2">
        <v>43111.902199074073</v>
      </c>
      <c r="C608" s="3">
        <v>43111.902199074073</v>
      </c>
      <c r="D608" s="4" t="s">
        <v>39</v>
      </c>
      <c r="E608">
        <v>630</v>
      </c>
      <c r="F608" t="s">
        <v>425</v>
      </c>
      <c r="G608" s="4" t="s">
        <v>39</v>
      </c>
      <c r="H608" s="5">
        <v>11205</v>
      </c>
      <c r="I608">
        <v>88</v>
      </c>
      <c r="J608">
        <v>35</v>
      </c>
      <c r="K608">
        <v>302</v>
      </c>
      <c r="L608">
        <v>13</v>
      </c>
      <c r="M608">
        <v>8</v>
      </c>
      <c r="N608" t="s">
        <v>381</v>
      </c>
      <c r="O608" t="s">
        <v>30</v>
      </c>
      <c r="P608" t="s">
        <v>31</v>
      </c>
      <c r="Q608" t="s">
        <v>32</v>
      </c>
      <c r="R608" t="s">
        <v>33</v>
      </c>
      <c r="S608" s="1">
        <v>21</v>
      </c>
      <c r="T608" s="2">
        <v>43111.902442129627</v>
      </c>
      <c r="U608" s="3">
        <v>43111.902442129627</v>
      </c>
      <c r="V608" s="2">
        <v>43111.90252314815</v>
      </c>
      <c r="W608" s="3">
        <v>43111.90252314815</v>
      </c>
      <c r="X608" s="2">
        <v>43111.90420138889</v>
      </c>
      <c r="Y608" s="3">
        <v>43111.90420138889</v>
      </c>
      <c r="Z608" s="2">
        <v>43111.916481481479</v>
      </c>
      <c r="AA608" s="3">
        <v>43111.916481481479</v>
      </c>
      <c r="AB608" t="s">
        <v>34</v>
      </c>
      <c r="AC608" t="s">
        <v>35</v>
      </c>
      <c r="AD608" s="1">
        <v>173</v>
      </c>
      <c r="AE608" s="1">
        <v>152</v>
      </c>
      <c r="AF608" s="1">
        <v>3</v>
      </c>
      <c r="AG608" s="1">
        <v>2</v>
      </c>
      <c r="AH608" s="1">
        <v>1</v>
      </c>
    </row>
    <row r="609" spans="1:34" x14ac:dyDescent="0.25">
      <c r="A609" s="1">
        <v>1801111440110670</v>
      </c>
      <c r="B609" s="2">
        <v>43111.4534375</v>
      </c>
      <c r="C609" s="3">
        <v>43111.4534375</v>
      </c>
      <c r="D609" s="4" t="s">
        <v>36</v>
      </c>
      <c r="E609">
        <v>1144</v>
      </c>
      <c r="F609" t="s">
        <v>426</v>
      </c>
      <c r="G609" s="4" t="s">
        <v>36</v>
      </c>
      <c r="H609" s="5">
        <v>10028</v>
      </c>
      <c r="I609">
        <v>19</v>
      </c>
      <c r="J609">
        <v>5</v>
      </c>
      <c r="K609">
        <v>108</v>
      </c>
      <c r="L609">
        <v>2</v>
      </c>
      <c r="M609">
        <v>12</v>
      </c>
      <c r="N609" t="s">
        <v>29</v>
      </c>
      <c r="O609" t="s">
        <v>30</v>
      </c>
      <c r="P609" t="s">
        <v>31</v>
      </c>
      <c r="Q609" t="s">
        <v>32</v>
      </c>
      <c r="R609" t="s">
        <v>33</v>
      </c>
      <c r="S609" s="1">
        <v>41</v>
      </c>
      <c r="T609" s="2">
        <v>43111.453912037039</v>
      </c>
      <c r="U609" s="3">
        <v>43111.453912037039</v>
      </c>
      <c r="V609" s="2">
        <v>43111.453993055555</v>
      </c>
      <c r="W609" s="3">
        <v>43111.453993055555</v>
      </c>
      <c r="X609" s="2">
        <v>43111.456354166665</v>
      </c>
      <c r="Y609" s="3">
        <v>43111.456354166665</v>
      </c>
      <c r="Z609" s="2">
        <v>43111.482986111114</v>
      </c>
      <c r="AA609" s="3">
        <v>43111.482986111114</v>
      </c>
      <c r="AB609" t="s">
        <v>34</v>
      </c>
      <c r="AC609" t="s">
        <v>35</v>
      </c>
      <c r="AD609" s="1">
        <v>252</v>
      </c>
      <c r="AE609" s="1">
        <v>211</v>
      </c>
      <c r="AF609" s="1">
        <v>4</v>
      </c>
      <c r="AG609" s="1">
        <v>2</v>
      </c>
      <c r="AH609" s="1">
        <v>1</v>
      </c>
    </row>
    <row r="610" spans="1:34" x14ac:dyDescent="0.25">
      <c r="A610" s="1">
        <v>1801029690120440</v>
      </c>
      <c r="B610" s="2">
        <v>43110.445555555554</v>
      </c>
      <c r="C610" s="3">
        <v>43110.445555555554</v>
      </c>
      <c r="D610" s="4" t="s">
        <v>27</v>
      </c>
      <c r="E610">
        <v>2969</v>
      </c>
      <c r="F610" t="s">
        <v>232</v>
      </c>
      <c r="G610" s="4" t="s">
        <v>27</v>
      </c>
      <c r="H610" s="5">
        <v>10457</v>
      </c>
      <c r="I610">
        <v>48</v>
      </c>
      <c r="J610">
        <v>17</v>
      </c>
      <c r="K610">
        <v>206</v>
      </c>
      <c r="L610">
        <v>12</v>
      </c>
      <c r="M610">
        <v>15</v>
      </c>
      <c r="N610" t="s">
        <v>29</v>
      </c>
      <c r="O610" t="s">
        <v>30</v>
      </c>
      <c r="P610" t="s">
        <v>31</v>
      </c>
      <c r="Q610" t="s">
        <v>32</v>
      </c>
      <c r="R610" t="s">
        <v>33</v>
      </c>
      <c r="S610" s="1">
        <v>29</v>
      </c>
      <c r="T610" s="2">
        <v>43110.445891203701</v>
      </c>
      <c r="U610" s="3">
        <v>43110.445891203701</v>
      </c>
      <c r="V610" s="2">
        <v>43110.446180555555</v>
      </c>
      <c r="W610" s="3">
        <v>43110.446180555555</v>
      </c>
      <c r="X610" s="2">
        <v>43110.448877314811</v>
      </c>
      <c r="Y610" s="3">
        <v>43110.448877314811</v>
      </c>
      <c r="Z610" s="2">
        <v>43110.459421296298</v>
      </c>
      <c r="AA610" s="3">
        <v>43110.459421296298</v>
      </c>
      <c r="AB610" t="s">
        <v>34</v>
      </c>
      <c r="AC610" t="s">
        <v>35</v>
      </c>
      <c r="AD610" s="1">
        <v>287</v>
      </c>
      <c r="AE610" s="1">
        <v>258</v>
      </c>
      <c r="AF610" s="1">
        <v>4</v>
      </c>
      <c r="AG610" s="1">
        <v>2</v>
      </c>
      <c r="AH610" s="1">
        <v>1</v>
      </c>
    </row>
    <row r="611" spans="1:34" x14ac:dyDescent="0.25">
      <c r="A611" s="1">
        <v>1801008510110550</v>
      </c>
      <c r="B611" s="2">
        <v>43110.410219907404</v>
      </c>
      <c r="C611" s="3">
        <v>43110.410219907404</v>
      </c>
      <c r="D611" s="4" t="s">
        <v>36</v>
      </c>
      <c r="E611">
        <v>851</v>
      </c>
      <c r="F611" t="s">
        <v>427</v>
      </c>
      <c r="G611" s="4" t="s">
        <v>36</v>
      </c>
      <c r="H611" s="5">
        <v>10019</v>
      </c>
      <c r="I611">
        <v>18</v>
      </c>
      <c r="J611">
        <v>3</v>
      </c>
      <c r="K611">
        <v>104</v>
      </c>
      <c r="L611">
        <v>2</v>
      </c>
      <c r="M611">
        <v>10</v>
      </c>
      <c r="N611" t="s">
        <v>381</v>
      </c>
      <c r="O611" t="s">
        <v>30</v>
      </c>
      <c r="P611" t="s">
        <v>31</v>
      </c>
      <c r="Q611" t="s">
        <v>32</v>
      </c>
      <c r="R611" t="s">
        <v>33</v>
      </c>
      <c r="S611" s="1">
        <v>23</v>
      </c>
      <c r="T611" s="2">
        <v>43110.410486111112</v>
      </c>
      <c r="U611" s="3">
        <v>43110.410486111112</v>
      </c>
      <c r="V611" s="2">
        <v>43110.410555555558</v>
      </c>
      <c r="W611" s="3">
        <v>43110.410555555558</v>
      </c>
      <c r="X611" s="2">
        <v>43110.412777777776</v>
      </c>
      <c r="Y611" s="3">
        <v>43110.412777777776</v>
      </c>
      <c r="Z611" s="2">
        <v>43110.437534722223</v>
      </c>
      <c r="AA611" s="3">
        <v>43110.437534722223</v>
      </c>
      <c r="AB611" t="s">
        <v>34</v>
      </c>
      <c r="AC611" t="s">
        <v>35</v>
      </c>
      <c r="AD611" s="1">
        <v>221</v>
      </c>
      <c r="AE611" s="1">
        <v>198</v>
      </c>
      <c r="AF611" s="1">
        <v>3</v>
      </c>
      <c r="AG611" s="1">
        <v>2</v>
      </c>
      <c r="AH611" s="1">
        <v>2</v>
      </c>
    </row>
    <row r="612" spans="1:34" x14ac:dyDescent="0.25">
      <c r="A612" s="1">
        <v>1801004630110070</v>
      </c>
      <c r="B612" s="2">
        <v>43110.084479166668</v>
      </c>
      <c r="C612" s="3">
        <v>43110.084479166668</v>
      </c>
      <c r="D612" s="4" t="s">
        <v>36</v>
      </c>
      <c r="E612">
        <v>463</v>
      </c>
      <c r="F612" t="s">
        <v>228</v>
      </c>
      <c r="G612" s="4" t="s">
        <v>36</v>
      </c>
      <c r="H612" s="5">
        <v>10003</v>
      </c>
      <c r="I612">
        <v>9</v>
      </c>
      <c r="J612">
        <v>2</v>
      </c>
      <c r="K612">
        <v>103</v>
      </c>
      <c r="L612">
        <v>1</v>
      </c>
      <c r="M612">
        <v>12</v>
      </c>
      <c r="N612" t="s">
        <v>29</v>
      </c>
      <c r="O612" t="s">
        <v>30</v>
      </c>
      <c r="P612" t="s">
        <v>31</v>
      </c>
      <c r="Q612" t="s">
        <v>32</v>
      </c>
      <c r="R612" t="s">
        <v>33</v>
      </c>
      <c r="S612" s="1">
        <v>53</v>
      </c>
      <c r="T612" s="2">
        <v>43110.085092592592</v>
      </c>
      <c r="U612" s="3">
        <v>43110.085092592592</v>
      </c>
      <c r="V612" s="2">
        <v>43110.085300925923</v>
      </c>
      <c r="W612" s="3">
        <v>43110.085300925923</v>
      </c>
      <c r="X612" s="2">
        <v>43110.087569444448</v>
      </c>
      <c r="Y612" s="3">
        <v>43110.087569444448</v>
      </c>
      <c r="Z612" s="2">
        <v>43110.093888888892</v>
      </c>
      <c r="AA612" s="3">
        <v>43110.093888888892</v>
      </c>
      <c r="AB612" t="s">
        <v>34</v>
      </c>
      <c r="AC612" t="s">
        <v>35</v>
      </c>
      <c r="AD612" s="1">
        <v>267</v>
      </c>
      <c r="AE612" s="1">
        <v>214</v>
      </c>
      <c r="AF612" s="1">
        <v>3</v>
      </c>
      <c r="AG612" s="1">
        <v>2</v>
      </c>
      <c r="AH612" s="1">
        <v>1</v>
      </c>
    </row>
    <row r="613" spans="1:34" x14ac:dyDescent="0.25">
      <c r="A613" s="1">
        <v>1800915700141170</v>
      </c>
      <c r="B613" s="2">
        <v>43109.586863425924</v>
      </c>
      <c r="C613" s="3">
        <v>43109.586863425924</v>
      </c>
      <c r="D613" s="4" t="s">
        <v>39</v>
      </c>
      <c r="E613">
        <v>1570</v>
      </c>
      <c r="F613" t="s">
        <v>428</v>
      </c>
      <c r="G613" s="4" t="s">
        <v>39</v>
      </c>
      <c r="H613" s="5">
        <v>11203</v>
      </c>
      <c r="I613">
        <v>67</v>
      </c>
      <c r="J613">
        <v>40</v>
      </c>
      <c r="K613">
        <v>317</v>
      </c>
      <c r="L613">
        <v>18</v>
      </c>
      <c r="M613">
        <v>9</v>
      </c>
      <c r="N613" t="s">
        <v>29</v>
      </c>
      <c r="O613" t="s">
        <v>30</v>
      </c>
      <c r="P613" t="s">
        <v>31</v>
      </c>
      <c r="Q613" t="s">
        <v>32</v>
      </c>
      <c r="R613" t="s">
        <v>33</v>
      </c>
      <c r="S613" s="1">
        <v>93</v>
      </c>
      <c r="T613" s="2">
        <v>43109.587939814817</v>
      </c>
      <c r="U613" s="3">
        <v>43109.587939814817</v>
      </c>
      <c r="V613" s="2">
        <v>43109.588252314818</v>
      </c>
      <c r="W613" s="3">
        <v>43109.588252314818</v>
      </c>
      <c r="X613" s="2">
        <v>43109.591504629629</v>
      </c>
      <c r="Y613" s="3">
        <v>43109.591504629629</v>
      </c>
      <c r="Z613" s="2">
        <v>43109.596180555556</v>
      </c>
      <c r="AA613" s="3">
        <v>43109.596180555556</v>
      </c>
      <c r="AB613" t="s">
        <v>34</v>
      </c>
      <c r="AC613" t="s">
        <v>35</v>
      </c>
      <c r="AD613" s="1">
        <v>401</v>
      </c>
      <c r="AE613" s="1">
        <v>308</v>
      </c>
      <c r="AF613" s="1">
        <v>1</v>
      </c>
      <c r="AG613" s="1">
        <v>1</v>
      </c>
      <c r="AH613" s="1">
        <v>0</v>
      </c>
    </row>
    <row r="614" spans="1:34" x14ac:dyDescent="0.25">
      <c r="A614" s="1">
        <v>1800906200110380</v>
      </c>
      <c r="B614" s="2">
        <v>43109.298472222225</v>
      </c>
      <c r="C614" s="3">
        <v>43109.298472222225</v>
      </c>
      <c r="D614" s="4" t="s">
        <v>36</v>
      </c>
      <c r="E614">
        <v>620</v>
      </c>
      <c r="F614" t="s">
        <v>63</v>
      </c>
      <c r="G614" s="4" t="s">
        <v>36</v>
      </c>
      <c r="H614" s="5">
        <v>10010</v>
      </c>
      <c r="I614">
        <v>13</v>
      </c>
      <c r="J614">
        <v>4</v>
      </c>
      <c r="K614">
        <v>106</v>
      </c>
      <c r="L614">
        <v>2</v>
      </c>
      <c r="M614">
        <v>12</v>
      </c>
      <c r="N614" t="s">
        <v>29</v>
      </c>
      <c r="O614" t="s">
        <v>30</v>
      </c>
      <c r="P614" t="s">
        <v>31</v>
      </c>
      <c r="Q614" t="s">
        <v>32</v>
      </c>
      <c r="R614" t="s">
        <v>33</v>
      </c>
      <c r="S614" s="1">
        <v>51</v>
      </c>
      <c r="T614" s="2">
        <v>43109.299062500002</v>
      </c>
      <c r="U614" s="3">
        <v>43109.299062500002</v>
      </c>
      <c r="V614" s="2">
        <v>43109.299317129633</v>
      </c>
      <c r="W614" s="3">
        <v>43109.299317129633</v>
      </c>
      <c r="X614" s="2">
        <v>43109.30364583333</v>
      </c>
      <c r="Y614" s="3">
        <v>43109.30364583333</v>
      </c>
      <c r="Z614" s="2">
        <v>43109.32303240741</v>
      </c>
      <c r="AA614" s="3">
        <v>43109.32303240741</v>
      </c>
      <c r="AB614" t="s">
        <v>34</v>
      </c>
      <c r="AC614" t="s">
        <v>35</v>
      </c>
      <c r="AD614" s="1">
        <v>447</v>
      </c>
      <c r="AE614" s="1">
        <v>396</v>
      </c>
      <c r="AF614" s="1">
        <v>3</v>
      </c>
      <c r="AG614" s="1">
        <v>2</v>
      </c>
      <c r="AH614" s="1">
        <v>1</v>
      </c>
    </row>
    <row r="615" spans="1:34" x14ac:dyDescent="0.25">
      <c r="A615" s="1">
        <v>1800914160110360</v>
      </c>
      <c r="B615" s="2">
        <v>43109.291192129633</v>
      </c>
      <c r="C615" s="3">
        <v>43109.291192129633</v>
      </c>
      <c r="D615" s="4" t="s">
        <v>36</v>
      </c>
      <c r="E615">
        <v>1416</v>
      </c>
      <c r="F615" t="s">
        <v>70</v>
      </c>
      <c r="G615" s="4" t="s">
        <v>36</v>
      </c>
      <c r="H615" s="5">
        <v>10027</v>
      </c>
      <c r="I615">
        <v>26</v>
      </c>
      <c r="J615">
        <v>7</v>
      </c>
      <c r="K615">
        <v>109</v>
      </c>
      <c r="L615">
        <v>3</v>
      </c>
      <c r="M615">
        <v>10</v>
      </c>
      <c r="N615" t="s">
        <v>29</v>
      </c>
      <c r="O615" t="s">
        <v>30</v>
      </c>
      <c r="P615" t="s">
        <v>31</v>
      </c>
      <c r="Q615" t="s">
        <v>32</v>
      </c>
      <c r="R615" t="s">
        <v>33</v>
      </c>
      <c r="S615" s="1">
        <v>47</v>
      </c>
      <c r="T615" s="2">
        <v>43109.29173611111</v>
      </c>
      <c r="U615" s="3">
        <v>43109.29173611111</v>
      </c>
      <c r="V615" s="2">
        <v>43109.291979166665</v>
      </c>
      <c r="W615" s="3">
        <v>43109.291979166665</v>
      </c>
      <c r="X615" s="2">
        <v>43109.294131944444</v>
      </c>
      <c r="Y615" s="3">
        <v>43109.294131944444</v>
      </c>
      <c r="Z615" s="2">
        <v>43109.307766203703</v>
      </c>
      <c r="AA615" s="3">
        <v>43109.307766203703</v>
      </c>
      <c r="AB615" t="s">
        <v>34</v>
      </c>
      <c r="AC615" t="s">
        <v>35</v>
      </c>
      <c r="AD615" s="1">
        <v>254</v>
      </c>
      <c r="AE615" s="1">
        <v>207</v>
      </c>
      <c r="AF615" s="1">
        <v>3</v>
      </c>
      <c r="AG615" s="1">
        <v>2</v>
      </c>
      <c r="AH615" s="1">
        <v>1</v>
      </c>
    </row>
    <row r="616" spans="1:34" x14ac:dyDescent="0.25">
      <c r="A616" s="1">
        <v>1800813890110530</v>
      </c>
      <c r="B616" s="2">
        <v>43108.305324074077</v>
      </c>
      <c r="C616" s="3">
        <v>43108.305324074077</v>
      </c>
      <c r="D616" s="4" t="s">
        <v>36</v>
      </c>
      <c r="E616">
        <v>1389</v>
      </c>
      <c r="F616" t="s">
        <v>77</v>
      </c>
      <c r="G616" s="4" t="s">
        <v>36</v>
      </c>
      <c r="H616" s="5">
        <v>10027</v>
      </c>
      <c r="I616">
        <v>26</v>
      </c>
      <c r="J616">
        <v>7</v>
      </c>
      <c r="K616">
        <v>109</v>
      </c>
      <c r="L616">
        <v>3</v>
      </c>
      <c r="M616">
        <v>10</v>
      </c>
      <c r="N616" t="s">
        <v>29</v>
      </c>
      <c r="O616" t="s">
        <v>30</v>
      </c>
      <c r="P616" t="s">
        <v>31</v>
      </c>
      <c r="Q616" t="s">
        <v>32</v>
      </c>
      <c r="R616" t="s">
        <v>33</v>
      </c>
      <c r="S616" s="1">
        <v>54</v>
      </c>
      <c r="T616" s="2">
        <v>43108.305949074071</v>
      </c>
      <c r="U616" s="3">
        <v>43108.305949074071</v>
      </c>
      <c r="V616" s="2">
        <v>43108.306157407409</v>
      </c>
      <c r="W616" s="3">
        <v>43108.306157407409</v>
      </c>
      <c r="X616" s="2">
        <v>43108.309039351851</v>
      </c>
      <c r="Y616" s="3">
        <v>43108.309039351851</v>
      </c>
      <c r="Z616" s="2">
        <v>43108.31490740741</v>
      </c>
      <c r="AA616" s="3">
        <v>43108.31490740741</v>
      </c>
      <c r="AB616" t="s">
        <v>34</v>
      </c>
      <c r="AC616" t="s">
        <v>35</v>
      </c>
      <c r="AD616" s="1">
        <v>321</v>
      </c>
      <c r="AE616" s="1">
        <v>267</v>
      </c>
      <c r="AF616" s="1">
        <v>1</v>
      </c>
      <c r="AG616" s="1">
        <v>0</v>
      </c>
      <c r="AH616" s="1">
        <v>0</v>
      </c>
    </row>
    <row r="617" spans="1:34" x14ac:dyDescent="0.25">
      <c r="A617" s="1">
        <v>1800706440141820</v>
      </c>
      <c r="B617" s="2">
        <v>43107.930486111109</v>
      </c>
      <c r="C617" s="3">
        <v>43107.930486111109</v>
      </c>
      <c r="D617" s="4" t="s">
        <v>39</v>
      </c>
      <c r="E617">
        <v>644</v>
      </c>
      <c r="F617" t="s">
        <v>41</v>
      </c>
      <c r="G617" s="4" t="s">
        <v>39</v>
      </c>
      <c r="H617" s="5">
        <v>11205</v>
      </c>
      <c r="I617">
        <v>88</v>
      </c>
      <c r="J617">
        <v>35</v>
      </c>
      <c r="K617">
        <v>302</v>
      </c>
      <c r="L617">
        <v>13</v>
      </c>
      <c r="M617">
        <v>8</v>
      </c>
      <c r="N617" t="s">
        <v>29</v>
      </c>
      <c r="O617" t="s">
        <v>30</v>
      </c>
      <c r="P617" t="s">
        <v>31</v>
      </c>
      <c r="Q617" t="s">
        <v>32</v>
      </c>
      <c r="R617" t="s">
        <v>33</v>
      </c>
      <c r="S617" s="1">
        <v>46</v>
      </c>
      <c r="T617" s="2">
        <v>43107.931018518517</v>
      </c>
      <c r="U617" s="3">
        <v>43107.931018518517</v>
      </c>
      <c r="V617" s="2">
        <v>43107.931261574071</v>
      </c>
      <c r="W617" s="3">
        <v>43107.931261574071</v>
      </c>
      <c r="X617" s="2">
        <v>43107.934062499997</v>
      </c>
      <c r="Y617" s="3">
        <v>43107.934062499997</v>
      </c>
      <c r="Z617" s="2">
        <v>43107.942557870374</v>
      </c>
      <c r="AA617" s="3">
        <v>43107.942557870374</v>
      </c>
      <c r="AB617" t="s">
        <v>34</v>
      </c>
      <c r="AC617" t="s">
        <v>35</v>
      </c>
      <c r="AD617" s="1">
        <v>309</v>
      </c>
      <c r="AE617" s="1">
        <v>263</v>
      </c>
      <c r="AF617" s="1">
        <v>3</v>
      </c>
      <c r="AG617" s="1">
        <v>2</v>
      </c>
      <c r="AH617" s="1">
        <v>1</v>
      </c>
    </row>
    <row r="618" spans="1:34" x14ac:dyDescent="0.25">
      <c r="A618" s="1">
        <v>1800725410141810</v>
      </c>
      <c r="B618" s="2">
        <v>43107.925636574073</v>
      </c>
      <c r="C618" s="3">
        <v>43107.925636574073</v>
      </c>
      <c r="D618" s="4" t="s">
        <v>39</v>
      </c>
      <c r="E618">
        <v>2541</v>
      </c>
      <c r="F618" t="s">
        <v>429</v>
      </c>
      <c r="G618" s="4" t="s">
        <v>39</v>
      </c>
      <c r="H618" s="5">
        <v>11218</v>
      </c>
      <c r="I618">
        <v>66</v>
      </c>
      <c r="J618">
        <v>39</v>
      </c>
      <c r="K618">
        <v>312</v>
      </c>
      <c r="L618">
        <v>20</v>
      </c>
      <c r="M618">
        <v>10</v>
      </c>
      <c r="N618" t="s">
        <v>29</v>
      </c>
      <c r="O618" t="s">
        <v>30</v>
      </c>
      <c r="P618" t="s">
        <v>31</v>
      </c>
      <c r="Q618" t="s">
        <v>32</v>
      </c>
      <c r="R618" t="s">
        <v>33</v>
      </c>
      <c r="S618" s="1">
        <v>63</v>
      </c>
      <c r="T618" s="2">
        <v>43107.926365740743</v>
      </c>
      <c r="U618" s="3">
        <v>43107.926365740743</v>
      </c>
      <c r="V618" s="2">
        <v>43107.926585648151</v>
      </c>
      <c r="W618" s="3">
        <v>43107.926585648151</v>
      </c>
      <c r="X618" s="2">
        <v>43107.929456018515</v>
      </c>
      <c r="Y618" s="3">
        <v>43107.929456018515</v>
      </c>
      <c r="Z618" s="2">
        <v>43107.934027777781</v>
      </c>
      <c r="AA618" s="3">
        <v>43107.934027777781</v>
      </c>
      <c r="AB618" t="s">
        <v>34</v>
      </c>
      <c r="AC618" t="s">
        <v>35</v>
      </c>
      <c r="AD618" s="1">
        <v>330</v>
      </c>
      <c r="AE618" s="1">
        <v>267</v>
      </c>
      <c r="AF618" s="1">
        <v>1</v>
      </c>
      <c r="AG618" s="1">
        <v>1</v>
      </c>
      <c r="AH618" s="1">
        <v>1</v>
      </c>
    </row>
    <row r="619" spans="1:34" x14ac:dyDescent="0.25">
      <c r="A619" s="1">
        <v>1800732390120180</v>
      </c>
      <c r="B619" s="2">
        <v>43107.217152777775</v>
      </c>
      <c r="C619" s="3">
        <v>43107.217152777775</v>
      </c>
      <c r="D619" s="4" t="s">
        <v>27</v>
      </c>
      <c r="E619">
        <v>3239</v>
      </c>
      <c r="F619" t="s">
        <v>430</v>
      </c>
      <c r="G619" s="4" t="s">
        <v>27</v>
      </c>
      <c r="H619" s="5">
        <v>10462</v>
      </c>
      <c r="I619">
        <v>49</v>
      </c>
      <c r="J619">
        <v>13</v>
      </c>
      <c r="K619">
        <v>211</v>
      </c>
      <c r="L619">
        <v>11</v>
      </c>
      <c r="M619">
        <v>14</v>
      </c>
      <c r="N619" t="s">
        <v>29</v>
      </c>
      <c r="O619" t="s">
        <v>30</v>
      </c>
      <c r="P619" t="s">
        <v>31</v>
      </c>
      <c r="Q619" t="s">
        <v>32</v>
      </c>
      <c r="R619" t="s">
        <v>33</v>
      </c>
      <c r="S619" s="1">
        <v>64</v>
      </c>
      <c r="T619" s="2">
        <v>43107.217893518522</v>
      </c>
      <c r="U619" s="3">
        <v>43107.217893518522</v>
      </c>
      <c r="V619" s="2">
        <v>43107.218078703707</v>
      </c>
      <c r="W619" s="3">
        <v>43107.218078703707</v>
      </c>
      <c r="X619" s="2">
        <v>43107.222129629627</v>
      </c>
      <c r="Y619" s="3">
        <v>43107.222129629627</v>
      </c>
      <c r="Z619" s="2">
        <v>43107.24664351852</v>
      </c>
      <c r="AA619" s="3">
        <v>43107.24664351852</v>
      </c>
      <c r="AB619" t="s">
        <v>34</v>
      </c>
      <c r="AC619" t="s">
        <v>35</v>
      </c>
      <c r="AD619" s="1">
        <v>430</v>
      </c>
      <c r="AE619" s="1">
        <v>366</v>
      </c>
      <c r="AF619" s="1">
        <v>2</v>
      </c>
      <c r="AG619" s="1">
        <v>2</v>
      </c>
      <c r="AH619" s="1">
        <v>1</v>
      </c>
    </row>
    <row r="620" spans="1:34" x14ac:dyDescent="0.25">
      <c r="A620" s="1">
        <v>1800613620150830</v>
      </c>
      <c r="B620" s="2">
        <v>43106.762083333335</v>
      </c>
      <c r="C620" s="3">
        <v>43106.762083333335</v>
      </c>
      <c r="D620" s="4" t="s">
        <v>47</v>
      </c>
      <c r="E620">
        <v>1362</v>
      </c>
      <c r="F620" t="s">
        <v>423</v>
      </c>
      <c r="G620" s="4" t="s">
        <v>47</v>
      </c>
      <c r="H620" s="5">
        <v>11694</v>
      </c>
      <c r="I620">
        <v>100</v>
      </c>
      <c r="J620">
        <v>32</v>
      </c>
      <c r="K620">
        <v>414</v>
      </c>
      <c r="L620">
        <v>27</v>
      </c>
      <c r="M620">
        <v>5</v>
      </c>
      <c r="N620" t="s">
        <v>29</v>
      </c>
      <c r="O620" t="s">
        <v>30</v>
      </c>
      <c r="P620" t="s">
        <v>31</v>
      </c>
      <c r="Q620" t="s">
        <v>32</v>
      </c>
      <c r="R620" t="s">
        <v>33</v>
      </c>
      <c r="S620" s="1">
        <v>48</v>
      </c>
      <c r="T620" s="2">
        <v>43106.762638888889</v>
      </c>
      <c r="U620" s="3">
        <v>43106.762638888889</v>
      </c>
      <c r="V620" s="2">
        <v>43106.762858796297</v>
      </c>
      <c r="W620" s="3">
        <v>43106.762858796297</v>
      </c>
      <c r="X620" s="2">
        <v>43106.765266203707</v>
      </c>
      <c r="Y620" s="3">
        <v>43106.765266203707</v>
      </c>
      <c r="Z620" s="2">
        <v>43106.773599537039</v>
      </c>
      <c r="AA620" s="3">
        <v>43106.773599537039</v>
      </c>
      <c r="AB620" t="s">
        <v>34</v>
      </c>
      <c r="AC620" t="s">
        <v>35</v>
      </c>
      <c r="AD620" s="1">
        <v>275</v>
      </c>
      <c r="AE620" s="1">
        <v>227</v>
      </c>
      <c r="AF620" s="1">
        <v>3</v>
      </c>
      <c r="AG620" s="1">
        <v>2</v>
      </c>
      <c r="AH620" s="1">
        <v>1</v>
      </c>
    </row>
    <row r="621" spans="1:34" x14ac:dyDescent="0.25">
      <c r="A621" s="1">
        <v>1800677360150250</v>
      </c>
      <c r="B621" s="2">
        <v>43106.411377314813</v>
      </c>
      <c r="C621" s="3">
        <v>43106.411377314813</v>
      </c>
      <c r="D621" s="4" t="s">
        <v>47</v>
      </c>
      <c r="E621">
        <v>7736</v>
      </c>
      <c r="F621" t="s">
        <v>431</v>
      </c>
      <c r="G621" s="4" t="s">
        <v>47</v>
      </c>
      <c r="H621" s="5">
        <v>11369</v>
      </c>
      <c r="I621">
        <v>115</v>
      </c>
      <c r="J621">
        <v>21</v>
      </c>
      <c r="K621">
        <v>403</v>
      </c>
      <c r="L621">
        <v>30</v>
      </c>
      <c r="M621">
        <v>14</v>
      </c>
      <c r="N621" t="s">
        <v>29</v>
      </c>
      <c r="O621" t="s">
        <v>30</v>
      </c>
      <c r="P621" t="s">
        <v>31</v>
      </c>
      <c r="Q621" t="s">
        <v>32</v>
      </c>
      <c r="R621" t="s">
        <v>33</v>
      </c>
      <c r="S621" s="1">
        <v>58</v>
      </c>
      <c r="T621" s="2">
        <v>43106.412048611113</v>
      </c>
      <c r="U621" s="3">
        <v>43106.412048611113</v>
      </c>
      <c r="V621" s="2">
        <v>43106.41233796296</v>
      </c>
      <c r="W621" s="3">
        <v>43106.41233796296</v>
      </c>
      <c r="X621" s="2">
        <v>43106.414606481485</v>
      </c>
      <c r="Y621" s="3">
        <v>43106.414606481485</v>
      </c>
      <c r="Z621" s="2">
        <v>43106.420520833337</v>
      </c>
      <c r="AA621" s="3">
        <v>43106.420520833337</v>
      </c>
      <c r="AB621" t="s">
        <v>34</v>
      </c>
      <c r="AC621" t="s">
        <v>35</v>
      </c>
      <c r="AD621" s="1">
        <v>279</v>
      </c>
      <c r="AE621" s="1">
        <v>221</v>
      </c>
      <c r="AF621" s="1">
        <v>3</v>
      </c>
      <c r="AG621" s="1">
        <v>2</v>
      </c>
      <c r="AH621" s="1">
        <v>1</v>
      </c>
    </row>
    <row r="622" spans="1:34" x14ac:dyDescent="0.25">
      <c r="A622" s="1">
        <v>1800603240140300</v>
      </c>
      <c r="B622" s="2">
        <v>43106.353993055556</v>
      </c>
      <c r="C622" s="3">
        <v>43106.353993055556</v>
      </c>
      <c r="D622" s="4" t="s">
        <v>39</v>
      </c>
      <c r="E622">
        <v>324</v>
      </c>
      <c r="F622" t="s">
        <v>405</v>
      </c>
      <c r="G622" s="4" t="s">
        <v>39</v>
      </c>
      <c r="H622" s="5">
        <v>11211</v>
      </c>
      <c r="I622">
        <v>90</v>
      </c>
      <c r="J622">
        <v>33</v>
      </c>
      <c r="K622">
        <v>301</v>
      </c>
      <c r="L622">
        <v>14</v>
      </c>
      <c r="M622">
        <v>7</v>
      </c>
      <c r="N622" t="s">
        <v>29</v>
      </c>
      <c r="O622" t="s">
        <v>30</v>
      </c>
      <c r="P622" t="s">
        <v>31</v>
      </c>
      <c r="Q622" t="s">
        <v>32</v>
      </c>
      <c r="R622" t="s">
        <v>33</v>
      </c>
      <c r="S622" s="1">
        <v>42</v>
      </c>
      <c r="T622" s="2">
        <v>43106.354479166665</v>
      </c>
      <c r="U622" s="3">
        <v>43106.354479166665</v>
      </c>
      <c r="V622" s="2">
        <v>43106.354687500003</v>
      </c>
      <c r="W622" s="3">
        <v>43106.354687500003</v>
      </c>
      <c r="X622" s="2">
        <v>43106.356458333335</v>
      </c>
      <c r="Y622" s="3">
        <v>43106.356458333335</v>
      </c>
      <c r="Z622" s="2">
        <v>43106.363217592596</v>
      </c>
      <c r="AA622" s="3">
        <v>43106.363217592596</v>
      </c>
      <c r="AB622" t="s">
        <v>34</v>
      </c>
      <c r="AC622" t="s">
        <v>35</v>
      </c>
      <c r="AD622" s="1">
        <v>213</v>
      </c>
      <c r="AE622" s="1">
        <v>171</v>
      </c>
      <c r="AF622" s="1">
        <v>3</v>
      </c>
      <c r="AG622" s="1">
        <v>2</v>
      </c>
      <c r="AH622" s="1">
        <v>1</v>
      </c>
    </row>
    <row r="623" spans="1:34" x14ac:dyDescent="0.25">
      <c r="A623" s="1">
        <v>1800402970511350</v>
      </c>
      <c r="B623" s="2">
        <v>43104.68818287037</v>
      </c>
      <c r="C623" s="3">
        <v>43104.68818287037</v>
      </c>
      <c r="D623" s="4" t="s">
        <v>36</v>
      </c>
      <c r="E623">
        <v>297</v>
      </c>
      <c r="F623" t="s">
        <v>432</v>
      </c>
      <c r="G623" s="4" t="s">
        <v>36</v>
      </c>
      <c r="H623" s="5">
        <v>10002</v>
      </c>
      <c r="I623">
        <v>9</v>
      </c>
      <c r="J623">
        <v>2</v>
      </c>
      <c r="K623">
        <v>103</v>
      </c>
      <c r="L623">
        <v>1</v>
      </c>
      <c r="M623">
        <v>7</v>
      </c>
      <c r="N623" t="s">
        <v>433</v>
      </c>
      <c r="O623" t="s">
        <v>30</v>
      </c>
      <c r="P623" t="s">
        <v>31</v>
      </c>
      <c r="Q623" t="s">
        <v>32</v>
      </c>
      <c r="R623" t="s">
        <v>33</v>
      </c>
      <c r="S623" s="1">
        <v>0</v>
      </c>
      <c r="Z623" s="2">
        <v>43104.689039351855</v>
      </c>
      <c r="AA623" s="3">
        <v>43104.689039351855</v>
      </c>
      <c r="AB623" t="s">
        <v>34</v>
      </c>
      <c r="AC623" t="s">
        <v>34</v>
      </c>
      <c r="AD623" s="1">
        <v>0</v>
      </c>
      <c r="AE623" s="1">
        <v>0</v>
      </c>
      <c r="AF623" s="1">
        <v>0</v>
      </c>
      <c r="AG623" s="1">
        <v>0</v>
      </c>
      <c r="AH623" s="1">
        <v>0</v>
      </c>
    </row>
    <row r="624" spans="1:34" x14ac:dyDescent="0.25">
      <c r="A624" s="1">
        <v>1800402970411350</v>
      </c>
      <c r="B624" s="2">
        <v>43104.68818287037</v>
      </c>
      <c r="C624" s="3">
        <v>43104.68818287037</v>
      </c>
      <c r="D624" s="4" t="s">
        <v>36</v>
      </c>
      <c r="E624">
        <v>297</v>
      </c>
      <c r="F624" t="s">
        <v>432</v>
      </c>
      <c r="G624" s="4" t="s">
        <v>36</v>
      </c>
      <c r="H624" s="5">
        <v>10002</v>
      </c>
      <c r="I624">
        <v>9</v>
      </c>
      <c r="J624">
        <v>2</v>
      </c>
      <c r="K624">
        <v>103</v>
      </c>
      <c r="L624">
        <v>1</v>
      </c>
      <c r="M624">
        <v>7</v>
      </c>
      <c r="N624" t="s">
        <v>433</v>
      </c>
      <c r="O624" t="s">
        <v>30</v>
      </c>
      <c r="P624" t="s">
        <v>31</v>
      </c>
      <c r="Q624" t="s">
        <v>32</v>
      </c>
      <c r="R624" t="s">
        <v>33</v>
      </c>
      <c r="S624" s="1">
        <v>0</v>
      </c>
      <c r="Z624" s="2">
        <v>43104.688773148147</v>
      </c>
      <c r="AA624" s="3">
        <v>43104.688773148147</v>
      </c>
      <c r="AB624" t="s">
        <v>34</v>
      </c>
      <c r="AC624" t="s">
        <v>34</v>
      </c>
      <c r="AD624" s="1">
        <v>0</v>
      </c>
      <c r="AE624" s="1">
        <v>0</v>
      </c>
      <c r="AF624" s="1">
        <v>0</v>
      </c>
      <c r="AG624" s="1">
        <v>0</v>
      </c>
      <c r="AH624" s="1">
        <v>0</v>
      </c>
    </row>
    <row r="625" spans="1:34" x14ac:dyDescent="0.25">
      <c r="A625" s="1">
        <v>1800402970211310</v>
      </c>
      <c r="B625" s="2">
        <v>43104.674583333333</v>
      </c>
      <c r="C625" s="3">
        <v>43104.674583333333</v>
      </c>
      <c r="D625" s="4" t="s">
        <v>36</v>
      </c>
      <c r="E625">
        <v>297</v>
      </c>
      <c r="F625" t="s">
        <v>432</v>
      </c>
      <c r="G625" s="4" t="s">
        <v>36</v>
      </c>
      <c r="H625" s="5">
        <v>10002</v>
      </c>
      <c r="I625">
        <v>9</v>
      </c>
      <c r="J625">
        <v>2</v>
      </c>
      <c r="K625">
        <v>103</v>
      </c>
      <c r="L625">
        <v>1</v>
      </c>
      <c r="M625">
        <v>7</v>
      </c>
      <c r="N625" t="s">
        <v>381</v>
      </c>
      <c r="O625" t="s">
        <v>30</v>
      </c>
      <c r="P625" t="s">
        <v>31</v>
      </c>
      <c r="Q625" t="s">
        <v>32</v>
      </c>
      <c r="R625" t="s">
        <v>33</v>
      </c>
      <c r="S625" s="1">
        <v>0</v>
      </c>
      <c r="Z625" s="2">
        <v>43104.674733796295</v>
      </c>
      <c r="AA625" s="3">
        <v>43104.674733796295</v>
      </c>
      <c r="AB625" t="s">
        <v>34</v>
      </c>
      <c r="AC625" t="s">
        <v>34</v>
      </c>
      <c r="AD625" s="1">
        <v>0</v>
      </c>
      <c r="AE625" s="1">
        <v>0</v>
      </c>
      <c r="AF625" s="1">
        <v>0</v>
      </c>
      <c r="AG625" s="1">
        <v>0</v>
      </c>
      <c r="AH625" s="1">
        <v>0</v>
      </c>
    </row>
    <row r="626" spans="1:34" x14ac:dyDescent="0.25">
      <c r="A626" s="1">
        <v>1800481150111300</v>
      </c>
      <c r="B626" s="2">
        <v>43104.672280092593</v>
      </c>
      <c r="C626" s="3">
        <v>43104.672280092593</v>
      </c>
      <c r="D626" s="4" t="s">
        <v>36</v>
      </c>
      <c r="E626">
        <v>8115</v>
      </c>
      <c r="F626" t="s">
        <v>434</v>
      </c>
      <c r="G626" s="4" t="s">
        <v>36</v>
      </c>
      <c r="N626" t="s">
        <v>433</v>
      </c>
      <c r="O626" t="s">
        <v>30</v>
      </c>
      <c r="P626" t="s">
        <v>31</v>
      </c>
      <c r="Q626" t="s">
        <v>32</v>
      </c>
      <c r="R626" t="s">
        <v>33</v>
      </c>
      <c r="S626" s="1">
        <v>0</v>
      </c>
      <c r="Z626" s="2">
        <v>43104.672743055555</v>
      </c>
      <c r="AA626" s="3">
        <v>43104.672743055555</v>
      </c>
      <c r="AB626" t="s">
        <v>34</v>
      </c>
      <c r="AC626" t="s">
        <v>34</v>
      </c>
      <c r="AD626" s="1">
        <v>0</v>
      </c>
      <c r="AE626" s="1">
        <v>0</v>
      </c>
      <c r="AF626" s="1">
        <v>0</v>
      </c>
      <c r="AG626" s="1">
        <v>0</v>
      </c>
      <c r="AH626" s="1">
        <v>0</v>
      </c>
    </row>
    <row r="627" spans="1:34" x14ac:dyDescent="0.25">
      <c r="A627" s="1">
        <v>1800413650240950</v>
      </c>
      <c r="B627" s="2">
        <v>43104.520833333336</v>
      </c>
      <c r="C627" s="3">
        <v>43104.520833333336</v>
      </c>
      <c r="D627" s="4" t="s">
        <v>39</v>
      </c>
      <c r="E627">
        <v>1365</v>
      </c>
      <c r="F627" t="s">
        <v>435</v>
      </c>
      <c r="G627" s="4" t="s">
        <v>39</v>
      </c>
      <c r="H627" s="5">
        <v>11231</v>
      </c>
      <c r="I627">
        <v>76</v>
      </c>
      <c r="J627">
        <v>38</v>
      </c>
      <c r="K627">
        <v>306</v>
      </c>
      <c r="L627">
        <v>15</v>
      </c>
      <c r="M627">
        <v>7</v>
      </c>
      <c r="N627" t="s">
        <v>381</v>
      </c>
      <c r="O627" t="s">
        <v>30</v>
      </c>
      <c r="P627" t="s">
        <v>31</v>
      </c>
      <c r="Q627" t="s">
        <v>32</v>
      </c>
      <c r="R627" t="s">
        <v>33</v>
      </c>
      <c r="S627" s="1">
        <v>0</v>
      </c>
      <c r="Z627" s="2">
        <v>43104.52134259259</v>
      </c>
      <c r="AA627" s="3">
        <v>43104.52134259259</v>
      </c>
      <c r="AB627" t="s">
        <v>34</v>
      </c>
      <c r="AC627" t="s">
        <v>34</v>
      </c>
      <c r="AD627" s="1">
        <v>0</v>
      </c>
      <c r="AE627" s="1">
        <v>0</v>
      </c>
      <c r="AF627" s="1">
        <v>0</v>
      </c>
      <c r="AG627" s="1">
        <v>0</v>
      </c>
      <c r="AH627" s="1">
        <v>0</v>
      </c>
    </row>
    <row r="628" spans="1:34" x14ac:dyDescent="0.25">
      <c r="A628" s="1">
        <v>1800421090120510</v>
      </c>
      <c r="B628" s="2">
        <v>43104.506261574075</v>
      </c>
      <c r="C628" s="3">
        <v>43104.506261574075</v>
      </c>
      <c r="D628" s="4" t="s">
        <v>27</v>
      </c>
      <c r="E628">
        <v>2109</v>
      </c>
      <c r="F628" t="s">
        <v>42</v>
      </c>
      <c r="G628" s="4" t="s">
        <v>27</v>
      </c>
      <c r="H628" s="5">
        <v>10454</v>
      </c>
      <c r="I628">
        <v>40</v>
      </c>
      <c r="J628">
        <v>8</v>
      </c>
      <c r="K628">
        <v>201</v>
      </c>
      <c r="L628">
        <v>7</v>
      </c>
      <c r="M628">
        <v>15</v>
      </c>
      <c r="N628" t="s">
        <v>29</v>
      </c>
      <c r="O628" t="s">
        <v>30</v>
      </c>
      <c r="P628" t="s">
        <v>31</v>
      </c>
      <c r="Q628" t="s">
        <v>32</v>
      </c>
      <c r="R628" t="s">
        <v>33</v>
      </c>
      <c r="S628" s="1">
        <v>134</v>
      </c>
      <c r="T628" s="2">
        <v>43104.5078125</v>
      </c>
      <c r="U628" s="3">
        <v>43104.5078125</v>
      </c>
      <c r="V628" s="2">
        <v>43104.508020833331</v>
      </c>
      <c r="W628" s="3">
        <v>43104.508020833331</v>
      </c>
      <c r="X628" s="2">
        <v>43104.511724537035</v>
      </c>
      <c r="Y628" s="3">
        <v>43104.511724537035</v>
      </c>
      <c r="Z628" s="2">
        <v>43104.524675925924</v>
      </c>
      <c r="AA628" s="3">
        <v>43104.524675925924</v>
      </c>
      <c r="AB628" t="s">
        <v>34</v>
      </c>
      <c r="AC628" t="s">
        <v>35</v>
      </c>
      <c r="AD628" s="1">
        <v>472</v>
      </c>
      <c r="AE628" s="1">
        <v>338</v>
      </c>
      <c r="AF628" s="1">
        <v>3</v>
      </c>
      <c r="AG628" s="1">
        <v>2</v>
      </c>
      <c r="AH628" s="1">
        <v>1</v>
      </c>
    </row>
    <row r="629" spans="1:34" x14ac:dyDescent="0.25">
      <c r="A629" s="1">
        <v>1800398460150150</v>
      </c>
      <c r="B629" s="2">
        <v>43103.340011574073</v>
      </c>
      <c r="C629" s="3">
        <v>43103.340011574073</v>
      </c>
      <c r="D629" s="4" t="s">
        <v>47</v>
      </c>
      <c r="E629">
        <v>9846</v>
      </c>
      <c r="F629" t="s">
        <v>436</v>
      </c>
      <c r="G629" s="4" t="s">
        <v>47</v>
      </c>
      <c r="H629" s="5">
        <v>11433</v>
      </c>
      <c r="I629">
        <v>103</v>
      </c>
      <c r="J629">
        <v>27</v>
      </c>
      <c r="K629">
        <v>412</v>
      </c>
      <c r="L629">
        <v>28</v>
      </c>
      <c r="M629">
        <v>5</v>
      </c>
      <c r="N629" t="s">
        <v>29</v>
      </c>
      <c r="O629" t="s">
        <v>30</v>
      </c>
      <c r="P629" t="s">
        <v>31</v>
      </c>
      <c r="Q629" t="s">
        <v>32</v>
      </c>
      <c r="R629" t="s">
        <v>33</v>
      </c>
      <c r="S629" s="1">
        <v>64</v>
      </c>
      <c r="T629" s="2">
        <v>43103.340752314813</v>
      </c>
      <c r="U629" s="3">
        <v>43103.340752314813</v>
      </c>
      <c r="V629" s="2">
        <v>43103.340868055559</v>
      </c>
      <c r="W629" s="3">
        <v>43103.340868055559</v>
      </c>
      <c r="X629" s="2">
        <v>43103.343344907407</v>
      </c>
      <c r="Y629" s="3">
        <v>43103.343344907407</v>
      </c>
      <c r="Z629" s="2">
        <v>43103.353344907409</v>
      </c>
      <c r="AA629" s="3">
        <v>43103.353344907409</v>
      </c>
      <c r="AB629" t="s">
        <v>34</v>
      </c>
      <c r="AC629" t="s">
        <v>35</v>
      </c>
      <c r="AD629" s="1">
        <v>288</v>
      </c>
      <c r="AE629" s="1">
        <v>224</v>
      </c>
      <c r="AF629" s="1">
        <v>3</v>
      </c>
      <c r="AG629" s="1">
        <v>2</v>
      </c>
      <c r="AH629" s="1">
        <v>1</v>
      </c>
    </row>
    <row r="630" spans="1:34" x14ac:dyDescent="0.25">
      <c r="A630" s="1">
        <v>1800244430121160</v>
      </c>
      <c r="B630" s="2">
        <v>43102.851539351854</v>
      </c>
      <c r="C630" s="3">
        <v>43102.851539351854</v>
      </c>
      <c r="D630" s="4" t="s">
        <v>27</v>
      </c>
      <c r="E630">
        <v>4443</v>
      </c>
      <c r="F630" t="s">
        <v>123</v>
      </c>
      <c r="G630" s="4" t="s">
        <v>27</v>
      </c>
      <c r="H630" s="5">
        <v>10466</v>
      </c>
      <c r="I630">
        <v>47</v>
      </c>
      <c r="J630">
        <v>12</v>
      </c>
      <c r="K630">
        <v>212</v>
      </c>
      <c r="L630">
        <v>11</v>
      </c>
      <c r="M630">
        <v>16</v>
      </c>
      <c r="N630" t="s">
        <v>29</v>
      </c>
      <c r="O630" t="s">
        <v>30</v>
      </c>
      <c r="P630" t="s">
        <v>31</v>
      </c>
      <c r="Q630" t="s">
        <v>32</v>
      </c>
      <c r="R630" t="s">
        <v>33</v>
      </c>
      <c r="S630" s="1">
        <v>37</v>
      </c>
      <c r="T630" s="2">
        <v>43102.851967592593</v>
      </c>
      <c r="U630" s="3">
        <v>43102.851967592593</v>
      </c>
      <c r="V630" s="2">
        <v>43102.852164351854</v>
      </c>
      <c r="W630" s="3">
        <v>43102.852164351854</v>
      </c>
      <c r="X630" s="2">
        <v>43102.853842592594</v>
      </c>
      <c r="Y630" s="3">
        <v>43102.853842592594</v>
      </c>
      <c r="Z630" s="2">
        <v>43102.868298611109</v>
      </c>
      <c r="AA630" s="3">
        <v>43102.868298611109</v>
      </c>
      <c r="AB630" t="s">
        <v>34</v>
      </c>
      <c r="AC630" t="s">
        <v>35</v>
      </c>
      <c r="AD630" s="1">
        <v>199</v>
      </c>
      <c r="AE630" s="1">
        <v>162</v>
      </c>
      <c r="AF630" s="1">
        <v>3</v>
      </c>
      <c r="AG630" s="1">
        <v>2</v>
      </c>
      <c r="AH630" s="1">
        <v>1</v>
      </c>
    </row>
    <row r="631" spans="1:34" x14ac:dyDescent="0.25">
      <c r="A631" s="1">
        <v>1800136420241500</v>
      </c>
      <c r="B631" s="2">
        <v>43101.814004629632</v>
      </c>
      <c r="C631" s="3">
        <v>43101.814004629632</v>
      </c>
      <c r="D631" s="4" t="s">
        <v>39</v>
      </c>
      <c r="E631">
        <v>3642</v>
      </c>
      <c r="F631" t="s">
        <v>370</v>
      </c>
      <c r="G631" s="4" t="s">
        <v>39</v>
      </c>
      <c r="H631" s="5">
        <v>11235</v>
      </c>
      <c r="I631">
        <v>61</v>
      </c>
      <c r="J631">
        <v>48</v>
      </c>
      <c r="K631">
        <v>315</v>
      </c>
      <c r="L631">
        <v>22</v>
      </c>
      <c r="M631">
        <v>8</v>
      </c>
      <c r="N631" t="s">
        <v>29</v>
      </c>
      <c r="O631" t="s">
        <v>30</v>
      </c>
      <c r="P631" t="s">
        <v>31</v>
      </c>
      <c r="Q631" t="s">
        <v>32</v>
      </c>
      <c r="R631" t="s">
        <v>33</v>
      </c>
      <c r="S631" s="1">
        <v>58</v>
      </c>
      <c r="T631" s="2">
        <v>43101.814675925925</v>
      </c>
      <c r="U631" s="3">
        <v>43101.814675925925</v>
      </c>
      <c r="V631" s="2">
        <v>43101.814849537041</v>
      </c>
      <c r="W631" s="3">
        <v>43101.814849537041</v>
      </c>
      <c r="X631" s="2">
        <v>43101.819652777776</v>
      </c>
      <c r="Y631" s="3">
        <v>43101.819652777776</v>
      </c>
      <c r="Z631" s="2">
        <v>43101.828553240739</v>
      </c>
      <c r="AA631" s="3">
        <v>43101.828553240739</v>
      </c>
      <c r="AB631" t="s">
        <v>34</v>
      </c>
      <c r="AC631" t="s">
        <v>35</v>
      </c>
      <c r="AD631" s="1">
        <v>488</v>
      </c>
      <c r="AE631" s="1">
        <v>430</v>
      </c>
      <c r="AF631" s="1">
        <v>3</v>
      </c>
      <c r="AG631" s="1">
        <v>2</v>
      </c>
      <c r="AH631" s="1">
        <v>1</v>
      </c>
    </row>
    <row r="632" spans="1:34" x14ac:dyDescent="0.25">
      <c r="A632" s="1">
        <v>1800130720240330</v>
      </c>
      <c r="B632" s="2">
        <v>43101.124490740738</v>
      </c>
      <c r="C632" s="3">
        <v>43101.124490740738</v>
      </c>
      <c r="D632" s="4" t="s">
        <v>39</v>
      </c>
      <c r="E632">
        <v>3072</v>
      </c>
      <c r="F632" t="s">
        <v>437</v>
      </c>
      <c r="G632" s="4" t="s">
        <v>39</v>
      </c>
      <c r="H632" s="5">
        <v>11234</v>
      </c>
      <c r="I632">
        <v>63</v>
      </c>
      <c r="J632">
        <v>46</v>
      </c>
      <c r="K632">
        <v>318</v>
      </c>
      <c r="L632">
        <v>22</v>
      </c>
      <c r="M632">
        <v>8</v>
      </c>
      <c r="N632" t="s">
        <v>29</v>
      </c>
      <c r="O632" t="s">
        <v>30</v>
      </c>
      <c r="P632" t="s">
        <v>31</v>
      </c>
      <c r="Q632" t="s">
        <v>32</v>
      </c>
      <c r="R632" t="s">
        <v>33</v>
      </c>
      <c r="S632" s="1">
        <v>69</v>
      </c>
      <c r="T632" s="2">
        <v>43101.125289351854</v>
      </c>
      <c r="U632" s="3">
        <v>43101.125289351854</v>
      </c>
      <c r="V632" s="2">
        <v>43101.125578703701</v>
      </c>
      <c r="W632" s="3">
        <v>43101.125578703701</v>
      </c>
      <c r="X632" s="2">
        <v>43101.128217592595</v>
      </c>
      <c r="Y632" s="3">
        <v>43101.128217592595</v>
      </c>
      <c r="Z632" s="2">
        <v>43101.151226851849</v>
      </c>
      <c r="AA632" s="3">
        <v>43101.151226851849</v>
      </c>
      <c r="AB632" t="s">
        <v>34</v>
      </c>
      <c r="AC632" t="s">
        <v>35</v>
      </c>
      <c r="AD632" s="1">
        <v>322</v>
      </c>
      <c r="AE632" s="1">
        <v>253</v>
      </c>
      <c r="AF632" s="1">
        <v>1</v>
      </c>
      <c r="AG632" s="1">
        <v>1</v>
      </c>
      <c r="AH632" s="1">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AH632"/>
  <sheetViews>
    <sheetView workbookViewId="0">
      <selection activeCell="AE22" sqref="AE22"/>
    </sheetView>
  </sheetViews>
  <sheetFormatPr defaultRowHeight="15" x14ac:dyDescent="0.25"/>
  <cols>
    <col min="1" max="1" width="21.85546875" style="1" bestFit="1" customWidth="1"/>
    <col min="2" max="2" width="21" style="2" customWidth="1"/>
    <col min="3" max="3" width="21" style="3" customWidth="1"/>
    <col min="4" max="4" width="26.85546875" style="4" bestFit="1" customWidth="1"/>
    <col min="5" max="5" width="21" bestFit="1" customWidth="1"/>
    <col min="6" max="6" width="44.28515625" bestFit="1" customWidth="1"/>
    <col min="7" max="7" width="26.85546875" style="4" bestFit="1" customWidth="1"/>
    <col min="8" max="8" width="8.5703125" style="5" bestFit="1" customWidth="1"/>
    <col min="9" max="9" width="15.85546875" bestFit="1" customWidth="1"/>
    <col min="10" max="10" width="20.5703125" bestFit="1" customWidth="1"/>
    <col min="11" max="11" width="20.28515625" bestFit="1" customWidth="1"/>
    <col min="12" max="12" width="27.7109375" bestFit="1" customWidth="1"/>
    <col min="13" max="13" width="24.140625" bestFit="1" customWidth="1"/>
    <col min="14" max="14" width="31.85546875" bestFit="1" customWidth="1"/>
    <col min="15" max="15" width="33.140625" bestFit="1" customWidth="1"/>
    <col min="16" max="16" width="22.140625" bestFit="1" customWidth="1"/>
    <col min="17" max="17" width="25.140625" bestFit="1" customWidth="1"/>
    <col min="18" max="18" width="32.7109375" bestFit="1" customWidth="1"/>
    <col min="19" max="19" width="33.28515625" style="1" bestFit="1" customWidth="1"/>
    <col min="20" max="20" width="28.85546875" style="2" bestFit="1" customWidth="1"/>
    <col min="21" max="21" width="28.85546875" style="3" bestFit="1" customWidth="1"/>
    <col min="22" max="22" width="28.140625" style="2" bestFit="1" customWidth="1"/>
    <col min="23" max="23" width="28.140625" style="3" bestFit="1" customWidth="1"/>
    <col min="24" max="24" width="26.5703125" style="2" bestFit="1" customWidth="1"/>
    <col min="25" max="25" width="26.5703125" style="3" bestFit="1" customWidth="1"/>
    <col min="26" max="26" width="26.28515625" style="2" bestFit="1" customWidth="1"/>
    <col min="27" max="27" width="26.28515625" style="3" bestFit="1" customWidth="1"/>
    <col min="28" max="28" width="34.28515625" bestFit="1" customWidth="1"/>
    <col min="29" max="29" width="34" bestFit="1" customWidth="1"/>
    <col min="30" max="30" width="33" style="1" bestFit="1" customWidth="1"/>
    <col min="31" max="31" width="34.28515625" style="1" bestFit="1" customWidth="1"/>
    <col min="32" max="32" width="29.140625" style="1" bestFit="1" customWidth="1"/>
    <col min="33" max="33" width="29.28515625" style="1" bestFit="1" customWidth="1"/>
    <col min="34" max="34" width="33.85546875" style="1" bestFit="1" customWidth="1"/>
  </cols>
  <sheetData>
    <row r="1" spans="1:34" x14ac:dyDescent="0.25">
      <c r="A1" s="1" t="s">
        <v>0</v>
      </c>
      <c r="B1" s="2" t="s">
        <v>439</v>
      </c>
      <c r="C1" s="3" t="s">
        <v>438</v>
      </c>
      <c r="D1" s="4" t="s">
        <v>1</v>
      </c>
      <c r="E1" t="s">
        <v>2</v>
      </c>
      <c r="F1" t="s">
        <v>3</v>
      </c>
      <c r="G1" s="4" t="s">
        <v>4</v>
      </c>
      <c r="H1" s="5" t="s">
        <v>5</v>
      </c>
      <c r="I1" t="s">
        <v>6</v>
      </c>
      <c r="J1" t="s">
        <v>7</v>
      </c>
      <c r="K1" t="s">
        <v>8</v>
      </c>
      <c r="L1" t="s">
        <v>9</v>
      </c>
      <c r="M1" t="s">
        <v>10</v>
      </c>
      <c r="N1" t="s">
        <v>11</v>
      </c>
      <c r="O1" t="s">
        <v>12</v>
      </c>
      <c r="P1" t="s">
        <v>13</v>
      </c>
      <c r="Q1" t="s">
        <v>14</v>
      </c>
      <c r="R1" t="s">
        <v>15</v>
      </c>
      <c r="S1" s="1" t="s">
        <v>16</v>
      </c>
      <c r="T1" s="2" t="s">
        <v>440</v>
      </c>
      <c r="U1" s="3" t="s">
        <v>441</v>
      </c>
      <c r="V1" s="2" t="s">
        <v>442</v>
      </c>
      <c r="W1" s="3" t="s">
        <v>443</v>
      </c>
      <c r="X1" s="2" t="s">
        <v>444</v>
      </c>
      <c r="Y1" s="3" t="s">
        <v>445</v>
      </c>
      <c r="Z1" s="2" t="s">
        <v>446</v>
      </c>
      <c r="AA1" s="3" t="s">
        <v>447</v>
      </c>
      <c r="AB1" t="s">
        <v>20</v>
      </c>
      <c r="AC1" t="s">
        <v>21</v>
      </c>
      <c r="AD1" s="1" t="s">
        <v>22</v>
      </c>
      <c r="AE1" s="1" t="s">
        <v>23</v>
      </c>
      <c r="AF1" s="1" t="s">
        <v>24</v>
      </c>
      <c r="AG1" s="1" t="s">
        <v>25</v>
      </c>
      <c r="AH1" s="1" t="s">
        <v>26</v>
      </c>
    </row>
    <row r="2" spans="1:34" x14ac:dyDescent="0.25">
      <c r="A2" s="1">
        <v>1836223420220400</v>
      </c>
      <c r="B2" s="2">
        <v>43462.545428240737</v>
      </c>
      <c r="C2" s="3">
        <v>43462.545428240737</v>
      </c>
      <c r="D2" s="4" t="s">
        <v>27</v>
      </c>
      <c r="E2">
        <v>2342</v>
      </c>
      <c r="F2" t="s">
        <v>28</v>
      </c>
      <c r="G2" s="4" t="s">
        <v>27</v>
      </c>
      <c r="H2" s="5">
        <v>10456</v>
      </c>
      <c r="I2">
        <v>42</v>
      </c>
      <c r="J2">
        <v>17</v>
      </c>
      <c r="K2">
        <v>203</v>
      </c>
      <c r="L2">
        <v>8</v>
      </c>
      <c r="M2">
        <v>15</v>
      </c>
      <c r="N2" t="s">
        <v>29</v>
      </c>
      <c r="O2" t="s">
        <v>30</v>
      </c>
      <c r="P2" t="s">
        <v>31</v>
      </c>
      <c r="Q2" t="s">
        <v>32</v>
      </c>
      <c r="R2" t="s">
        <v>33</v>
      </c>
      <c r="S2" s="1">
        <v>27</v>
      </c>
      <c r="T2" s="2">
        <v>43462.545740740738</v>
      </c>
      <c r="U2" s="3">
        <v>43462.545740740738</v>
      </c>
      <c r="V2" s="2">
        <v>43462.545914351853</v>
      </c>
      <c r="W2" s="3">
        <v>43462.545914351853</v>
      </c>
      <c r="X2" s="2">
        <v>43462.548495370371</v>
      </c>
      <c r="Y2" s="3">
        <v>43462.548495370371</v>
      </c>
      <c r="Z2" s="2">
        <v>43462.558483796296</v>
      </c>
      <c r="AA2" s="3">
        <v>43462.558483796296</v>
      </c>
      <c r="AB2" t="s">
        <v>34</v>
      </c>
      <c r="AC2" t="s">
        <v>35</v>
      </c>
      <c r="AD2" s="1">
        <v>265</v>
      </c>
      <c r="AE2" s="1">
        <v>238</v>
      </c>
      <c r="AF2" s="1">
        <v>3</v>
      </c>
      <c r="AG2" s="1">
        <v>2</v>
      </c>
      <c r="AH2" s="1">
        <v>1</v>
      </c>
    </row>
    <row r="3" spans="1:34" x14ac:dyDescent="0.25">
      <c r="A3" s="1">
        <v>1836200870110650</v>
      </c>
      <c r="B3" s="2">
        <v>43462.537395833337</v>
      </c>
      <c r="C3" s="3">
        <v>43462.537395833337</v>
      </c>
      <c r="D3" s="4" t="s">
        <v>36</v>
      </c>
      <c r="E3">
        <v>87</v>
      </c>
      <c r="F3" t="s">
        <v>37</v>
      </c>
      <c r="G3" s="4" t="s">
        <v>36</v>
      </c>
      <c r="H3" s="5">
        <v>10038</v>
      </c>
      <c r="I3">
        <v>1</v>
      </c>
      <c r="J3">
        <v>1</v>
      </c>
      <c r="K3">
        <v>101</v>
      </c>
      <c r="L3">
        <v>2</v>
      </c>
      <c r="M3">
        <v>10</v>
      </c>
      <c r="N3" t="s">
        <v>29</v>
      </c>
      <c r="O3" t="s">
        <v>30</v>
      </c>
      <c r="P3" t="s">
        <v>31</v>
      </c>
      <c r="Q3" t="s">
        <v>32</v>
      </c>
      <c r="R3" t="s">
        <v>33</v>
      </c>
      <c r="S3" s="1">
        <v>73</v>
      </c>
      <c r="T3" s="2">
        <v>43462.538240740738</v>
      </c>
      <c r="U3" s="3">
        <v>43462.538240740738</v>
      </c>
      <c r="V3" s="2">
        <v>43462.538368055553</v>
      </c>
      <c r="W3" s="3">
        <v>43462.538368055553</v>
      </c>
      <c r="X3" s="2">
        <v>43462.539490740739</v>
      </c>
      <c r="Y3" s="3">
        <v>43462.539490740739</v>
      </c>
      <c r="Z3" s="2">
        <v>43462.546655092592</v>
      </c>
      <c r="AA3" s="3">
        <v>43462.546655092592</v>
      </c>
      <c r="AB3" t="s">
        <v>34</v>
      </c>
      <c r="AC3" t="s">
        <v>35</v>
      </c>
      <c r="AD3" s="1">
        <v>181</v>
      </c>
      <c r="AE3" s="1">
        <v>108</v>
      </c>
      <c r="AF3" s="1">
        <v>3</v>
      </c>
      <c r="AG3" s="1">
        <v>2</v>
      </c>
      <c r="AH3" s="1">
        <v>1</v>
      </c>
    </row>
    <row r="4" spans="1:34" x14ac:dyDescent="0.25">
      <c r="A4" s="1">
        <v>1836131610121030</v>
      </c>
      <c r="B4" s="2">
        <v>43461.884456018517</v>
      </c>
      <c r="C4" s="3">
        <v>43461.884456018517</v>
      </c>
      <c r="D4" s="4" t="s">
        <v>27</v>
      </c>
      <c r="E4">
        <v>3161</v>
      </c>
      <c r="F4" t="s">
        <v>38</v>
      </c>
      <c r="G4" s="4" t="s">
        <v>27</v>
      </c>
      <c r="H4" s="5">
        <v>10457</v>
      </c>
      <c r="I4">
        <v>46</v>
      </c>
      <c r="J4">
        <v>15</v>
      </c>
      <c r="K4">
        <v>205</v>
      </c>
      <c r="L4">
        <v>10</v>
      </c>
      <c r="M4">
        <v>15</v>
      </c>
      <c r="N4" t="s">
        <v>29</v>
      </c>
      <c r="O4" t="s">
        <v>30</v>
      </c>
      <c r="P4" t="s">
        <v>31</v>
      </c>
      <c r="Q4" t="s">
        <v>32</v>
      </c>
      <c r="R4" t="s">
        <v>33</v>
      </c>
      <c r="S4" s="1">
        <v>39</v>
      </c>
      <c r="T4" s="2">
        <v>43461.88490740741</v>
      </c>
      <c r="U4" s="3">
        <v>43461.88490740741</v>
      </c>
      <c r="V4" s="2">
        <v>43461.885115740741</v>
      </c>
      <c r="W4" s="3">
        <v>43461.885115740741</v>
      </c>
      <c r="X4" s="2">
        <v>43461.888182870367</v>
      </c>
      <c r="Y4" s="3">
        <v>43461.888182870367</v>
      </c>
      <c r="Z4" s="2">
        <v>43461.895729166667</v>
      </c>
      <c r="AA4" s="3">
        <v>43461.895729166667</v>
      </c>
      <c r="AB4" t="s">
        <v>34</v>
      </c>
      <c r="AC4" t="s">
        <v>35</v>
      </c>
      <c r="AD4" s="1">
        <v>322</v>
      </c>
      <c r="AE4" s="1">
        <v>283</v>
      </c>
      <c r="AF4" s="1">
        <v>3</v>
      </c>
      <c r="AG4" s="1">
        <v>2</v>
      </c>
      <c r="AH4" s="1">
        <v>1</v>
      </c>
    </row>
    <row r="5" spans="1:34" x14ac:dyDescent="0.25">
      <c r="A5" s="1">
        <v>1836106230140820</v>
      </c>
      <c r="B5" s="2">
        <v>43461.745185185187</v>
      </c>
      <c r="C5" s="3">
        <v>43461.745185185187</v>
      </c>
      <c r="D5" s="4" t="s">
        <v>39</v>
      </c>
      <c r="E5">
        <v>623</v>
      </c>
      <c r="F5" t="s">
        <v>40</v>
      </c>
      <c r="G5" s="4" t="s">
        <v>39</v>
      </c>
      <c r="H5" s="5">
        <v>11238</v>
      </c>
      <c r="I5">
        <v>88</v>
      </c>
      <c r="J5">
        <v>35</v>
      </c>
      <c r="K5">
        <v>302</v>
      </c>
      <c r="L5">
        <v>13</v>
      </c>
      <c r="M5">
        <v>8</v>
      </c>
      <c r="N5" t="s">
        <v>29</v>
      </c>
      <c r="O5" t="s">
        <v>30</v>
      </c>
      <c r="P5" t="s">
        <v>31</v>
      </c>
      <c r="Q5" t="s">
        <v>32</v>
      </c>
      <c r="R5" t="s">
        <v>33</v>
      </c>
      <c r="S5" s="1">
        <v>39</v>
      </c>
      <c r="T5" s="2">
        <v>43461.745636574073</v>
      </c>
      <c r="U5" s="3">
        <v>43461.745636574073</v>
      </c>
      <c r="V5" s="2">
        <v>43461.745810185188</v>
      </c>
      <c r="W5" s="3">
        <v>43461.745810185188</v>
      </c>
      <c r="X5" s="2">
        <v>43461.748287037037</v>
      </c>
      <c r="Y5" s="3">
        <v>43461.748287037037</v>
      </c>
      <c r="Z5" s="2">
        <v>43461.753576388888</v>
      </c>
      <c r="AA5" s="3">
        <v>43461.753576388888</v>
      </c>
      <c r="AB5" t="s">
        <v>34</v>
      </c>
      <c r="AC5" t="s">
        <v>35</v>
      </c>
      <c r="AD5" s="1">
        <v>268</v>
      </c>
      <c r="AE5" s="1">
        <v>229</v>
      </c>
      <c r="AF5" s="1">
        <v>3</v>
      </c>
      <c r="AG5" s="1">
        <v>2</v>
      </c>
      <c r="AH5" s="1">
        <v>1</v>
      </c>
    </row>
    <row r="6" spans="1:34" x14ac:dyDescent="0.25">
      <c r="A6" s="1">
        <v>1836006440141200</v>
      </c>
      <c r="B6" s="2">
        <v>43460.925451388888</v>
      </c>
      <c r="C6" s="3">
        <v>43460.925451388888</v>
      </c>
      <c r="D6" s="4" t="s">
        <v>39</v>
      </c>
      <c r="E6">
        <v>644</v>
      </c>
      <c r="F6" t="s">
        <v>41</v>
      </c>
      <c r="G6" s="4" t="s">
        <v>39</v>
      </c>
      <c r="H6" s="5">
        <v>11205</v>
      </c>
      <c r="I6">
        <v>88</v>
      </c>
      <c r="J6">
        <v>35</v>
      </c>
      <c r="K6">
        <v>302</v>
      </c>
      <c r="L6">
        <v>13</v>
      </c>
      <c r="M6">
        <v>8</v>
      </c>
      <c r="N6" t="s">
        <v>29</v>
      </c>
      <c r="O6" t="s">
        <v>30</v>
      </c>
      <c r="P6" t="s">
        <v>31</v>
      </c>
      <c r="Q6" t="s">
        <v>32</v>
      </c>
      <c r="R6" t="s">
        <v>33</v>
      </c>
      <c r="S6" s="1">
        <v>65</v>
      </c>
      <c r="T6" s="2">
        <v>43460.926203703704</v>
      </c>
      <c r="U6" s="3">
        <v>43460.926203703704</v>
      </c>
      <c r="V6" s="2">
        <v>43460.926412037035</v>
      </c>
      <c r="W6" s="3">
        <v>43460.926412037035</v>
      </c>
      <c r="X6" s="2">
        <v>43460.92864583333</v>
      </c>
      <c r="Y6" s="3">
        <v>43460.92864583333</v>
      </c>
      <c r="Z6" s="2">
        <v>43460.935833333337</v>
      </c>
      <c r="AA6" s="3">
        <v>43460.935833333337</v>
      </c>
      <c r="AB6" t="s">
        <v>34</v>
      </c>
      <c r="AC6" t="s">
        <v>35</v>
      </c>
      <c r="AD6" s="1">
        <v>276</v>
      </c>
      <c r="AE6" s="1">
        <v>211</v>
      </c>
      <c r="AF6" s="1">
        <v>3</v>
      </c>
      <c r="AG6" s="1">
        <v>2</v>
      </c>
      <c r="AH6" s="1">
        <v>1</v>
      </c>
    </row>
    <row r="7" spans="1:34" x14ac:dyDescent="0.25">
      <c r="A7" s="1">
        <v>1835821090120370</v>
      </c>
      <c r="B7" s="2">
        <v>43458.50509259259</v>
      </c>
      <c r="C7" s="3">
        <v>43458.50509259259</v>
      </c>
      <c r="D7" s="4" t="s">
        <v>27</v>
      </c>
      <c r="E7">
        <v>2109</v>
      </c>
      <c r="F7" t="s">
        <v>42</v>
      </c>
      <c r="G7" s="4" t="s">
        <v>27</v>
      </c>
      <c r="H7" s="5">
        <v>10454</v>
      </c>
      <c r="I7">
        <v>40</v>
      </c>
      <c r="J7">
        <v>8</v>
      </c>
      <c r="K7">
        <v>201</v>
      </c>
      <c r="L7">
        <v>7</v>
      </c>
      <c r="M7">
        <v>15</v>
      </c>
      <c r="N7" t="s">
        <v>29</v>
      </c>
      <c r="O7" t="s">
        <v>30</v>
      </c>
      <c r="P7" t="s">
        <v>31</v>
      </c>
      <c r="Q7" t="s">
        <v>32</v>
      </c>
      <c r="R7" t="s">
        <v>33</v>
      </c>
      <c r="S7" s="1">
        <v>40</v>
      </c>
      <c r="T7" s="2">
        <v>43458.505555555559</v>
      </c>
      <c r="U7" s="3">
        <v>43458.505555555559</v>
      </c>
      <c r="V7" s="2">
        <v>43458.505740740744</v>
      </c>
      <c r="W7" s="3">
        <v>43458.505740740744</v>
      </c>
      <c r="X7" s="2">
        <v>43458.508356481485</v>
      </c>
      <c r="Y7" s="3">
        <v>43458.508356481485</v>
      </c>
      <c r="Z7" s="2">
        <v>43458.520104166666</v>
      </c>
      <c r="AA7" s="3">
        <v>43458.520104166666</v>
      </c>
      <c r="AB7" t="s">
        <v>34</v>
      </c>
      <c r="AC7" t="s">
        <v>35</v>
      </c>
      <c r="AD7" s="1">
        <v>282</v>
      </c>
      <c r="AE7" s="1">
        <v>242</v>
      </c>
      <c r="AF7" s="1">
        <v>3</v>
      </c>
      <c r="AG7" s="1">
        <v>2</v>
      </c>
      <c r="AH7" s="1">
        <v>1</v>
      </c>
    </row>
    <row r="8" spans="1:34" x14ac:dyDescent="0.25">
      <c r="A8" s="1">
        <v>1835817010110150</v>
      </c>
      <c r="B8" s="2">
        <v>43458.253148148149</v>
      </c>
      <c r="C8" s="3">
        <v>43458.253148148149</v>
      </c>
      <c r="D8" s="4" t="s">
        <v>36</v>
      </c>
      <c r="E8">
        <v>1701</v>
      </c>
      <c r="F8" t="s">
        <v>43</v>
      </c>
      <c r="G8" s="4" t="s">
        <v>36</v>
      </c>
      <c r="H8" s="5">
        <v>10032</v>
      </c>
      <c r="I8">
        <v>33</v>
      </c>
      <c r="J8">
        <v>10</v>
      </c>
      <c r="K8">
        <v>112</v>
      </c>
      <c r="L8">
        <v>6</v>
      </c>
      <c r="M8">
        <v>13</v>
      </c>
      <c r="N8" t="s">
        <v>29</v>
      </c>
      <c r="O8" t="s">
        <v>30</v>
      </c>
      <c r="P8" t="s">
        <v>31</v>
      </c>
      <c r="Q8" t="s">
        <v>32</v>
      </c>
      <c r="R8" t="s">
        <v>33</v>
      </c>
      <c r="S8" s="1">
        <v>73</v>
      </c>
      <c r="T8" s="2">
        <v>43458.253993055558</v>
      </c>
      <c r="U8" s="3">
        <v>43458.253993055558</v>
      </c>
      <c r="V8" s="2">
        <v>43458.254224537035</v>
      </c>
      <c r="W8" s="3">
        <v>43458.254224537035</v>
      </c>
      <c r="X8" s="2">
        <v>43458.256979166668</v>
      </c>
      <c r="Y8" s="3">
        <v>43458.256979166668</v>
      </c>
      <c r="Z8" s="2">
        <v>43458.26630787037</v>
      </c>
      <c r="AA8" s="3">
        <v>43458.26630787037</v>
      </c>
      <c r="AB8" t="s">
        <v>34</v>
      </c>
      <c r="AC8" t="s">
        <v>35</v>
      </c>
      <c r="AD8" s="1">
        <v>331</v>
      </c>
      <c r="AE8" s="1">
        <v>258</v>
      </c>
      <c r="AF8" s="1">
        <v>3</v>
      </c>
      <c r="AG8" s="1">
        <v>2</v>
      </c>
      <c r="AH8" s="1">
        <v>1</v>
      </c>
    </row>
    <row r="9" spans="1:34" x14ac:dyDescent="0.25">
      <c r="A9" s="1">
        <v>1835630230140210</v>
      </c>
      <c r="B9" s="2">
        <v>43456.317476851851</v>
      </c>
      <c r="C9" s="3">
        <v>43456.317476851851</v>
      </c>
      <c r="D9" s="4" t="s">
        <v>39</v>
      </c>
      <c r="E9">
        <v>3023</v>
      </c>
      <c r="F9" t="s">
        <v>44</v>
      </c>
      <c r="G9" s="4" t="s">
        <v>39</v>
      </c>
      <c r="H9" s="5">
        <v>11230</v>
      </c>
      <c r="I9">
        <v>70</v>
      </c>
      <c r="J9">
        <v>48</v>
      </c>
      <c r="K9">
        <v>314</v>
      </c>
      <c r="L9">
        <v>22</v>
      </c>
      <c r="M9">
        <v>9</v>
      </c>
      <c r="N9" t="s">
        <v>29</v>
      </c>
      <c r="O9" t="s">
        <v>30</v>
      </c>
      <c r="P9" t="s">
        <v>31</v>
      </c>
      <c r="Q9" t="s">
        <v>32</v>
      </c>
      <c r="R9" t="s">
        <v>33</v>
      </c>
      <c r="S9" s="1">
        <v>38</v>
      </c>
      <c r="T9" s="2">
        <v>43456.317916666667</v>
      </c>
      <c r="U9" s="3">
        <v>43456.317916666667</v>
      </c>
      <c r="V9" s="2">
        <v>43456.318182870367</v>
      </c>
      <c r="W9" s="3">
        <v>43456.318182870367</v>
      </c>
      <c r="X9" s="2">
        <v>43456.321226851855</v>
      </c>
      <c r="Y9" s="3">
        <v>43456.321226851855</v>
      </c>
      <c r="Z9" s="2">
        <v>43456.330960648149</v>
      </c>
      <c r="AA9" s="3">
        <v>43456.330960648149</v>
      </c>
      <c r="AB9" t="s">
        <v>34</v>
      </c>
      <c r="AC9" t="s">
        <v>35</v>
      </c>
      <c r="AD9" s="1">
        <v>324</v>
      </c>
      <c r="AE9" s="1">
        <v>286</v>
      </c>
      <c r="AF9" s="1">
        <v>3</v>
      </c>
      <c r="AG9" s="1">
        <v>2</v>
      </c>
      <c r="AH9" s="1">
        <v>1</v>
      </c>
    </row>
    <row r="10" spans="1:34" x14ac:dyDescent="0.25">
      <c r="A10" s="1">
        <v>1835519610930170</v>
      </c>
      <c r="B10" s="2">
        <v>43455.664398148147</v>
      </c>
      <c r="C10" s="3">
        <v>43455.664398148147</v>
      </c>
      <c r="D10" s="4" t="s">
        <v>45</v>
      </c>
      <c r="E10">
        <v>1961</v>
      </c>
      <c r="F10" t="s">
        <v>46</v>
      </c>
      <c r="G10" s="4" t="s">
        <v>45</v>
      </c>
      <c r="H10" s="5">
        <v>10314</v>
      </c>
      <c r="I10">
        <v>121</v>
      </c>
      <c r="J10">
        <v>50</v>
      </c>
      <c r="K10">
        <v>502</v>
      </c>
      <c r="L10">
        <v>31</v>
      </c>
      <c r="M10">
        <v>11</v>
      </c>
      <c r="N10" t="s">
        <v>29</v>
      </c>
      <c r="O10" t="s">
        <v>30</v>
      </c>
      <c r="P10" t="s">
        <v>31</v>
      </c>
      <c r="Q10" t="s">
        <v>32</v>
      </c>
      <c r="R10" t="s">
        <v>33</v>
      </c>
      <c r="S10" s="1">
        <v>31</v>
      </c>
      <c r="T10" s="2">
        <v>43455.664756944447</v>
      </c>
      <c r="U10" s="3">
        <v>43455.664756944447</v>
      </c>
      <c r="V10" s="2">
        <v>43455.664895833332</v>
      </c>
      <c r="W10" s="3">
        <v>43455.664895833332</v>
      </c>
      <c r="X10" s="2">
        <v>43455.66746527778</v>
      </c>
      <c r="Y10" s="3">
        <v>43455.66746527778</v>
      </c>
      <c r="Z10" s="2">
        <v>43455.66878472222</v>
      </c>
      <c r="AA10" s="3">
        <v>43455.66878472222</v>
      </c>
      <c r="AB10" t="s">
        <v>34</v>
      </c>
      <c r="AC10" t="s">
        <v>35</v>
      </c>
      <c r="AD10" s="1">
        <v>265</v>
      </c>
      <c r="AE10" s="1">
        <v>234</v>
      </c>
      <c r="AF10" s="1">
        <v>3</v>
      </c>
      <c r="AG10" s="1">
        <v>2</v>
      </c>
      <c r="AH10" s="1">
        <v>1</v>
      </c>
    </row>
    <row r="11" spans="1:34" x14ac:dyDescent="0.25">
      <c r="A11" s="1">
        <v>1835519610430160</v>
      </c>
      <c r="B11" s="2">
        <v>43455.649108796293</v>
      </c>
      <c r="C11" s="3">
        <v>43455.649108796293</v>
      </c>
      <c r="D11" s="4" t="s">
        <v>45</v>
      </c>
      <c r="E11">
        <v>1961</v>
      </c>
      <c r="F11" t="s">
        <v>46</v>
      </c>
      <c r="G11" s="4" t="s">
        <v>45</v>
      </c>
      <c r="H11" s="5">
        <v>10314</v>
      </c>
      <c r="I11">
        <v>121</v>
      </c>
      <c r="J11">
        <v>50</v>
      </c>
      <c r="K11">
        <v>502</v>
      </c>
      <c r="L11">
        <v>31</v>
      </c>
      <c r="M11">
        <v>11</v>
      </c>
      <c r="N11" t="s">
        <v>29</v>
      </c>
      <c r="O11" t="s">
        <v>30</v>
      </c>
      <c r="P11" t="s">
        <v>31</v>
      </c>
      <c r="Q11" t="s">
        <v>32</v>
      </c>
      <c r="R11" t="s">
        <v>33</v>
      </c>
      <c r="S11" s="1">
        <v>45</v>
      </c>
      <c r="T11" s="2">
        <v>43455.649629629632</v>
      </c>
      <c r="U11" s="3">
        <v>43455.649629629632</v>
      </c>
      <c r="V11" s="2">
        <v>43455.649826388886</v>
      </c>
      <c r="W11" s="3">
        <v>43455.649826388886</v>
      </c>
      <c r="X11" s="2">
        <v>43455.651493055557</v>
      </c>
      <c r="Y11" s="3">
        <v>43455.651493055557</v>
      </c>
      <c r="Z11" s="2">
        <v>43455.664351851854</v>
      </c>
      <c r="AA11" s="3">
        <v>43455.664351851854</v>
      </c>
      <c r="AB11" t="s">
        <v>34</v>
      </c>
      <c r="AC11" t="s">
        <v>35</v>
      </c>
      <c r="AD11" s="1">
        <v>206</v>
      </c>
      <c r="AE11" s="1">
        <v>161</v>
      </c>
      <c r="AF11" s="1">
        <v>3</v>
      </c>
      <c r="AG11" s="1">
        <v>2</v>
      </c>
      <c r="AH11" s="1">
        <v>1</v>
      </c>
    </row>
    <row r="12" spans="1:34" x14ac:dyDescent="0.25">
      <c r="A12" s="1">
        <v>1835531590150320</v>
      </c>
      <c r="B12" s="2">
        <v>43455.376145833332</v>
      </c>
      <c r="C12" s="3">
        <v>43455.376145833332</v>
      </c>
      <c r="D12" s="4" t="s">
        <v>47</v>
      </c>
      <c r="E12">
        <v>3159</v>
      </c>
      <c r="F12" t="s">
        <v>48</v>
      </c>
      <c r="G12" s="4" t="s">
        <v>47</v>
      </c>
      <c r="H12" s="5">
        <v>11375</v>
      </c>
      <c r="I12">
        <v>112</v>
      </c>
      <c r="J12">
        <v>29</v>
      </c>
      <c r="K12">
        <v>406</v>
      </c>
      <c r="L12">
        <v>28</v>
      </c>
      <c r="M12">
        <v>6</v>
      </c>
      <c r="N12" t="s">
        <v>29</v>
      </c>
      <c r="O12" t="s">
        <v>30</v>
      </c>
      <c r="P12" t="s">
        <v>31</v>
      </c>
      <c r="Q12" t="s">
        <v>32</v>
      </c>
      <c r="R12" t="s">
        <v>33</v>
      </c>
      <c r="S12" s="1">
        <v>35</v>
      </c>
      <c r="T12" s="2">
        <v>43455.376550925925</v>
      </c>
      <c r="U12" s="3">
        <v>43455.376550925925</v>
      </c>
      <c r="V12" s="2">
        <v>43455.37672453704</v>
      </c>
      <c r="W12" s="3">
        <v>43455.37672453704</v>
      </c>
      <c r="X12" s="2">
        <v>43455.381712962961</v>
      </c>
      <c r="Y12" s="3">
        <v>43455.381712962961</v>
      </c>
      <c r="Z12" s="2">
        <v>43455.385057870371</v>
      </c>
      <c r="AA12" s="3">
        <v>43455.385057870371</v>
      </c>
      <c r="AB12" t="s">
        <v>34</v>
      </c>
      <c r="AC12" t="s">
        <v>35</v>
      </c>
      <c r="AD12" s="1">
        <v>481</v>
      </c>
      <c r="AE12" s="1">
        <v>446</v>
      </c>
      <c r="AF12" s="1">
        <v>3</v>
      </c>
      <c r="AG12" s="1">
        <v>2</v>
      </c>
      <c r="AH12" s="1">
        <v>1</v>
      </c>
    </row>
    <row r="13" spans="1:34" x14ac:dyDescent="0.25">
      <c r="A13" s="1">
        <v>1835449840120270</v>
      </c>
      <c r="B13" s="2">
        <v>43454.449976851851</v>
      </c>
      <c r="C13" s="3">
        <v>43454.449976851851</v>
      </c>
      <c r="D13" s="4" t="s">
        <v>27</v>
      </c>
      <c r="E13">
        <v>4984</v>
      </c>
      <c r="F13" t="s">
        <v>49</v>
      </c>
      <c r="G13" s="4" t="s">
        <v>27</v>
      </c>
      <c r="H13" s="5">
        <v>10471</v>
      </c>
      <c r="I13">
        <v>50</v>
      </c>
      <c r="J13">
        <v>11</v>
      </c>
      <c r="K13">
        <v>208</v>
      </c>
      <c r="L13">
        <v>10</v>
      </c>
      <c r="M13">
        <v>16</v>
      </c>
      <c r="N13" t="s">
        <v>50</v>
      </c>
      <c r="O13" t="s">
        <v>30</v>
      </c>
      <c r="P13" t="s">
        <v>31</v>
      </c>
      <c r="Q13" t="s">
        <v>32</v>
      </c>
      <c r="R13" t="s">
        <v>33</v>
      </c>
      <c r="S13" s="1">
        <v>32</v>
      </c>
      <c r="T13" s="2">
        <v>43454.45034722222</v>
      </c>
      <c r="U13" s="3">
        <v>43454.45034722222</v>
      </c>
      <c r="V13" s="2">
        <v>43454.450428240743</v>
      </c>
      <c r="W13" s="3">
        <v>43454.450428240743</v>
      </c>
      <c r="X13" s="2">
        <v>43454.452337962961</v>
      </c>
      <c r="Y13" s="3">
        <v>43454.452337962961</v>
      </c>
      <c r="Z13" s="2">
        <v>43454.474861111114</v>
      </c>
      <c r="AA13" s="3">
        <v>43454.474861111114</v>
      </c>
      <c r="AB13" t="s">
        <v>34</v>
      </c>
      <c r="AC13" t="s">
        <v>35</v>
      </c>
      <c r="AD13" s="1">
        <v>204</v>
      </c>
      <c r="AE13" s="1">
        <v>172</v>
      </c>
      <c r="AF13" s="1">
        <v>3</v>
      </c>
      <c r="AG13" s="1">
        <v>2</v>
      </c>
      <c r="AH13" s="1">
        <v>1</v>
      </c>
    </row>
    <row r="14" spans="1:34" x14ac:dyDescent="0.25">
      <c r="A14" s="1">
        <v>1835449820120150</v>
      </c>
      <c r="B14" s="2">
        <v>43454.365879629629</v>
      </c>
      <c r="C14" s="3">
        <v>43454.365879629629</v>
      </c>
      <c r="D14" s="4" t="s">
        <v>27</v>
      </c>
      <c r="E14">
        <v>4982</v>
      </c>
      <c r="F14" t="s">
        <v>51</v>
      </c>
      <c r="G14" s="4" t="s">
        <v>27</v>
      </c>
      <c r="H14" s="5">
        <v>10471</v>
      </c>
      <c r="I14">
        <v>50</v>
      </c>
      <c r="J14">
        <v>11</v>
      </c>
      <c r="K14">
        <v>208</v>
      </c>
      <c r="L14">
        <v>10</v>
      </c>
      <c r="M14">
        <v>16</v>
      </c>
      <c r="N14" t="s">
        <v>29</v>
      </c>
      <c r="O14" t="s">
        <v>30</v>
      </c>
      <c r="P14" t="s">
        <v>31</v>
      </c>
      <c r="Q14" t="s">
        <v>32</v>
      </c>
      <c r="R14" t="s">
        <v>33</v>
      </c>
      <c r="S14" s="1">
        <v>57</v>
      </c>
      <c r="T14" s="2">
        <v>43454.366539351853</v>
      </c>
      <c r="U14" s="3">
        <v>43454.366539351853</v>
      </c>
      <c r="V14" s="2">
        <v>43454.366724537038</v>
      </c>
      <c r="W14" s="3">
        <v>43454.366724537038</v>
      </c>
      <c r="X14" s="2">
        <v>43454.369456018518</v>
      </c>
      <c r="Y14" s="3">
        <v>43454.369456018518</v>
      </c>
      <c r="Z14" s="2">
        <v>43454.379259259258</v>
      </c>
      <c r="AA14" s="3">
        <v>43454.379259259258</v>
      </c>
      <c r="AB14" t="s">
        <v>34</v>
      </c>
      <c r="AC14" t="s">
        <v>35</v>
      </c>
      <c r="AD14" s="1">
        <v>309</v>
      </c>
      <c r="AE14" s="1">
        <v>252</v>
      </c>
      <c r="AF14" s="1">
        <v>3</v>
      </c>
      <c r="AG14" s="1">
        <v>2</v>
      </c>
      <c r="AH14" s="1">
        <v>1</v>
      </c>
    </row>
    <row r="15" spans="1:34" x14ac:dyDescent="0.25">
      <c r="A15" s="1">
        <v>1835309160140440</v>
      </c>
      <c r="B15" s="2">
        <v>43453.484907407408</v>
      </c>
      <c r="C15" s="3">
        <v>43453.484907407408</v>
      </c>
      <c r="D15" s="4" t="s">
        <v>39</v>
      </c>
      <c r="E15">
        <v>916</v>
      </c>
      <c r="F15" t="s">
        <v>52</v>
      </c>
      <c r="G15" s="4" t="s">
        <v>39</v>
      </c>
      <c r="H15" s="5">
        <v>11213</v>
      </c>
      <c r="I15">
        <v>77</v>
      </c>
      <c r="J15">
        <v>36</v>
      </c>
      <c r="K15">
        <v>308</v>
      </c>
      <c r="L15">
        <v>16</v>
      </c>
      <c r="M15">
        <v>8</v>
      </c>
      <c r="N15" t="s">
        <v>29</v>
      </c>
      <c r="O15" t="s">
        <v>30</v>
      </c>
      <c r="P15" t="s">
        <v>31</v>
      </c>
      <c r="Q15" t="s">
        <v>32</v>
      </c>
      <c r="R15" t="s">
        <v>33</v>
      </c>
      <c r="S15" s="1">
        <v>67</v>
      </c>
      <c r="T15" s="2">
        <v>43453.485682870371</v>
      </c>
      <c r="U15" s="3">
        <v>43453.485682870371</v>
      </c>
      <c r="V15" s="2">
        <v>43453.485937500001</v>
      </c>
      <c r="W15" s="3">
        <v>43453.485937500001</v>
      </c>
      <c r="X15" s="2">
        <v>43453.488506944443</v>
      </c>
      <c r="Y15" s="3">
        <v>43453.488506944443</v>
      </c>
      <c r="Z15" s="2">
        <v>43453.493645833332</v>
      </c>
      <c r="AA15" s="3">
        <v>43453.493645833332</v>
      </c>
      <c r="AB15" t="s">
        <v>34</v>
      </c>
      <c r="AC15" t="s">
        <v>35</v>
      </c>
      <c r="AD15" s="1">
        <v>311</v>
      </c>
      <c r="AE15" s="1">
        <v>244</v>
      </c>
      <c r="AF15" s="1">
        <v>3</v>
      </c>
      <c r="AG15" s="1">
        <v>3</v>
      </c>
      <c r="AH15" s="1">
        <v>1</v>
      </c>
    </row>
    <row r="16" spans="1:34" x14ac:dyDescent="0.25">
      <c r="A16" s="1">
        <v>1835366180150050</v>
      </c>
      <c r="B16" s="2">
        <v>43453.152314814812</v>
      </c>
      <c r="C16" s="3">
        <v>43453.152314814812</v>
      </c>
      <c r="D16" s="4" t="s">
        <v>47</v>
      </c>
      <c r="E16">
        <v>6618</v>
      </c>
      <c r="F16" t="s">
        <v>53</v>
      </c>
      <c r="G16" s="4" t="s">
        <v>47</v>
      </c>
      <c r="H16" s="5">
        <v>11432</v>
      </c>
      <c r="I16">
        <v>107</v>
      </c>
      <c r="J16">
        <v>24</v>
      </c>
      <c r="K16">
        <v>408</v>
      </c>
      <c r="L16">
        <v>29</v>
      </c>
      <c r="M16">
        <v>5</v>
      </c>
      <c r="N16" t="s">
        <v>29</v>
      </c>
      <c r="O16" t="s">
        <v>30</v>
      </c>
      <c r="P16" t="s">
        <v>31</v>
      </c>
      <c r="Q16" t="s">
        <v>32</v>
      </c>
      <c r="R16" t="s">
        <v>33</v>
      </c>
      <c r="S16" s="1">
        <v>48</v>
      </c>
      <c r="T16" s="2">
        <v>43453.152870370373</v>
      </c>
      <c r="U16" s="3">
        <v>43453.152870370373</v>
      </c>
      <c r="V16" s="2">
        <v>43453.153136574074</v>
      </c>
      <c r="W16" s="3">
        <v>43453.153136574074</v>
      </c>
      <c r="X16" s="2">
        <v>43453.158703703702</v>
      </c>
      <c r="Y16" s="3">
        <v>43453.158703703702</v>
      </c>
      <c r="Z16" s="2">
        <v>43453.165925925925</v>
      </c>
      <c r="AA16" s="3">
        <v>43453.165925925925</v>
      </c>
      <c r="AB16" t="s">
        <v>34</v>
      </c>
      <c r="AC16" t="s">
        <v>35</v>
      </c>
      <c r="AD16" s="1">
        <v>552</v>
      </c>
      <c r="AE16" s="1">
        <v>504</v>
      </c>
      <c r="AF16" s="1">
        <v>3</v>
      </c>
      <c r="AG16" s="1">
        <v>2</v>
      </c>
      <c r="AH16" s="1">
        <v>1</v>
      </c>
    </row>
    <row r="17" spans="1:34" x14ac:dyDescent="0.25">
      <c r="A17" s="1">
        <v>1835206710540770</v>
      </c>
      <c r="B17" s="2">
        <v>43452.652442129627</v>
      </c>
      <c r="C17" s="3">
        <v>43452.652442129627</v>
      </c>
      <c r="D17" s="4" t="s">
        <v>39</v>
      </c>
      <c r="E17">
        <v>671</v>
      </c>
      <c r="F17" t="s">
        <v>54</v>
      </c>
      <c r="G17" s="4" t="s">
        <v>39</v>
      </c>
      <c r="H17" s="5">
        <v>11206</v>
      </c>
      <c r="I17">
        <v>79</v>
      </c>
      <c r="J17">
        <v>36</v>
      </c>
      <c r="K17">
        <v>303</v>
      </c>
      <c r="L17">
        <v>14</v>
      </c>
      <c r="M17">
        <v>8</v>
      </c>
      <c r="N17" t="s">
        <v>29</v>
      </c>
      <c r="O17" t="s">
        <v>30</v>
      </c>
      <c r="P17" t="s">
        <v>31</v>
      </c>
      <c r="Q17" t="s">
        <v>32</v>
      </c>
      <c r="R17" t="s">
        <v>33</v>
      </c>
      <c r="S17" s="1">
        <v>54</v>
      </c>
      <c r="T17" s="2">
        <v>43452.653067129628</v>
      </c>
      <c r="U17" s="3">
        <v>43452.653067129628</v>
      </c>
      <c r="V17" s="2">
        <v>43452.653275462966</v>
      </c>
      <c r="W17" s="3">
        <v>43452.653275462966</v>
      </c>
      <c r="X17" s="2">
        <v>43452.655266203707</v>
      </c>
      <c r="Y17" s="3">
        <v>43452.655266203707</v>
      </c>
      <c r="Z17" s="2">
        <v>43452.662175925929</v>
      </c>
      <c r="AA17" s="3">
        <v>43452.662175925929</v>
      </c>
      <c r="AB17" t="s">
        <v>34</v>
      </c>
      <c r="AC17" t="s">
        <v>35</v>
      </c>
      <c r="AD17" s="1">
        <v>244</v>
      </c>
      <c r="AE17" s="1">
        <v>190</v>
      </c>
      <c r="AF17" s="1">
        <v>4</v>
      </c>
      <c r="AG17" s="1">
        <v>2</v>
      </c>
      <c r="AH17" s="1">
        <v>1</v>
      </c>
    </row>
    <row r="18" spans="1:34" x14ac:dyDescent="0.25">
      <c r="A18" s="1">
        <v>1835106460111500</v>
      </c>
      <c r="B18" s="2">
        <v>43451.932604166665</v>
      </c>
      <c r="C18" s="3">
        <v>43451.932604166665</v>
      </c>
      <c r="D18" s="4" t="s">
        <v>36</v>
      </c>
      <c r="E18">
        <v>646</v>
      </c>
      <c r="F18" t="s">
        <v>55</v>
      </c>
      <c r="G18" s="4" t="s">
        <v>36</v>
      </c>
      <c r="H18" s="5">
        <v>10010</v>
      </c>
      <c r="I18">
        <v>13</v>
      </c>
      <c r="J18">
        <v>2</v>
      </c>
      <c r="K18">
        <v>106</v>
      </c>
      <c r="L18">
        <v>2</v>
      </c>
      <c r="M18">
        <v>12</v>
      </c>
      <c r="N18" t="s">
        <v>29</v>
      </c>
      <c r="O18" t="s">
        <v>30</v>
      </c>
      <c r="P18" t="s">
        <v>31</v>
      </c>
      <c r="Q18" t="s">
        <v>32</v>
      </c>
      <c r="R18" t="s">
        <v>33</v>
      </c>
      <c r="S18" s="1">
        <v>47</v>
      </c>
      <c r="T18" s="2">
        <v>43451.933148148149</v>
      </c>
      <c r="U18" s="3">
        <v>43451.933148148149</v>
      </c>
      <c r="V18" s="2">
        <v>43451.933344907404</v>
      </c>
      <c r="W18" s="3">
        <v>43451.933344907404</v>
      </c>
      <c r="X18" s="2">
        <v>43451.936678240738</v>
      </c>
      <c r="Y18" s="3">
        <v>43451.936678240738</v>
      </c>
      <c r="Z18" s="2">
        <v>43451.947453703702</v>
      </c>
      <c r="AA18" s="3">
        <v>43451.947453703702</v>
      </c>
      <c r="AB18" t="s">
        <v>34</v>
      </c>
      <c r="AC18" t="s">
        <v>35</v>
      </c>
      <c r="AD18" s="1">
        <v>352</v>
      </c>
      <c r="AE18" s="1">
        <v>305</v>
      </c>
      <c r="AF18" s="1">
        <v>3</v>
      </c>
      <c r="AG18" s="1">
        <v>2</v>
      </c>
      <c r="AH18" s="1">
        <v>1</v>
      </c>
    </row>
    <row r="19" spans="1:34" x14ac:dyDescent="0.25">
      <c r="A19" s="1">
        <v>1835123840220430</v>
      </c>
      <c r="B19" s="2">
        <v>43451.560266203705</v>
      </c>
      <c r="C19" s="3">
        <v>43451.560266203705</v>
      </c>
      <c r="D19" s="4" t="s">
        <v>27</v>
      </c>
      <c r="E19">
        <v>2384</v>
      </c>
      <c r="F19" t="s">
        <v>56</v>
      </c>
      <c r="G19" s="4" t="s">
        <v>27</v>
      </c>
      <c r="H19" s="5">
        <v>10451</v>
      </c>
      <c r="I19">
        <v>44</v>
      </c>
      <c r="J19">
        <v>16</v>
      </c>
      <c r="K19">
        <v>204</v>
      </c>
      <c r="L19">
        <v>9</v>
      </c>
      <c r="M19">
        <v>15</v>
      </c>
      <c r="N19" t="s">
        <v>50</v>
      </c>
      <c r="O19" t="s">
        <v>30</v>
      </c>
      <c r="P19" t="s">
        <v>31</v>
      </c>
      <c r="Q19" t="s">
        <v>32</v>
      </c>
      <c r="R19" t="s">
        <v>33</v>
      </c>
      <c r="S19" s="1">
        <v>55</v>
      </c>
      <c r="T19" s="2">
        <v>43451.560902777775</v>
      </c>
      <c r="U19" s="3">
        <v>43451.560902777775</v>
      </c>
      <c r="V19" s="2">
        <v>43451.561111111114</v>
      </c>
      <c r="W19" s="3">
        <v>43451.561111111114</v>
      </c>
      <c r="X19" s="2">
        <v>43451.563530092593</v>
      </c>
      <c r="Y19" s="3">
        <v>43451.563530092593</v>
      </c>
      <c r="Z19" s="2">
        <v>43451.5778125</v>
      </c>
      <c r="AA19" s="3">
        <v>43451.5778125</v>
      </c>
      <c r="AB19" t="s">
        <v>34</v>
      </c>
      <c r="AC19" t="s">
        <v>35</v>
      </c>
      <c r="AD19" s="1">
        <v>282</v>
      </c>
      <c r="AE19" s="1">
        <v>227</v>
      </c>
      <c r="AF19" s="1">
        <v>3</v>
      </c>
      <c r="AG19" s="1">
        <v>3</v>
      </c>
      <c r="AH19" s="1">
        <v>1</v>
      </c>
    </row>
    <row r="20" spans="1:34" x14ac:dyDescent="0.25">
      <c r="A20" s="1">
        <v>1835127410120330</v>
      </c>
      <c r="B20" s="2">
        <v>43451.512789351851</v>
      </c>
      <c r="C20" s="3">
        <v>43451.512789351851</v>
      </c>
      <c r="D20" s="4" t="s">
        <v>27</v>
      </c>
      <c r="E20">
        <v>2741</v>
      </c>
      <c r="F20" t="s">
        <v>57</v>
      </c>
      <c r="G20" s="4" t="s">
        <v>27</v>
      </c>
      <c r="H20" s="5">
        <v>10459</v>
      </c>
      <c r="I20">
        <v>42</v>
      </c>
      <c r="J20">
        <v>16</v>
      </c>
      <c r="K20">
        <v>203</v>
      </c>
      <c r="L20">
        <v>12</v>
      </c>
      <c r="M20">
        <v>15</v>
      </c>
      <c r="N20" t="s">
        <v>29</v>
      </c>
      <c r="O20" t="s">
        <v>30</v>
      </c>
      <c r="P20" t="s">
        <v>31</v>
      </c>
      <c r="Q20" t="s">
        <v>32</v>
      </c>
      <c r="R20" t="s">
        <v>33</v>
      </c>
      <c r="S20" s="1">
        <v>36</v>
      </c>
      <c r="T20" s="2">
        <v>43451.513206018521</v>
      </c>
      <c r="U20" s="3">
        <v>43451.513206018521</v>
      </c>
      <c r="V20" s="2">
        <v>43451.513402777775</v>
      </c>
      <c r="W20" s="3">
        <v>43451.513402777775</v>
      </c>
      <c r="X20" s="2">
        <v>43451.515960648147</v>
      </c>
      <c r="Y20" s="3">
        <v>43451.515960648147</v>
      </c>
      <c r="Z20" s="2">
        <v>43451.520833333336</v>
      </c>
      <c r="AA20" s="3">
        <v>43451.520833333336</v>
      </c>
      <c r="AB20" t="s">
        <v>34</v>
      </c>
      <c r="AC20" t="s">
        <v>35</v>
      </c>
      <c r="AD20" s="1">
        <v>274</v>
      </c>
      <c r="AE20" s="1">
        <v>238</v>
      </c>
      <c r="AF20" s="1">
        <v>3</v>
      </c>
      <c r="AG20" s="1">
        <v>2</v>
      </c>
      <c r="AH20" s="1">
        <v>1</v>
      </c>
    </row>
    <row r="21" spans="1:34" x14ac:dyDescent="0.25">
      <c r="A21" s="1">
        <v>1835010190110920</v>
      </c>
      <c r="B21" s="2">
        <v>43450.914189814815</v>
      </c>
      <c r="C21" s="3">
        <v>43450.914189814815</v>
      </c>
      <c r="D21" s="4" t="s">
        <v>36</v>
      </c>
      <c r="E21">
        <v>1019</v>
      </c>
      <c r="F21" t="s">
        <v>58</v>
      </c>
      <c r="G21" s="4" t="s">
        <v>36</v>
      </c>
      <c r="H21" s="5">
        <v>10021</v>
      </c>
      <c r="I21">
        <v>19</v>
      </c>
      <c r="J21">
        <v>5</v>
      </c>
      <c r="K21">
        <v>108</v>
      </c>
      <c r="L21">
        <v>2</v>
      </c>
      <c r="M21">
        <v>12</v>
      </c>
      <c r="N21" t="s">
        <v>29</v>
      </c>
      <c r="O21" t="s">
        <v>30</v>
      </c>
      <c r="P21" t="s">
        <v>31</v>
      </c>
      <c r="Q21" t="s">
        <v>32</v>
      </c>
      <c r="R21" t="s">
        <v>33</v>
      </c>
      <c r="S21" s="1">
        <v>48</v>
      </c>
      <c r="T21" s="2">
        <v>43450.91474537037</v>
      </c>
      <c r="U21" s="3">
        <v>43450.91474537037</v>
      </c>
      <c r="V21" s="2">
        <v>43450.914861111109</v>
      </c>
      <c r="W21" s="3">
        <v>43450.914861111109</v>
      </c>
      <c r="X21" s="2">
        <v>43450.918194444443</v>
      </c>
      <c r="Y21" s="3">
        <v>43450.918194444443</v>
      </c>
      <c r="Z21" s="2">
        <v>43450.92591435185</v>
      </c>
      <c r="AA21" s="3">
        <v>43450.92591435185</v>
      </c>
      <c r="AB21" t="s">
        <v>34</v>
      </c>
      <c r="AC21" t="s">
        <v>35</v>
      </c>
      <c r="AD21" s="1">
        <v>346</v>
      </c>
      <c r="AE21" s="1">
        <v>298</v>
      </c>
      <c r="AF21" s="1">
        <v>3</v>
      </c>
      <c r="AG21" s="1">
        <v>2</v>
      </c>
      <c r="AH21" s="1">
        <v>1</v>
      </c>
    </row>
    <row r="22" spans="1:34" x14ac:dyDescent="0.25">
      <c r="A22" s="1">
        <v>1834909560111420</v>
      </c>
      <c r="B22" s="2">
        <v>43449.999432870369</v>
      </c>
      <c r="C22" s="3">
        <v>43449.999432870369</v>
      </c>
      <c r="D22" s="4" t="s">
        <v>36</v>
      </c>
      <c r="E22">
        <v>956</v>
      </c>
      <c r="F22" t="s">
        <v>59</v>
      </c>
      <c r="G22" s="4" t="s">
        <v>36</v>
      </c>
      <c r="H22" s="5">
        <v>10023</v>
      </c>
      <c r="I22">
        <v>20</v>
      </c>
      <c r="J22">
        <v>3</v>
      </c>
      <c r="K22">
        <v>107</v>
      </c>
      <c r="L22">
        <v>3</v>
      </c>
      <c r="M22">
        <v>10</v>
      </c>
      <c r="N22" t="s">
        <v>29</v>
      </c>
      <c r="O22" t="s">
        <v>30</v>
      </c>
      <c r="P22" t="s">
        <v>31</v>
      </c>
      <c r="Q22" t="s">
        <v>32</v>
      </c>
      <c r="R22" t="s">
        <v>33</v>
      </c>
      <c r="S22" s="1">
        <v>46</v>
      </c>
      <c r="T22" s="2">
        <v>43449.999965277777</v>
      </c>
      <c r="U22" s="3">
        <v>43449.999965277777</v>
      </c>
      <c r="V22" s="2">
        <v>43450.000150462962</v>
      </c>
      <c r="W22" s="3">
        <v>43450.000150462962</v>
      </c>
      <c r="X22" s="2">
        <v>43450.003379629627</v>
      </c>
      <c r="Y22" s="3">
        <v>43450.003379629627</v>
      </c>
      <c r="Z22" s="2">
        <v>43450.010370370372</v>
      </c>
      <c r="AA22" s="3">
        <v>43450.010370370372</v>
      </c>
      <c r="AB22" t="s">
        <v>34</v>
      </c>
      <c r="AC22" t="s">
        <v>35</v>
      </c>
      <c r="AD22" s="1">
        <v>341</v>
      </c>
      <c r="AE22" s="1">
        <v>295</v>
      </c>
      <c r="AF22" s="1">
        <v>3</v>
      </c>
      <c r="AG22" s="1">
        <v>2</v>
      </c>
      <c r="AH22" s="1">
        <v>1</v>
      </c>
    </row>
    <row r="23" spans="1:34" x14ac:dyDescent="0.25">
      <c r="A23" s="1">
        <v>1834833700120860</v>
      </c>
      <c r="B23" s="2">
        <v>43448.839513888888</v>
      </c>
      <c r="C23" s="3">
        <v>43448.839513888888</v>
      </c>
      <c r="D23" s="4" t="s">
        <v>27</v>
      </c>
      <c r="E23">
        <v>3370</v>
      </c>
      <c r="F23" t="s">
        <v>60</v>
      </c>
      <c r="G23" s="4" t="s">
        <v>27</v>
      </c>
      <c r="H23" s="5">
        <v>10458</v>
      </c>
      <c r="I23">
        <v>48</v>
      </c>
      <c r="J23">
        <v>15</v>
      </c>
      <c r="K23">
        <v>206</v>
      </c>
      <c r="L23">
        <v>10</v>
      </c>
      <c r="M23">
        <v>15</v>
      </c>
      <c r="N23" t="s">
        <v>29</v>
      </c>
      <c r="O23" t="s">
        <v>30</v>
      </c>
      <c r="P23" t="s">
        <v>31</v>
      </c>
      <c r="Q23" t="s">
        <v>32</v>
      </c>
      <c r="R23" t="s">
        <v>33</v>
      </c>
      <c r="S23" s="1">
        <v>71</v>
      </c>
      <c r="T23" s="2">
        <v>43448.84033564815</v>
      </c>
      <c r="U23" s="3">
        <v>43448.84033564815</v>
      </c>
      <c r="V23" s="2">
        <v>43448.840486111112</v>
      </c>
      <c r="W23" s="3">
        <v>43448.840486111112</v>
      </c>
      <c r="X23" s="2">
        <v>43448.845138888886</v>
      </c>
      <c r="Y23" s="3">
        <v>43448.845138888886</v>
      </c>
      <c r="Z23" s="2">
        <v>43448.855428240742</v>
      </c>
      <c r="AA23" s="3">
        <v>43448.855428240742</v>
      </c>
      <c r="AB23" t="s">
        <v>34</v>
      </c>
      <c r="AC23" t="s">
        <v>35</v>
      </c>
      <c r="AD23" s="1">
        <v>486</v>
      </c>
      <c r="AE23" s="1">
        <v>415</v>
      </c>
      <c r="AF23" s="1">
        <v>3</v>
      </c>
      <c r="AG23" s="1">
        <v>2</v>
      </c>
      <c r="AH23" s="1">
        <v>1</v>
      </c>
    </row>
    <row r="24" spans="1:34" x14ac:dyDescent="0.25">
      <c r="A24" s="1">
        <v>1834804010141050</v>
      </c>
      <c r="B24" s="2">
        <v>43448.758993055555</v>
      </c>
      <c r="C24" s="3">
        <v>43448.758993055555</v>
      </c>
      <c r="D24" s="4" t="s">
        <v>39</v>
      </c>
      <c r="E24">
        <v>401</v>
      </c>
      <c r="F24" t="s">
        <v>61</v>
      </c>
      <c r="G24" s="4" t="s">
        <v>39</v>
      </c>
      <c r="H24" s="5">
        <v>11201</v>
      </c>
      <c r="I24">
        <v>88</v>
      </c>
      <c r="J24">
        <v>35</v>
      </c>
      <c r="K24">
        <v>302</v>
      </c>
      <c r="L24">
        <v>13</v>
      </c>
      <c r="M24">
        <v>8</v>
      </c>
      <c r="N24" t="s">
        <v>29</v>
      </c>
      <c r="O24" t="s">
        <v>30</v>
      </c>
      <c r="P24" t="s">
        <v>31</v>
      </c>
      <c r="Q24" t="s">
        <v>32</v>
      </c>
      <c r="R24" t="s">
        <v>33</v>
      </c>
      <c r="S24" s="1">
        <v>41</v>
      </c>
      <c r="T24" s="2">
        <v>43448.759467592594</v>
      </c>
      <c r="U24" s="3">
        <v>43448.759467592594</v>
      </c>
      <c r="V24" s="2">
        <v>43448.759652777779</v>
      </c>
      <c r="W24" s="3">
        <v>43448.759652777779</v>
      </c>
      <c r="X24" s="2">
        <v>43448.761099537034</v>
      </c>
      <c r="Y24" s="3">
        <v>43448.761099537034</v>
      </c>
      <c r="Z24" s="2">
        <v>43448.767546296294</v>
      </c>
      <c r="AA24" s="3">
        <v>43448.767546296294</v>
      </c>
      <c r="AB24" t="s">
        <v>34</v>
      </c>
      <c r="AC24" t="s">
        <v>35</v>
      </c>
      <c r="AD24" s="1">
        <v>182</v>
      </c>
      <c r="AE24" s="1">
        <v>141</v>
      </c>
      <c r="AF24" s="1">
        <v>3</v>
      </c>
      <c r="AG24" s="1">
        <v>2</v>
      </c>
      <c r="AH24" s="1">
        <v>1</v>
      </c>
    </row>
    <row r="25" spans="1:34" x14ac:dyDescent="0.25">
      <c r="A25" s="1">
        <v>1834731510120730</v>
      </c>
      <c r="B25" s="2">
        <v>43447.743194444447</v>
      </c>
      <c r="C25" s="3">
        <v>43447.743194444447</v>
      </c>
      <c r="D25" s="4" t="s">
        <v>27</v>
      </c>
      <c r="E25">
        <v>3151</v>
      </c>
      <c r="F25" t="s">
        <v>62</v>
      </c>
      <c r="G25" s="4" t="s">
        <v>27</v>
      </c>
      <c r="H25" s="5">
        <v>10453</v>
      </c>
      <c r="I25">
        <v>46</v>
      </c>
      <c r="J25">
        <v>14</v>
      </c>
      <c r="K25">
        <v>205</v>
      </c>
      <c r="L25">
        <v>10</v>
      </c>
      <c r="M25">
        <v>15</v>
      </c>
      <c r="N25" t="s">
        <v>29</v>
      </c>
      <c r="O25" t="s">
        <v>30</v>
      </c>
      <c r="P25" t="s">
        <v>31</v>
      </c>
      <c r="Q25" t="s">
        <v>32</v>
      </c>
      <c r="R25" t="s">
        <v>33</v>
      </c>
      <c r="S25" s="1">
        <v>92</v>
      </c>
      <c r="T25" s="2">
        <v>43447.744259259256</v>
      </c>
      <c r="U25" s="3">
        <v>43447.744259259256</v>
      </c>
      <c r="V25" s="2">
        <v>43447.744375000002</v>
      </c>
      <c r="W25" s="3">
        <v>43447.744375000002</v>
      </c>
      <c r="X25" s="2">
        <v>43447.746840277781</v>
      </c>
      <c r="Y25" s="3">
        <v>43447.746840277781</v>
      </c>
      <c r="Z25" s="2">
        <v>43447.753125000003</v>
      </c>
      <c r="AA25" s="3">
        <v>43447.753125000003</v>
      </c>
      <c r="AB25" t="s">
        <v>34</v>
      </c>
      <c r="AC25" t="s">
        <v>35</v>
      </c>
      <c r="AD25" s="1">
        <v>315</v>
      </c>
      <c r="AE25" s="1">
        <v>223</v>
      </c>
      <c r="AF25" s="1">
        <v>3</v>
      </c>
      <c r="AG25" s="1">
        <v>2</v>
      </c>
      <c r="AH25" s="1">
        <v>1</v>
      </c>
    </row>
    <row r="26" spans="1:34" x14ac:dyDescent="0.25">
      <c r="A26" s="1">
        <v>1834706200110780</v>
      </c>
      <c r="B26" s="2">
        <v>43447.63380787037</v>
      </c>
      <c r="C26" s="3">
        <v>43447.63380787037</v>
      </c>
      <c r="D26" s="4" t="s">
        <v>36</v>
      </c>
      <c r="E26">
        <v>620</v>
      </c>
      <c r="F26" t="s">
        <v>63</v>
      </c>
      <c r="G26" s="4" t="s">
        <v>36</v>
      </c>
      <c r="H26" s="5">
        <v>10010</v>
      </c>
      <c r="I26">
        <v>13</v>
      </c>
      <c r="J26">
        <v>4</v>
      </c>
      <c r="K26">
        <v>106</v>
      </c>
      <c r="L26">
        <v>2</v>
      </c>
      <c r="M26">
        <v>12</v>
      </c>
      <c r="N26" t="s">
        <v>29</v>
      </c>
      <c r="O26" t="s">
        <v>30</v>
      </c>
      <c r="P26" t="s">
        <v>31</v>
      </c>
      <c r="Q26" t="s">
        <v>32</v>
      </c>
      <c r="R26" t="s">
        <v>33</v>
      </c>
      <c r="S26" s="1">
        <v>46</v>
      </c>
      <c r="T26" s="2">
        <v>43447.634340277778</v>
      </c>
      <c r="U26" s="3">
        <v>43447.634340277778</v>
      </c>
      <c r="V26" s="2">
        <v>43447.634513888886</v>
      </c>
      <c r="W26" s="3">
        <v>43447.634513888886</v>
      </c>
      <c r="X26" s="2">
        <v>43447.639884259261</v>
      </c>
      <c r="Y26" s="3">
        <v>43447.639884259261</v>
      </c>
      <c r="Z26" s="2">
        <v>43447.648206018515</v>
      </c>
      <c r="AA26" s="3">
        <v>43447.648206018515</v>
      </c>
      <c r="AB26" t="s">
        <v>34</v>
      </c>
      <c r="AC26" t="s">
        <v>35</v>
      </c>
      <c r="AD26" s="1">
        <v>525</v>
      </c>
      <c r="AE26" s="1">
        <v>479</v>
      </c>
      <c r="AF26" s="1">
        <v>4</v>
      </c>
      <c r="AG26" s="1">
        <v>2</v>
      </c>
      <c r="AH26" s="1">
        <v>1</v>
      </c>
    </row>
    <row r="27" spans="1:34" x14ac:dyDescent="0.25">
      <c r="A27" s="1">
        <v>1834782540550120</v>
      </c>
      <c r="B27" s="2">
        <v>43447.244444444441</v>
      </c>
      <c r="C27" s="3">
        <v>43447.244444444441</v>
      </c>
      <c r="D27" s="4" t="s">
        <v>47</v>
      </c>
      <c r="E27">
        <v>8254</v>
      </c>
      <c r="F27" t="s">
        <v>64</v>
      </c>
      <c r="G27" s="4" t="s">
        <v>47</v>
      </c>
      <c r="N27" t="s">
        <v>50</v>
      </c>
      <c r="O27" t="s">
        <v>30</v>
      </c>
      <c r="P27" t="s">
        <v>31</v>
      </c>
      <c r="Q27" t="s">
        <v>32</v>
      </c>
      <c r="R27" t="s">
        <v>33</v>
      </c>
      <c r="S27" s="1">
        <v>0</v>
      </c>
      <c r="Z27" s="2">
        <v>43447.248171296298</v>
      </c>
      <c r="AA27" s="3">
        <v>43447.248171296298</v>
      </c>
      <c r="AB27" t="s">
        <v>34</v>
      </c>
      <c r="AC27" t="s">
        <v>34</v>
      </c>
      <c r="AD27" s="1">
        <v>0</v>
      </c>
      <c r="AE27" s="1">
        <v>0</v>
      </c>
      <c r="AF27" s="1">
        <v>0</v>
      </c>
      <c r="AG27" s="1">
        <v>0</v>
      </c>
      <c r="AH27" s="1">
        <v>0</v>
      </c>
    </row>
    <row r="28" spans="1:34" x14ac:dyDescent="0.25">
      <c r="A28" s="1">
        <v>1834788330150110</v>
      </c>
      <c r="B28" s="2">
        <v>43447.241967592592</v>
      </c>
      <c r="C28" s="3">
        <v>43447.241967592592</v>
      </c>
      <c r="D28" s="4" t="s">
        <v>47</v>
      </c>
      <c r="E28">
        <v>8833</v>
      </c>
      <c r="F28" t="s">
        <v>65</v>
      </c>
      <c r="G28" s="4" t="s">
        <v>47</v>
      </c>
      <c r="H28" s="5">
        <v>11435</v>
      </c>
      <c r="I28">
        <v>103</v>
      </c>
      <c r="J28">
        <v>28</v>
      </c>
      <c r="K28">
        <v>412</v>
      </c>
      <c r="L28">
        <v>28</v>
      </c>
      <c r="M28">
        <v>5</v>
      </c>
      <c r="N28" t="s">
        <v>50</v>
      </c>
      <c r="O28" t="s">
        <v>66</v>
      </c>
      <c r="P28" t="s">
        <v>66</v>
      </c>
      <c r="Q28" t="s">
        <v>32</v>
      </c>
      <c r="R28" t="s">
        <v>33</v>
      </c>
      <c r="S28" s="1">
        <v>38</v>
      </c>
      <c r="T28" s="2">
        <v>43447.242407407408</v>
      </c>
      <c r="U28" s="3">
        <v>43447.242407407408</v>
      </c>
      <c r="V28" s="2">
        <v>43447.242627314816</v>
      </c>
      <c r="W28" s="3">
        <v>43447.242627314816</v>
      </c>
      <c r="X28" s="2">
        <v>43447.245127314818</v>
      </c>
      <c r="Y28" s="3">
        <v>43447.245127314818</v>
      </c>
      <c r="Z28" s="2">
        <v>43447.376597222225</v>
      </c>
      <c r="AA28" s="3">
        <v>43447.376597222225</v>
      </c>
      <c r="AB28" t="s">
        <v>34</v>
      </c>
      <c r="AC28" t="s">
        <v>35</v>
      </c>
      <c r="AD28" s="1">
        <v>273</v>
      </c>
      <c r="AE28" s="1">
        <v>235</v>
      </c>
      <c r="AF28" s="1">
        <v>10</v>
      </c>
      <c r="AG28" s="1">
        <v>5</v>
      </c>
      <c r="AH28" s="1">
        <v>12</v>
      </c>
    </row>
    <row r="29" spans="1:34" x14ac:dyDescent="0.25">
      <c r="A29" s="1">
        <v>1834642090120520</v>
      </c>
      <c r="B29" s="2">
        <v>43446.616087962961</v>
      </c>
      <c r="C29" s="3">
        <v>43446.616087962961</v>
      </c>
      <c r="D29" s="4" t="s">
        <v>27</v>
      </c>
      <c r="E29">
        <v>4209</v>
      </c>
      <c r="F29" t="s">
        <v>67</v>
      </c>
      <c r="G29" s="4" t="s">
        <v>27</v>
      </c>
      <c r="H29" s="5">
        <v>10461</v>
      </c>
      <c r="I29">
        <v>45</v>
      </c>
      <c r="J29">
        <v>13</v>
      </c>
      <c r="K29">
        <v>210</v>
      </c>
      <c r="L29">
        <v>11</v>
      </c>
      <c r="M29">
        <v>14</v>
      </c>
      <c r="N29" t="s">
        <v>68</v>
      </c>
      <c r="O29" t="s">
        <v>30</v>
      </c>
      <c r="P29" t="s">
        <v>31</v>
      </c>
      <c r="Q29" t="s">
        <v>32</v>
      </c>
      <c r="R29" t="s">
        <v>33</v>
      </c>
      <c r="S29" s="1">
        <v>189</v>
      </c>
      <c r="T29" s="2">
        <v>43446.618275462963</v>
      </c>
      <c r="U29" s="3">
        <v>43446.618275462963</v>
      </c>
      <c r="V29" s="2">
        <v>43446.618472222224</v>
      </c>
      <c r="W29" s="3">
        <v>43446.618472222224</v>
      </c>
      <c r="X29" s="2">
        <v>43446.620706018519</v>
      </c>
      <c r="Y29" s="3">
        <v>43446.620706018519</v>
      </c>
      <c r="Z29" s="2">
        <v>43446.654722222222</v>
      </c>
      <c r="AA29" s="3">
        <v>43446.654722222222</v>
      </c>
      <c r="AB29" t="s">
        <v>34</v>
      </c>
      <c r="AC29" t="s">
        <v>34</v>
      </c>
      <c r="AD29" s="1">
        <v>399</v>
      </c>
      <c r="AE29" s="1">
        <v>210</v>
      </c>
      <c r="AF29" s="1">
        <v>1</v>
      </c>
      <c r="AG29" s="1">
        <v>0</v>
      </c>
      <c r="AH29" s="1">
        <v>0</v>
      </c>
    </row>
    <row r="30" spans="1:34" x14ac:dyDescent="0.25">
      <c r="A30" s="1">
        <v>1834604210210340</v>
      </c>
      <c r="B30" s="2">
        <v>43446.347488425927</v>
      </c>
      <c r="C30" s="3">
        <v>43446.347488425927</v>
      </c>
      <c r="D30" s="4" t="s">
        <v>36</v>
      </c>
      <c r="E30">
        <v>421</v>
      </c>
      <c r="F30" t="s">
        <v>69</v>
      </c>
      <c r="G30" s="4" t="s">
        <v>36</v>
      </c>
      <c r="H30" s="5">
        <v>10003</v>
      </c>
      <c r="I30">
        <v>9</v>
      </c>
      <c r="J30">
        <v>2</v>
      </c>
      <c r="K30">
        <v>103</v>
      </c>
      <c r="L30">
        <v>1</v>
      </c>
      <c r="M30">
        <v>12</v>
      </c>
      <c r="N30" t="s">
        <v>29</v>
      </c>
      <c r="O30" t="s">
        <v>30</v>
      </c>
      <c r="P30" t="s">
        <v>31</v>
      </c>
      <c r="Q30" t="s">
        <v>32</v>
      </c>
      <c r="R30" t="s">
        <v>33</v>
      </c>
      <c r="S30" s="1">
        <v>36</v>
      </c>
      <c r="T30" s="2">
        <v>43446.347905092596</v>
      </c>
      <c r="U30" s="3">
        <v>43446.347905092596</v>
      </c>
      <c r="V30" s="2">
        <v>43446.348090277781</v>
      </c>
      <c r="W30" s="3">
        <v>43446.348090277781</v>
      </c>
      <c r="X30" s="2">
        <v>43446.351875</v>
      </c>
      <c r="Y30" s="3">
        <v>43446.351875</v>
      </c>
      <c r="Z30" s="2">
        <v>43446.364340277774</v>
      </c>
      <c r="AA30" s="3">
        <v>43446.364340277774</v>
      </c>
      <c r="AB30" t="s">
        <v>34</v>
      </c>
      <c r="AC30" t="s">
        <v>35</v>
      </c>
      <c r="AD30" s="1">
        <v>379</v>
      </c>
      <c r="AE30" s="1">
        <v>343</v>
      </c>
      <c r="AF30" s="1">
        <v>3</v>
      </c>
      <c r="AG30" s="1">
        <v>3</v>
      </c>
      <c r="AH30" s="1">
        <v>1</v>
      </c>
    </row>
    <row r="31" spans="1:34" x14ac:dyDescent="0.25">
      <c r="A31" s="1">
        <v>1834614160110150</v>
      </c>
      <c r="B31" s="2">
        <v>43446.229155092595</v>
      </c>
      <c r="C31" s="3">
        <v>43446.229155092595</v>
      </c>
      <c r="D31" s="4" t="s">
        <v>36</v>
      </c>
      <c r="E31">
        <v>1416</v>
      </c>
      <c r="F31" t="s">
        <v>70</v>
      </c>
      <c r="G31" s="4" t="s">
        <v>36</v>
      </c>
      <c r="H31" s="5">
        <v>10027</v>
      </c>
      <c r="I31">
        <v>26</v>
      </c>
      <c r="J31">
        <v>7</v>
      </c>
      <c r="K31">
        <v>109</v>
      </c>
      <c r="L31">
        <v>3</v>
      </c>
      <c r="M31">
        <v>10</v>
      </c>
      <c r="N31" t="s">
        <v>29</v>
      </c>
      <c r="O31" t="s">
        <v>30</v>
      </c>
      <c r="P31" t="s">
        <v>31</v>
      </c>
      <c r="Q31" t="s">
        <v>32</v>
      </c>
      <c r="R31" t="s">
        <v>33</v>
      </c>
      <c r="S31" s="1">
        <v>36</v>
      </c>
      <c r="T31" s="2">
        <v>43446.229571759257</v>
      </c>
      <c r="U31" s="3">
        <v>43446.229571759257</v>
      </c>
      <c r="V31" s="2">
        <v>43446.229687500003</v>
      </c>
      <c r="W31" s="3">
        <v>43446.229687500003</v>
      </c>
      <c r="X31" s="2">
        <v>43446.233055555553</v>
      </c>
      <c r="Y31" s="3">
        <v>43446.233055555553</v>
      </c>
      <c r="Z31" s="2">
        <v>43446.242060185185</v>
      </c>
      <c r="AA31" s="3">
        <v>43446.242060185185</v>
      </c>
      <c r="AB31" t="s">
        <v>34</v>
      </c>
      <c r="AC31" t="s">
        <v>35</v>
      </c>
      <c r="AD31" s="1">
        <v>337</v>
      </c>
      <c r="AE31" s="1">
        <v>301</v>
      </c>
      <c r="AF31" s="1">
        <v>3</v>
      </c>
      <c r="AG31" s="1">
        <v>2</v>
      </c>
      <c r="AH31" s="1">
        <v>1</v>
      </c>
    </row>
    <row r="32" spans="1:34" x14ac:dyDescent="0.25">
      <c r="A32" s="1">
        <v>1834413690110750</v>
      </c>
      <c r="B32" s="2">
        <v>43444.584988425922</v>
      </c>
      <c r="C32" s="3">
        <v>43444.584988425922</v>
      </c>
      <c r="D32" s="4" t="s">
        <v>36</v>
      </c>
      <c r="E32">
        <v>1369</v>
      </c>
      <c r="F32" t="s">
        <v>71</v>
      </c>
      <c r="G32" s="4" t="s">
        <v>36</v>
      </c>
      <c r="H32" s="5">
        <v>10026</v>
      </c>
      <c r="I32">
        <v>28</v>
      </c>
      <c r="J32">
        <v>9</v>
      </c>
      <c r="K32">
        <v>110</v>
      </c>
      <c r="L32">
        <v>3</v>
      </c>
      <c r="M32">
        <v>13</v>
      </c>
      <c r="N32" t="s">
        <v>50</v>
      </c>
      <c r="O32" t="s">
        <v>30</v>
      </c>
      <c r="P32" t="s">
        <v>31</v>
      </c>
      <c r="Q32" t="s">
        <v>32</v>
      </c>
      <c r="R32" t="s">
        <v>33</v>
      </c>
      <c r="S32" s="1">
        <v>33</v>
      </c>
      <c r="T32" s="2">
        <v>43444.585370370369</v>
      </c>
      <c r="U32" s="3">
        <v>43444.585370370369</v>
      </c>
      <c r="V32" s="2">
        <v>43444.585474537038</v>
      </c>
      <c r="W32" s="3">
        <v>43444.585474537038</v>
      </c>
      <c r="X32" s="2">
        <v>43444.58871527778</v>
      </c>
      <c r="Y32" s="3">
        <v>43444.58871527778</v>
      </c>
      <c r="Z32" s="2">
        <v>43444.60633101852</v>
      </c>
      <c r="AA32" s="3">
        <v>43444.60633101852</v>
      </c>
      <c r="AB32" t="s">
        <v>34</v>
      </c>
      <c r="AC32" t="s">
        <v>35</v>
      </c>
      <c r="AD32" s="1">
        <v>322</v>
      </c>
      <c r="AE32" s="1">
        <v>289</v>
      </c>
      <c r="AF32" s="1">
        <v>3</v>
      </c>
      <c r="AG32" s="1">
        <v>2</v>
      </c>
      <c r="AH32" s="1">
        <v>1</v>
      </c>
    </row>
    <row r="33" spans="1:34" x14ac:dyDescent="0.25">
      <c r="A33" s="1">
        <v>1834425740140160</v>
      </c>
      <c r="B33" s="2">
        <v>43444.307476851849</v>
      </c>
      <c r="C33" s="3">
        <v>43444.307476851849</v>
      </c>
      <c r="D33" s="4" t="s">
        <v>39</v>
      </c>
      <c r="E33">
        <v>2574</v>
      </c>
      <c r="F33" t="s">
        <v>72</v>
      </c>
      <c r="G33" s="4" t="s">
        <v>39</v>
      </c>
      <c r="H33" s="5">
        <v>11218</v>
      </c>
      <c r="I33">
        <v>66</v>
      </c>
      <c r="J33">
        <v>39</v>
      </c>
      <c r="K33">
        <v>312</v>
      </c>
      <c r="L33">
        <v>15</v>
      </c>
      <c r="M33">
        <v>10</v>
      </c>
      <c r="N33" t="s">
        <v>29</v>
      </c>
      <c r="O33" t="s">
        <v>30</v>
      </c>
      <c r="P33" t="s">
        <v>31</v>
      </c>
      <c r="Q33" t="s">
        <v>32</v>
      </c>
      <c r="R33" t="s">
        <v>33</v>
      </c>
      <c r="S33" s="1">
        <v>39</v>
      </c>
      <c r="T33" s="2">
        <v>43444.307928240742</v>
      </c>
      <c r="U33" s="3">
        <v>43444.307928240742</v>
      </c>
      <c r="V33" s="2">
        <v>43444.308252314811</v>
      </c>
      <c r="W33" s="3">
        <v>43444.308252314811</v>
      </c>
      <c r="X33" s="2">
        <v>43444.310844907406</v>
      </c>
      <c r="Y33" s="3">
        <v>43444.310844907406</v>
      </c>
      <c r="Z33" s="2">
        <v>43444.321666666663</v>
      </c>
      <c r="AA33" s="3">
        <v>43444.321666666663</v>
      </c>
      <c r="AB33" t="s">
        <v>34</v>
      </c>
      <c r="AC33" t="s">
        <v>35</v>
      </c>
      <c r="AD33" s="1">
        <v>291</v>
      </c>
      <c r="AE33" s="1">
        <v>252</v>
      </c>
      <c r="AF33" s="1">
        <v>3</v>
      </c>
      <c r="AG33" s="1">
        <v>2</v>
      </c>
      <c r="AH33" s="1">
        <v>1</v>
      </c>
    </row>
    <row r="34" spans="1:34" x14ac:dyDescent="0.25">
      <c r="A34" s="1">
        <v>1834311260150150</v>
      </c>
      <c r="B34" s="2">
        <v>43443.330995370372</v>
      </c>
      <c r="C34" s="3">
        <v>43443.330995370372</v>
      </c>
      <c r="D34" s="4" t="s">
        <v>47</v>
      </c>
      <c r="E34">
        <v>1126</v>
      </c>
      <c r="F34" t="s">
        <v>73</v>
      </c>
      <c r="G34" s="4" t="s">
        <v>47</v>
      </c>
      <c r="H34" s="5">
        <v>11691</v>
      </c>
      <c r="I34">
        <v>101</v>
      </c>
      <c r="J34">
        <v>31</v>
      </c>
      <c r="K34">
        <v>414</v>
      </c>
      <c r="L34">
        <v>27</v>
      </c>
      <c r="M34">
        <v>5</v>
      </c>
      <c r="N34" t="s">
        <v>29</v>
      </c>
      <c r="O34" t="s">
        <v>30</v>
      </c>
      <c r="P34" t="s">
        <v>31</v>
      </c>
      <c r="Q34" t="s">
        <v>32</v>
      </c>
      <c r="R34" t="s">
        <v>33</v>
      </c>
      <c r="S34" s="1">
        <v>56</v>
      </c>
      <c r="T34" s="2">
        <v>43443.331643518519</v>
      </c>
      <c r="U34" s="3">
        <v>43443.331643518519</v>
      </c>
      <c r="V34" s="2">
        <v>43443.331805555557</v>
      </c>
      <c r="W34" s="3">
        <v>43443.331805555557</v>
      </c>
      <c r="X34" s="2">
        <v>43443.334826388891</v>
      </c>
      <c r="Y34" s="3">
        <v>43443.334826388891</v>
      </c>
      <c r="Z34" s="2">
        <v>43443.342604166668</v>
      </c>
      <c r="AA34" s="3">
        <v>43443.342604166668</v>
      </c>
      <c r="AB34" t="s">
        <v>34</v>
      </c>
      <c r="AC34" t="s">
        <v>35</v>
      </c>
      <c r="AD34" s="1">
        <v>331</v>
      </c>
      <c r="AE34" s="1">
        <v>275</v>
      </c>
      <c r="AF34" s="1">
        <v>3</v>
      </c>
      <c r="AG34" s="1">
        <v>2</v>
      </c>
      <c r="AH34" s="1">
        <v>1</v>
      </c>
    </row>
    <row r="35" spans="1:34" x14ac:dyDescent="0.25">
      <c r="A35" s="1">
        <v>1834105970111110</v>
      </c>
      <c r="B35" s="2">
        <v>43441.746296296296</v>
      </c>
      <c r="C35" s="3">
        <v>43441.746296296296</v>
      </c>
      <c r="D35" s="4" t="s">
        <v>36</v>
      </c>
      <c r="E35">
        <v>597</v>
      </c>
      <c r="F35" t="s">
        <v>74</v>
      </c>
      <c r="G35" s="4" t="s">
        <v>36</v>
      </c>
      <c r="H35" s="5">
        <v>10011</v>
      </c>
      <c r="I35">
        <v>13</v>
      </c>
      <c r="J35">
        <v>3</v>
      </c>
      <c r="K35">
        <v>104</v>
      </c>
      <c r="L35">
        <v>2</v>
      </c>
      <c r="M35">
        <v>12</v>
      </c>
      <c r="N35" t="s">
        <v>29</v>
      </c>
      <c r="O35" t="s">
        <v>30</v>
      </c>
      <c r="P35" t="s">
        <v>31</v>
      </c>
      <c r="Q35" t="s">
        <v>32</v>
      </c>
      <c r="R35" t="s">
        <v>33</v>
      </c>
      <c r="S35" s="1">
        <v>83</v>
      </c>
      <c r="T35" s="2">
        <v>43441.747256944444</v>
      </c>
      <c r="U35" s="3">
        <v>43441.747256944444</v>
      </c>
      <c r="V35" s="2">
        <v>43441.747384259259</v>
      </c>
      <c r="W35" s="3">
        <v>43441.747384259259</v>
      </c>
      <c r="X35" s="2">
        <v>43441.750451388885</v>
      </c>
      <c r="Y35" s="3">
        <v>43441.750451388885</v>
      </c>
      <c r="Z35" s="2">
        <v>43441.762048611112</v>
      </c>
      <c r="AA35" s="3">
        <v>43441.762048611112</v>
      </c>
      <c r="AB35" t="s">
        <v>34</v>
      </c>
      <c r="AC35" t="s">
        <v>35</v>
      </c>
      <c r="AD35" s="1">
        <v>359</v>
      </c>
      <c r="AE35" s="1">
        <v>276</v>
      </c>
      <c r="AF35" s="1">
        <v>4</v>
      </c>
      <c r="AG35" s="1">
        <v>2</v>
      </c>
      <c r="AH35" s="1">
        <v>1</v>
      </c>
    </row>
    <row r="36" spans="1:34" x14ac:dyDescent="0.25">
      <c r="A36" s="1">
        <v>1834100910130060</v>
      </c>
      <c r="B36" s="2">
        <v>43441.598124999997</v>
      </c>
      <c r="C36" s="3">
        <v>43441.598124999997</v>
      </c>
      <c r="D36" s="4" t="s">
        <v>45</v>
      </c>
      <c r="E36">
        <v>91</v>
      </c>
      <c r="F36" t="s">
        <v>75</v>
      </c>
      <c r="G36" s="4" t="s">
        <v>45</v>
      </c>
      <c r="H36" s="5">
        <v>10301</v>
      </c>
      <c r="I36">
        <v>120</v>
      </c>
      <c r="J36">
        <v>49</v>
      </c>
      <c r="K36">
        <v>501</v>
      </c>
      <c r="L36">
        <v>31</v>
      </c>
      <c r="M36">
        <v>11</v>
      </c>
      <c r="N36" t="s">
        <v>29</v>
      </c>
      <c r="O36" t="s">
        <v>30</v>
      </c>
      <c r="P36" t="s">
        <v>31</v>
      </c>
      <c r="Q36" t="s">
        <v>32</v>
      </c>
      <c r="R36" t="s">
        <v>33</v>
      </c>
      <c r="S36" s="1">
        <v>43</v>
      </c>
      <c r="T36" s="2">
        <v>43441.598622685182</v>
      </c>
      <c r="U36" s="3">
        <v>43441.598622685182</v>
      </c>
      <c r="V36" s="2">
        <v>43441.59883101852</v>
      </c>
      <c r="W36" s="3">
        <v>43441.59883101852</v>
      </c>
      <c r="X36" s="2">
        <v>43441.60052083333</v>
      </c>
      <c r="Y36" s="3">
        <v>43441.60052083333</v>
      </c>
      <c r="Z36" s="2">
        <v>43441.606249999997</v>
      </c>
      <c r="AA36" s="3">
        <v>43441.606249999997</v>
      </c>
      <c r="AB36" t="s">
        <v>34</v>
      </c>
      <c r="AC36" t="s">
        <v>35</v>
      </c>
      <c r="AD36" s="1">
        <v>207</v>
      </c>
      <c r="AE36" s="1">
        <v>164</v>
      </c>
      <c r="AF36" s="1">
        <v>3</v>
      </c>
      <c r="AG36" s="1">
        <v>2</v>
      </c>
      <c r="AH36" s="1">
        <v>1</v>
      </c>
    </row>
    <row r="37" spans="1:34" x14ac:dyDescent="0.25">
      <c r="A37" s="1">
        <v>1834134170120410</v>
      </c>
      <c r="B37" s="2">
        <v>43441.549560185187</v>
      </c>
      <c r="C37" s="3">
        <v>43441.549560185187</v>
      </c>
      <c r="D37" s="4" t="s">
        <v>27</v>
      </c>
      <c r="E37">
        <v>3417</v>
      </c>
      <c r="F37" t="s">
        <v>76</v>
      </c>
      <c r="G37" s="4" t="s">
        <v>27</v>
      </c>
      <c r="H37" s="5">
        <v>10469</v>
      </c>
      <c r="I37">
        <v>49</v>
      </c>
      <c r="J37">
        <v>13</v>
      </c>
      <c r="K37">
        <v>211</v>
      </c>
      <c r="L37">
        <v>11</v>
      </c>
      <c r="M37">
        <v>14</v>
      </c>
      <c r="N37" t="s">
        <v>50</v>
      </c>
      <c r="O37" t="s">
        <v>30</v>
      </c>
      <c r="P37" t="s">
        <v>31</v>
      </c>
      <c r="Q37" t="s">
        <v>32</v>
      </c>
      <c r="R37" t="s">
        <v>33</v>
      </c>
      <c r="S37" s="1">
        <v>35</v>
      </c>
      <c r="T37" s="2">
        <v>43441.54996527778</v>
      </c>
      <c r="U37" s="3">
        <v>43441.54996527778</v>
      </c>
      <c r="V37" s="2">
        <v>43441.550196759257</v>
      </c>
      <c r="W37" s="3">
        <v>43441.550196759257</v>
      </c>
      <c r="X37" s="2">
        <v>43441.552071759259</v>
      </c>
      <c r="Y37" s="3">
        <v>43441.552071759259</v>
      </c>
      <c r="Z37" s="2">
        <v>43441.565254629626</v>
      </c>
      <c r="AA37" s="3">
        <v>43441.565254629626</v>
      </c>
      <c r="AB37" t="s">
        <v>34</v>
      </c>
      <c r="AC37" t="s">
        <v>35</v>
      </c>
      <c r="AD37" s="1">
        <v>217</v>
      </c>
      <c r="AE37" s="1">
        <v>182</v>
      </c>
      <c r="AF37" s="1">
        <v>3</v>
      </c>
      <c r="AG37" s="1">
        <v>2</v>
      </c>
      <c r="AH37" s="1">
        <v>1</v>
      </c>
    </row>
    <row r="38" spans="1:34" x14ac:dyDescent="0.25">
      <c r="A38" s="1">
        <v>1834013890111250</v>
      </c>
      <c r="B38" s="2">
        <v>43440.803888888891</v>
      </c>
      <c r="C38" s="3">
        <v>43440.803888888891</v>
      </c>
      <c r="D38" s="4" t="s">
        <v>36</v>
      </c>
      <c r="E38">
        <v>1389</v>
      </c>
      <c r="F38" t="s">
        <v>77</v>
      </c>
      <c r="G38" s="4" t="s">
        <v>36</v>
      </c>
      <c r="H38" s="5">
        <v>10027</v>
      </c>
      <c r="I38">
        <v>26</v>
      </c>
      <c r="J38">
        <v>7</v>
      </c>
      <c r="K38">
        <v>109</v>
      </c>
      <c r="L38">
        <v>3</v>
      </c>
      <c r="M38">
        <v>10</v>
      </c>
      <c r="N38" t="s">
        <v>29</v>
      </c>
      <c r="O38" t="s">
        <v>30</v>
      </c>
      <c r="P38" t="s">
        <v>31</v>
      </c>
      <c r="Q38" t="s">
        <v>32</v>
      </c>
      <c r="R38" t="s">
        <v>33</v>
      </c>
      <c r="S38" s="1">
        <v>42</v>
      </c>
      <c r="T38" s="2">
        <v>43440.804375</v>
      </c>
      <c r="U38" s="3">
        <v>43440.804375</v>
      </c>
      <c r="V38" s="2">
        <v>43440.804525462961</v>
      </c>
      <c r="W38" s="3">
        <v>43440.804525462961</v>
      </c>
      <c r="X38" s="2">
        <v>43440.807453703703</v>
      </c>
      <c r="Y38" s="3">
        <v>43440.807453703703</v>
      </c>
      <c r="Z38" s="2">
        <v>43440.844166666669</v>
      </c>
      <c r="AA38" s="3">
        <v>43440.844166666669</v>
      </c>
      <c r="AB38" t="s">
        <v>34</v>
      </c>
      <c r="AC38" t="s">
        <v>35</v>
      </c>
      <c r="AD38" s="1">
        <v>308</v>
      </c>
      <c r="AE38" s="1">
        <v>266</v>
      </c>
      <c r="AF38" s="1">
        <v>3</v>
      </c>
      <c r="AG38" s="1">
        <v>2</v>
      </c>
      <c r="AH38" s="1">
        <v>1</v>
      </c>
    </row>
    <row r="39" spans="1:34" x14ac:dyDescent="0.25">
      <c r="A39" s="1">
        <v>1833918480140290</v>
      </c>
      <c r="B39" s="2">
        <v>43439.385844907411</v>
      </c>
      <c r="C39" s="3">
        <v>43439.385844907411</v>
      </c>
      <c r="D39" s="4" t="s">
        <v>39</v>
      </c>
      <c r="E39">
        <v>1848</v>
      </c>
      <c r="F39" t="s">
        <v>78</v>
      </c>
      <c r="G39" s="4" t="s">
        <v>39</v>
      </c>
      <c r="H39" s="5">
        <v>11208</v>
      </c>
      <c r="I39">
        <v>75</v>
      </c>
      <c r="J39">
        <v>37</v>
      </c>
      <c r="K39">
        <v>305</v>
      </c>
      <c r="L39">
        <v>19</v>
      </c>
      <c r="M39">
        <v>7</v>
      </c>
      <c r="N39" t="s">
        <v>50</v>
      </c>
      <c r="O39" t="s">
        <v>30</v>
      </c>
      <c r="P39" t="s">
        <v>31</v>
      </c>
      <c r="Q39" t="s">
        <v>32</v>
      </c>
      <c r="R39" t="s">
        <v>33</v>
      </c>
      <c r="S39" s="1">
        <v>35</v>
      </c>
      <c r="T39" s="2">
        <v>43439.386250000003</v>
      </c>
      <c r="U39" s="3">
        <v>43439.386250000003</v>
      </c>
      <c r="V39" s="2">
        <v>43439.386469907404</v>
      </c>
      <c r="W39" s="3">
        <v>43439.386469907404</v>
      </c>
      <c r="X39" s="2">
        <v>43439.38652777778</v>
      </c>
      <c r="Y39" s="3">
        <v>43439.38652777778</v>
      </c>
      <c r="Z39" s="2">
        <v>43439.41851851852</v>
      </c>
      <c r="AA39" s="3">
        <v>43439.41851851852</v>
      </c>
      <c r="AB39" t="s">
        <v>34</v>
      </c>
      <c r="AC39" t="s">
        <v>35</v>
      </c>
      <c r="AD39" s="1">
        <v>59</v>
      </c>
      <c r="AE39" s="1">
        <v>24</v>
      </c>
      <c r="AF39" s="1">
        <v>3</v>
      </c>
      <c r="AG39" s="1">
        <v>2</v>
      </c>
      <c r="AH39" s="1">
        <v>1</v>
      </c>
    </row>
    <row r="40" spans="1:34" x14ac:dyDescent="0.25">
      <c r="A40" s="1">
        <v>1833814160110460</v>
      </c>
      <c r="B40" s="2">
        <v>43438.387615740743</v>
      </c>
      <c r="C40" s="3">
        <v>43438.387615740743</v>
      </c>
      <c r="D40" s="4" t="s">
        <v>36</v>
      </c>
      <c r="E40">
        <v>1416</v>
      </c>
      <c r="F40" t="s">
        <v>70</v>
      </c>
      <c r="G40" s="4" t="s">
        <v>36</v>
      </c>
      <c r="H40" s="5">
        <v>10027</v>
      </c>
      <c r="I40">
        <v>26</v>
      </c>
      <c r="J40">
        <v>7</v>
      </c>
      <c r="K40">
        <v>109</v>
      </c>
      <c r="L40">
        <v>3</v>
      </c>
      <c r="M40">
        <v>10</v>
      </c>
      <c r="N40" t="s">
        <v>29</v>
      </c>
      <c r="O40" t="s">
        <v>30</v>
      </c>
      <c r="P40" t="s">
        <v>31</v>
      </c>
      <c r="Q40" t="s">
        <v>32</v>
      </c>
      <c r="R40" t="s">
        <v>33</v>
      </c>
      <c r="S40" s="1">
        <v>39</v>
      </c>
      <c r="T40" s="2">
        <v>43438.388067129628</v>
      </c>
      <c r="U40" s="3">
        <v>43438.388067129628</v>
      </c>
      <c r="V40" s="2">
        <v>43438.388344907406</v>
      </c>
      <c r="W40" s="3">
        <v>43438.388344907406</v>
      </c>
      <c r="X40" s="2">
        <v>43438.390636574077</v>
      </c>
      <c r="Y40" s="3">
        <v>43438.390636574077</v>
      </c>
      <c r="Z40" s="2">
        <v>43438.40960648148</v>
      </c>
      <c r="AA40" s="3">
        <v>43438.40960648148</v>
      </c>
      <c r="AB40" t="s">
        <v>34</v>
      </c>
      <c r="AC40" t="s">
        <v>35</v>
      </c>
      <c r="AD40" s="1">
        <v>261</v>
      </c>
      <c r="AE40" s="1">
        <v>222</v>
      </c>
      <c r="AF40" s="1">
        <v>4</v>
      </c>
      <c r="AG40" s="1">
        <v>3</v>
      </c>
      <c r="AH40" s="1">
        <v>1</v>
      </c>
    </row>
    <row r="41" spans="1:34" x14ac:dyDescent="0.25">
      <c r="A41" s="1">
        <v>1833881470150060</v>
      </c>
      <c r="B41" s="2">
        <v>43438.216689814813</v>
      </c>
      <c r="C41" s="3">
        <v>43438.216689814813</v>
      </c>
      <c r="D41" s="4" t="s">
        <v>47</v>
      </c>
      <c r="E41">
        <v>8147</v>
      </c>
      <c r="F41" t="s">
        <v>79</v>
      </c>
      <c r="G41" s="4" t="s">
        <v>47</v>
      </c>
      <c r="N41" t="s">
        <v>50</v>
      </c>
      <c r="O41" t="s">
        <v>80</v>
      </c>
      <c r="P41" t="s">
        <v>81</v>
      </c>
      <c r="Q41" t="s">
        <v>32</v>
      </c>
      <c r="R41" t="s">
        <v>33</v>
      </c>
      <c r="S41" s="1">
        <v>20</v>
      </c>
      <c r="T41" s="2">
        <v>43438.216921296298</v>
      </c>
      <c r="U41" s="3">
        <v>43438.216921296298</v>
      </c>
      <c r="V41" s="2">
        <v>43438.217291666668</v>
      </c>
      <c r="W41" s="3">
        <v>43438.217291666668</v>
      </c>
      <c r="X41" s="2">
        <v>43438.219722222224</v>
      </c>
      <c r="Y41" s="3">
        <v>43438.219722222224</v>
      </c>
      <c r="Z41" s="2">
        <v>43438.377812500003</v>
      </c>
      <c r="AA41" s="3">
        <v>43438.377812500003</v>
      </c>
      <c r="AB41" t="s">
        <v>34</v>
      </c>
      <c r="AC41" t="s">
        <v>35</v>
      </c>
      <c r="AD41" s="1">
        <v>262</v>
      </c>
      <c r="AE41" s="1">
        <v>242</v>
      </c>
      <c r="AF41" s="1">
        <v>6</v>
      </c>
      <c r="AG41" s="1">
        <v>4</v>
      </c>
      <c r="AH41" s="1">
        <v>6</v>
      </c>
    </row>
    <row r="42" spans="1:34" x14ac:dyDescent="0.25">
      <c r="A42" s="1">
        <v>1833824690140080</v>
      </c>
      <c r="B42" s="2">
        <v>43438.19153935185</v>
      </c>
      <c r="C42" s="3">
        <v>43438.19153935185</v>
      </c>
      <c r="D42" s="4" t="s">
        <v>39</v>
      </c>
      <c r="E42">
        <v>2469</v>
      </c>
      <c r="F42" t="s">
        <v>82</v>
      </c>
      <c r="G42" s="4" t="s">
        <v>39</v>
      </c>
      <c r="H42" s="5">
        <v>11230</v>
      </c>
      <c r="I42">
        <v>70</v>
      </c>
      <c r="J42">
        <v>45</v>
      </c>
      <c r="K42">
        <v>314</v>
      </c>
      <c r="L42">
        <v>22</v>
      </c>
      <c r="M42">
        <v>9</v>
      </c>
      <c r="N42" t="s">
        <v>29</v>
      </c>
      <c r="O42" t="s">
        <v>30</v>
      </c>
      <c r="P42" t="s">
        <v>31</v>
      </c>
      <c r="Q42" t="s">
        <v>32</v>
      </c>
      <c r="R42" t="s">
        <v>33</v>
      </c>
      <c r="S42" s="1">
        <v>44</v>
      </c>
      <c r="T42" s="2">
        <v>43438.192048611112</v>
      </c>
      <c r="U42" s="3">
        <v>43438.192048611112</v>
      </c>
      <c r="V42" s="2">
        <v>43438.192245370374</v>
      </c>
      <c r="W42" s="3">
        <v>43438.192245370374</v>
      </c>
      <c r="X42" s="2">
        <v>43438.195196759261</v>
      </c>
      <c r="Y42" s="3">
        <v>43438.195196759261</v>
      </c>
      <c r="Z42" s="2">
        <v>43438.204085648147</v>
      </c>
      <c r="AA42" s="3">
        <v>43438.204085648147</v>
      </c>
      <c r="AB42" t="s">
        <v>34</v>
      </c>
      <c r="AC42" t="s">
        <v>35</v>
      </c>
      <c r="AD42" s="1">
        <v>316</v>
      </c>
      <c r="AE42" s="1">
        <v>272</v>
      </c>
      <c r="AF42" s="1">
        <v>3</v>
      </c>
      <c r="AG42" s="1">
        <v>2</v>
      </c>
      <c r="AH42" s="1">
        <v>1</v>
      </c>
    </row>
    <row r="43" spans="1:34" x14ac:dyDescent="0.25">
      <c r="A43" s="1">
        <v>1833606760110800</v>
      </c>
      <c r="B43" s="2">
        <v>43436.652789351851</v>
      </c>
      <c r="C43" s="3">
        <v>43436.652789351851</v>
      </c>
      <c r="D43" s="4" t="s">
        <v>36</v>
      </c>
      <c r="E43">
        <v>676</v>
      </c>
      <c r="F43" t="s">
        <v>83</v>
      </c>
      <c r="G43" s="4" t="s">
        <v>36</v>
      </c>
      <c r="H43" s="5">
        <v>10001</v>
      </c>
      <c r="I43">
        <v>10</v>
      </c>
      <c r="J43">
        <v>3</v>
      </c>
      <c r="K43">
        <v>104</v>
      </c>
      <c r="L43">
        <v>2</v>
      </c>
      <c r="M43">
        <v>10</v>
      </c>
      <c r="N43" t="s">
        <v>29</v>
      </c>
      <c r="O43" t="s">
        <v>30</v>
      </c>
      <c r="P43" t="s">
        <v>31</v>
      </c>
      <c r="Q43" t="s">
        <v>32</v>
      </c>
      <c r="R43" t="s">
        <v>33</v>
      </c>
      <c r="S43" s="1">
        <v>44</v>
      </c>
      <c r="T43" s="2">
        <v>43436.653298611112</v>
      </c>
      <c r="U43" s="3">
        <v>43436.653298611112</v>
      </c>
      <c r="V43" s="2">
        <v>43436.653483796297</v>
      </c>
      <c r="W43" s="3">
        <v>43436.653483796297</v>
      </c>
      <c r="X43" s="2">
        <v>43436.655902777777</v>
      </c>
      <c r="Y43" s="3">
        <v>43436.655902777777</v>
      </c>
      <c r="Z43" s="2">
        <v>43436.664131944446</v>
      </c>
      <c r="AA43" s="3">
        <v>43436.664131944446</v>
      </c>
      <c r="AB43" t="s">
        <v>34</v>
      </c>
      <c r="AC43" t="s">
        <v>35</v>
      </c>
      <c r="AD43" s="1">
        <v>269</v>
      </c>
      <c r="AE43" s="1">
        <v>225</v>
      </c>
      <c r="AF43" s="1">
        <v>3</v>
      </c>
      <c r="AG43" s="1">
        <v>2</v>
      </c>
      <c r="AH43" s="1">
        <v>1</v>
      </c>
    </row>
    <row r="44" spans="1:34" x14ac:dyDescent="0.25">
      <c r="A44" s="1">
        <v>1833510950140430</v>
      </c>
      <c r="B44" s="2">
        <v>43435.531284722223</v>
      </c>
      <c r="C44" s="3">
        <v>43435.531284722223</v>
      </c>
      <c r="D44" s="4" t="s">
        <v>39</v>
      </c>
      <c r="E44">
        <v>1095</v>
      </c>
      <c r="F44" t="s">
        <v>84</v>
      </c>
      <c r="G44" s="4" t="s">
        <v>39</v>
      </c>
      <c r="H44" s="5">
        <v>11225</v>
      </c>
      <c r="I44">
        <v>71</v>
      </c>
      <c r="J44">
        <v>35</v>
      </c>
      <c r="K44">
        <v>309</v>
      </c>
      <c r="L44">
        <v>17</v>
      </c>
      <c r="M44">
        <v>9</v>
      </c>
      <c r="N44" t="s">
        <v>29</v>
      </c>
      <c r="O44" t="s">
        <v>30</v>
      </c>
      <c r="P44" t="s">
        <v>31</v>
      </c>
      <c r="Q44" t="s">
        <v>32</v>
      </c>
      <c r="R44" t="s">
        <v>33</v>
      </c>
      <c r="S44" s="1">
        <v>58</v>
      </c>
      <c r="T44" s="2">
        <v>43435.531956018516</v>
      </c>
      <c r="U44" s="3">
        <v>43435.531956018516</v>
      </c>
      <c r="V44" s="2">
        <v>43435.532256944447</v>
      </c>
      <c r="W44" s="3">
        <v>43435.532256944447</v>
      </c>
      <c r="X44" s="2">
        <v>43435.534155092595</v>
      </c>
      <c r="Y44" s="3">
        <v>43435.534155092595</v>
      </c>
      <c r="Z44" s="2">
        <v>43435.540405092594</v>
      </c>
      <c r="AA44" s="3">
        <v>43435.540405092594</v>
      </c>
      <c r="AB44" t="s">
        <v>34</v>
      </c>
      <c r="AC44" t="s">
        <v>35</v>
      </c>
      <c r="AD44" s="1">
        <v>248</v>
      </c>
      <c r="AE44" s="1">
        <v>190</v>
      </c>
      <c r="AF44" s="1">
        <v>3</v>
      </c>
      <c r="AG44" s="1">
        <v>2</v>
      </c>
      <c r="AH44" s="1">
        <v>1</v>
      </c>
    </row>
    <row r="45" spans="1:34" x14ac:dyDescent="0.25">
      <c r="A45" s="1">
        <v>1833513540410530</v>
      </c>
      <c r="B45" s="2">
        <v>43435.475173611114</v>
      </c>
      <c r="C45" s="3">
        <v>43435.475173611114</v>
      </c>
      <c r="D45" s="4" t="s">
        <v>36</v>
      </c>
      <c r="E45">
        <v>1354</v>
      </c>
      <c r="F45" t="s">
        <v>85</v>
      </c>
      <c r="G45" s="4" t="s">
        <v>36</v>
      </c>
      <c r="H45" s="5">
        <v>10025</v>
      </c>
      <c r="I45">
        <v>26</v>
      </c>
      <c r="J45">
        <v>7</v>
      </c>
      <c r="K45">
        <v>109</v>
      </c>
      <c r="L45">
        <v>3</v>
      </c>
      <c r="M45">
        <v>10</v>
      </c>
      <c r="N45" t="s">
        <v>50</v>
      </c>
      <c r="O45" t="s">
        <v>30</v>
      </c>
      <c r="P45" t="s">
        <v>31</v>
      </c>
      <c r="Q45" t="s">
        <v>32</v>
      </c>
      <c r="R45" t="s">
        <v>33</v>
      </c>
      <c r="S45" s="1">
        <v>132</v>
      </c>
      <c r="T45" s="2">
        <v>43435.476701388892</v>
      </c>
      <c r="U45" s="3">
        <v>43435.476701388892</v>
      </c>
      <c r="V45" s="2">
        <v>43435.476921296293</v>
      </c>
      <c r="W45" s="3">
        <v>43435.476921296293</v>
      </c>
      <c r="X45" s="2">
        <v>43435.477581018517</v>
      </c>
      <c r="Y45" s="3">
        <v>43435.477581018517</v>
      </c>
      <c r="Z45" s="2">
        <v>43435.486446759256</v>
      </c>
      <c r="AA45" s="3">
        <v>43435.486446759256</v>
      </c>
      <c r="AB45" t="s">
        <v>34</v>
      </c>
      <c r="AC45" t="s">
        <v>35</v>
      </c>
      <c r="AD45" s="1">
        <v>208</v>
      </c>
      <c r="AE45" s="1">
        <v>76</v>
      </c>
      <c r="AF45" s="1">
        <v>3</v>
      </c>
      <c r="AG45" s="1">
        <v>3</v>
      </c>
      <c r="AH45" s="1">
        <v>1</v>
      </c>
    </row>
    <row r="46" spans="1:34" x14ac:dyDescent="0.25">
      <c r="A46" s="1">
        <v>1833513720110520</v>
      </c>
      <c r="B46" s="2">
        <v>43435.467048611114</v>
      </c>
      <c r="C46" s="3">
        <v>43435.467048611114</v>
      </c>
      <c r="D46" s="4" t="s">
        <v>36</v>
      </c>
      <c r="E46">
        <v>1372</v>
      </c>
      <c r="F46" t="s">
        <v>86</v>
      </c>
      <c r="G46" s="4" t="s">
        <v>36</v>
      </c>
      <c r="H46" s="5">
        <v>10025</v>
      </c>
      <c r="I46">
        <v>26</v>
      </c>
      <c r="J46">
        <v>7</v>
      </c>
      <c r="K46">
        <v>109</v>
      </c>
      <c r="L46">
        <v>3</v>
      </c>
      <c r="M46">
        <v>10</v>
      </c>
      <c r="N46" t="s">
        <v>29</v>
      </c>
      <c r="O46" t="s">
        <v>30</v>
      </c>
      <c r="P46" t="s">
        <v>31</v>
      </c>
      <c r="Q46" t="s">
        <v>32</v>
      </c>
      <c r="R46" t="s">
        <v>33</v>
      </c>
      <c r="S46" s="1">
        <v>34</v>
      </c>
      <c r="T46" s="2">
        <v>43435.467442129629</v>
      </c>
      <c r="U46" s="3">
        <v>43435.467442129629</v>
      </c>
      <c r="V46" s="2">
        <v>43435.467638888891</v>
      </c>
      <c r="W46" s="3">
        <v>43435.467638888891</v>
      </c>
      <c r="X46" s="2">
        <v>43435.470648148148</v>
      </c>
      <c r="Y46" s="3">
        <v>43435.470648148148</v>
      </c>
      <c r="Z46" s="2">
        <v>43435.480300925927</v>
      </c>
      <c r="AA46" s="3">
        <v>43435.480300925927</v>
      </c>
      <c r="AB46" t="s">
        <v>34</v>
      </c>
      <c r="AC46" t="s">
        <v>35</v>
      </c>
      <c r="AD46" s="1">
        <v>311</v>
      </c>
      <c r="AE46" s="1">
        <v>277</v>
      </c>
      <c r="AF46" s="1">
        <v>4</v>
      </c>
      <c r="AG46" s="1">
        <v>3</v>
      </c>
      <c r="AH46" s="1">
        <v>1</v>
      </c>
    </row>
    <row r="47" spans="1:34" x14ac:dyDescent="0.25">
      <c r="A47" s="1">
        <v>1833405670511210</v>
      </c>
      <c r="B47" s="2">
        <v>43434.735173611109</v>
      </c>
      <c r="C47" s="3">
        <v>43434.735173611109</v>
      </c>
      <c r="D47" s="4" t="s">
        <v>36</v>
      </c>
      <c r="E47">
        <v>567</v>
      </c>
      <c r="F47" t="s">
        <v>87</v>
      </c>
      <c r="G47" s="4" t="s">
        <v>36</v>
      </c>
      <c r="H47" s="5">
        <v>10011</v>
      </c>
      <c r="I47">
        <v>13</v>
      </c>
      <c r="J47">
        <v>3</v>
      </c>
      <c r="K47">
        <v>105</v>
      </c>
      <c r="L47">
        <v>2</v>
      </c>
      <c r="M47">
        <v>12</v>
      </c>
      <c r="N47" t="s">
        <v>29</v>
      </c>
      <c r="O47" t="s">
        <v>30</v>
      </c>
      <c r="P47" t="s">
        <v>31</v>
      </c>
      <c r="Q47" t="s">
        <v>32</v>
      </c>
      <c r="R47" t="s">
        <v>33</v>
      </c>
      <c r="S47" s="1">
        <v>53</v>
      </c>
      <c r="T47" s="2">
        <v>43434.73578703704</v>
      </c>
      <c r="U47" s="3">
        <v>43434.73578703704</v>
      </c>
      <c r="V47" s="2">
        <v>43434.736018518517</v>
      </c>
      <c r="W47" s="3">
        <v>43434.736018518517</v>
      </c>
      <c r="X47" s="2">
        <v>43434.738611111112</v>
      </c>
      <c r="Y47" s="3">
        <v>43434.738611111112</v>
      </c>
      <c r="Z47" s="2">
        <v>43434.748819444445</v>
      </c>
      <c r="AA47" s="3">
        <v>43434.748819444445</v>
      </c>
      <c r="AB47" t="s">
        <v>34</v>
      </c>
      <c r="AC47" t="s">
        <v>35</v>
      </c>
      <c r="AD47" s="1">
        <v>297</v>
      </c>
      <c r="AE47" s="1">
        <v>244</v>
      </c>
      <c r="AF47" s="1">
        <v>3</v>
      </c>
      <c r="AG47" s="1">
        <v>2</v>
      </c>
      <c r="AH47" s="1">
        <v>1</v>
      </c>
    </row>
    <row r="48" spans="1:34" x14ac:dyDescent="0.25">
      <c r="A48" s="1">
        <v>1833409770110570</v>
      </c>
      <c r="B48" s="2">
        <v>43434.45207175926</v>
      </c>
      <c r="C48" s="3">
        <v>43434.45207175926</v>
      </c>
      <c r="D48" s="4" t="s">
        <v>36</v>
      </c>
      <c r="E48">
        <v>977</v>
      </c>
      <c r="F48" t="s">
        <v>88</v>
      </c>
      <c r="G48" s="4" t="s">
        <v>36</v>
      </c>
      <c r="H48" s="5">
        <v>10065</v>
      </c>
      <c r="I48">
        <v>19</v>
      </c>
      <c r="J48">
        <v>5</v>
      </c>
      <c r="K48">
        <v>108</v>
      </c>
      <c r="L48">
        <v>2</v>
      </c>
      <c r="M48">
        <v>12</v>
      </c>
      <c r="N48" t="s">
        <v>29</v>
      </c>
      <c r="O48" t="s">
        <v>30</v>
      </c>
      <c r="P48" t="s">
        <v>31</v>
      </c>
      <c r="Q48" t="s">
        <v>32</v>
      </c>
      <c r="R48" t="s">
        <v>33</v>
      </c>
      <c r="S48" s="1">
        <v>62</v>
      </c>
      <c r="T48" s="2">
        <v>43434.452789351853</v>
      </c>
      <c r="U48" s="3">
        <v>43434.452789351853</v>
      </c>
      <c r="V48" s="2">
        <v>43434.452974537038</v>
      </c>
      <c r="W48" s="3">
        <v>43434.452974537038</v>
      </c>
      <c r="X48" s="2">
        <v>43434.456145833334</v>
      </c>
      <c r="Y48" s="3">
        <v>43434.456145833334</v>
      </c>
      <c r="Z48" s="2">
        <v>43434.459363425929</v>
      </c>
      <c r="AA48" s="3">
        <v>43434.459363425929</v>
      </c>
      <c r="AB48" t="s">
        <v>34</v>
      </c>
      <c r="AC48" t="s">
        <v>35</v>
      </c>
      <c r="AD48" s="1">
        <v>352</v>
      </c>
      <c r="AE48" s="1">
        <v>290</v>
      </c>
      <c r="AF48" s="1">
        <v>3</v>
      </c>
      <c r="AG48" s="1">
        <v>2</v>
      </c>
      <c r="AH48" s="1">
        <v>2</v>
      </c>
    </row>
    <row r="49" spans="1:34" x14ac:dyDescent="0.25">
      <c r="A49" s="1">
        <v>1833310190110880</v>
      </c>
      <c r="B49" s="2">
        <v>43433.748020833336</v>
      </c>
      <c r="C49" s="3">
        <v>43433.748020833336</v>
      </c>
      <c r="D49" s="4" t="s">
        <v>36</v>
      </c>
      <c r="E49">
        <v>1019</v>
      </c>
      <c r="F49" t="s">
        <v>58</v>
      </c>
      <c r="G49" s="4" t="s">
        <v>36</v>
      </c>
      <c r="H49" s="5">
        <v>10021</v>
      </c>
      <c r="I49">
        <v>19</v>
      </c>
      <c r="J49">
        <v>5</v>
      </c>
      <c r="K49">
        <v>108</v>
      </c>
      <c r="L49">
        <v>2</v>
      </c>
      <c r="M49">
        <v>12</v>
      </c>
      <c r="N49" t="s">
        <v>29</v>
      </c>
      <c r="O49" t="s">
        <v>30</v>
      </c>
      <c r="P49" t="s">
        <v>31</v>
      </c>
      <c r="Q49" t="s">
        <v>32</v>
      </c>
      <c r="R49" t="s">
        <v>33</v>
      </c>
      <c r="S49" s="1">
        <v>55</v>
      </c>
      <c r="T49" s="2">
        <v>43433.748657407406</v>
      </c>
      <c r="U49" s="3">
        <v>43433.748657407406</v>
      </c>
      <c r="V49" s="2">
        <v>43433.748819444445</v>
      </c>
      <c r="W49" s="3">
        <v>43433.748819444445</v>
      </c>
      <c r="X49" s="2">
        <v>43433.752974537034</v>
      </c>
      <c r="Y49" s="3">
        <v>43433.752974537034</v>
      </c>
      <c r="Z49" s="2">
        <v>43433.776550925926</v>
      </c>
      <c r="AA49" s="3">
        <v>43433.776550925926</v>
      </c>
      <c r="AB49" t="s">
        <v>34</v>
      </c>
      <c r="AC49" t="s">
        <v>35</v>
      </c>
      <c r="AD49" s="1">
        <v>428</v>
      </c>
      <c r="AE49" s="1">
        <v>373</v>
      </c>
      <c r="AF49" s="1">
        <v>3</v>
      </c>
      <c r="AG49" s="1">
        <v>2</v>
      </c>
      <c r="AH49" s="1">
        <v>1</v>
      </c>
    </row>
    <row r="50" spans="1:34" x14ac:dyDescent="0.25">
      <c r="A50" s="1">
        <v>1833314150110830</v>
      </c>
      <c r="B50" s="2">
        <v>43433.73064814815</v>
      </c>
      <c r="C50" s="3">
        <v>43433.73064814815</v>
      </c>
      <c r="D50" s="4" t="s">
        <v>36</v>
      </c>
      <c r="E50">
        <v>1415</v>
      </c>
      <c r="F50" t="s">
        <v>89</v>
      </c>
      <c r="G50" s="4" t="s">
        <v>36</v>
      </c>
      <c r="H50" s="5">
        <v>10027</v>
      </c>
      <c r="I50">
        <v>26</v>
      </c>
      <c r="J50">
        <v>7</v>
      </c>
      <c r="K50">
        <v>109</v>
      </c>
      <c r="L50">
        <v>3</v>
      </c>
      <c r="M50">
        <v>10</v>
      </c>
      <c r="N50" t="s">
        <v>29</v>
      </c>
      <c r="O50" t="s">
        <v>30</v>
      </c>
      <c r="P50" t="s">
        <v>31</v>
      </c>
      <c r="Q50" t="s">
        <v>32</v>
      </c>
      <c r="R50" t="s">
        <v>33</v>
      </c>
      <c r="S50" s="1">
        <v>49</v>
      </c>
      <c r="T50" s="2">
        <v>43433.731215277781</v>
      </c>
      <c r="U50" s="3">
        <v>43433.731215277781</v>
      </c>
      <c r="V50" s="2">
        <v>43433.731296296297</v>
      </c>
      <c r="W50" s="3">
        <v>43433.731296296297</v>
      </c>
      <c r="X50" s="2">
        <v>43433.734016203707</v>
      </c>
      <c r="Y50" s="3">
        <v>43433.734016203707</v>
      </c>
      <c r="Z50" s="2">
        <v>43433.753495370373</v>
      </c>
      <c r="AA50" s="3">
        <v>43433.753495370373</v>
      </c>
      <c r="AB50" t="s">
        <v>34</v>
      </c>
      <c r="AC50" t="s">
        <v>35</v>
      </c>
      <c r="AD50" s="1">
        <v>291</v>
      </c>
      <c r="AE50" s="1">
        <v>242</v>
      </c>
      <c r="AF50" s="1">
        <v>3</v>
      </c>
      <c r="AG50" s="1">
        <v>2</v>
      </c>
      <c r="AH50" s="1">
        <v>1</v>
      </c>
    </row>
    <row r="51" spans="1:34" x14ac:dyDescent="0.25">
      <c r="A51" s="1">
        <v>1833338050140440</v>
      </c>
      <c r="B51" s="2">
        <v>43433.625428240739</v>
      </c>
      <c r="C51" s="3">
        <v>43433.625428240739</v>
      </c>
      <c r="D51" s="4" t="s">
        <v>39</v>
      </c>
      <c r="E51">
        <v>3805</v>
      </c>
      <c r="F51" t="s">
        <v>90</v>
      </c>
      <c r="G51" s="4" t="s">
        <v>39</v>
      </c>
      <c r="H51" s="5">
        <v>11231</v>
      </c>
      <c r="I51">
        <v>76</v>
      </c>
      <c r="J51">
        <v>38</v>
      </c>
      <c r="K51">
        <v>306</v>
      </c>
      <c r="L51">
        <v>15</v>
      </c>
      <c r="M51">
        <v>7</v>
      </c>
      <c r="N51" t="s">
        <v>29</v>
      </c>
      <c r="O51" t="s">
        <v>30</v>
      </c>
      <c r="P51" t="s">
        <v>31</v>
      </c>
      <c r="Q51" t="s">
        <v>32</v>
      </c>
      <c r="R51" t="s">
        <v>33</v>
      </c>
      <c r="S51" s="1">
        <v>48</v>
      </c>
      <c r="T51" s="2">
        <v>43433.625983796293</v>
      </c>
      <c r="U51" s="3">
        <v>43433.625983796293</v>
      </c>
      <c r="V51" s="2">
        <v>43433.626192129632</v>
      </c>
      <c r="W51" s="3">
        <v>43433.626192129632</v>
      </c>
      <c r="X51" s="2">
        <v>43433.628009259257</v>
      </c>
      <c r="Y51" s="3">
        <v>43433.628009259257</v>
      </c>
      <c r="Z51" s="2">
        <v>43433.633379629631</v>
      </c>
      <c r="AA51" s="3">
        <v>43433.633379629631</v>
      </c>
      <c r="AB51" t="s">
        <v>34</v>
      </c>
      <c r="AC51" t="s">
        <v>35</v>
      </c>
      <c r="AD51" s="1">
        <v>223</v>
      </c>
      <c r="AE51" s="1">
        <v>175</v>
      </c>
      <c r="AF51" s="1">
        <v>3</v>
      </c>
      <c r="AG51" s="1">
        <v>2</v>
      </c>
      <c r="AH51" s="1">
        <v>1</v>
      </c>
    </row>
    <row r="52" spans="1:34" x14ac:dyDescent="0.25">
      <c r="A52" s="1">
        <v>1833317040110450</v>
      </c>
      <c r="B52" s="2">
        <v>43433.542569444442</v>
      </c>
      <c r="C52" s="3">
        <v>43433.542569444442</v>
      </c>
      <c r="D52" s="4" t="s">
        <v>36</v>
      </c>
      <c r="E52">
        <v>1704</v>
      </c>
      <c r="F52" t="s">
        <v>91</v>
      </c>
      <c r="G52" s="4" t="s">
        <v>36</v>
      </c>
      <c r="H52" s="5">
        <v>10032</v>
      </c>
      <c r="I52">
        <v>33</v>
      </c>
      <c r="J52">
        <v>10</v>
      </c>
      <c r="K52">
        <v>112</v>
      </c>
      <c r="L52">
        <v>6</v>
      </c>
      <c r="M52">
        <v>13</v>
      </c>
      <c r="N52" t="s">
        <v>50</v>
      </c>
      <c r="O52" t="s">
        <v>30</v>
      </c>
      <c r="P52" t="s">
        <v>31</v>
      </c>
      <c r="Q52" t="s">
        <v>32</v>
      </c>
      <c r="R52" t="s">
        <v>33</v>
      </c>
      <c r="S52" s="1">
        <v>37</v>
      </c>
      <c r="T52" s="2">
        <v>43433.542997685188</v>
      </c>
      <c r="U52" s="3">
        <v>43433.542997685188</v>
      </c>
      <c r="V52" s="2">
        <v>43433.543124999997</v>
      </c>
      <c r="W52" s="3">
        <v>43433.543124999997</v>
      </c>
      <c r="X52" s="2">
        <v>43433.54478009259</v>
      </c>
      <c r="Y52" s="3">
        <v>43433.54478009259</v>
      </c>
      <c r="Z52" s="2">
        <v>43433.561192129629</v>
      </c>
      <c r="AA52" s="3">
        <v>43433.561192129629</v>
      </c>
      <c r="AB52" t="s">
        <v>34</v>
      </c>
      <c r="AC52" t="s">
        <v>35</v>
      </c>
      <c r="AD52" s="1">
        <v>191</v>
      </c>
      <c r="AE52" s="1">
        <v>154</v>
      </c>
      <c r="AF52" s="1">
        <v>3</v>
      </c>
      <c r="AG52" s="1">
        <v>3</v>
      </c>
      <c r="AH52" s="1">
        <v>1</v>
      </c>
    </row>
    <row r="53" spans="1:34" x14ac:dyDescent="0.25">
      <c r="A53" s="1">
        <v>1833308940110080</v>
      </c>
      <c r="B53" s="2">
        <v>43433.349560185183</v>
      </c>
      <c r="C53" s="3">
        <v>43433.349560185183</v>
      </c>
      <c r="D53" s="4" t="s">
        <v>36</v>
      </c>
      <c r="E53">
        <v>894</v>
      </c>
      <c r="F53" t="s">
        <v>92</v>
      </c>
      <c r="G53" s="4" t="s">
        <v>36</v>
      </c>
      <c r="H53" s="5">
        <v>10022</v>
      </c>
      <c r="I53">
        <v>17</v>
      </c>
      <c r="J53">
        <v>5</v>
      </c>
      <c r="K53">
        <v>106</v>
      </c>
      <c r="L53">
        <v>2</v>
      </c>
      <c r="M53">
        <v>12</v>
      </c>
      <c r="N53" t="s">
        <v>29</v>
      </c>
      <c r="O53" t="s">
        <v>30</v>
      </c>
      <c r="P53" t="s">
        <v>31</v>
      </c>
      <c r="Q53" t="s">
        <v>32</v>
      </c>
      <c r="R53" t="s">
        <v>33</v>
      </c>
      <c r="S53" s="1">
        <v>49</v>
      </c>
      <c r="T53" s="2">
        <v>43433.350127314814</v>
      </c>
      <c r="U53" s="3">
        <v>43433.350127314814</v>
      </c>
      <c r="V53" s="2">
        <v>43433.350243055553</v>
      </c>
      <c r="W53" s="3">
        <v>43433.350243055553</v>
      </c>
      <c r="X53" s="2">
        <v>43433.352858796294</v>
      </c>
      <c r="Y53" s="3">
        <v>43433.352858796294</v>
      </c>
      <c r="Z53" s="2">
        <v>43433.363113425927</v>
      </c>
      <c r="AA53" s="3">
        <v>43433.363113425927</v>
      </c>
      <c r="AB53" t="s">
        <v>34</v>
      </c>
      <c r="AC53" t="s">
        <v>35</v>
      </c>
      <c r="AD53" s="1">
        <v>285</v>
      </c>
      <c r="AE53" s="1">
        <v>236</v>
      </c>
      <c r="AF53" s="1">
        <v>3</v>
      </c>
      <c r="AG53" s="1">
        <v>2</v>
      </c>
      <c r="AH53" s="1">
        <v>1</v>
      </c>
    </row>
    <row r="54" spans="1:34" x14ac:dyDescent="0.25">
      <c r="A54" s="1">
        <v>1833239040120340</v>
      </c>
      <c r="B54" s="2">
        <v>43432.529374999998</v>
      </c>
      <c r="C54" s="3">
        <v>43432.529374999998</v>
      </c>
      <c r="D54" s="4" t="s">
        <v>27</v>
      </c>
      <c r="E54">
        <v>3904</v>
      </c>
      <c r="F54" t="s">
        <v>93</v>
      </c>
      <c r="G54" s="4" t="s">
        <v>27</v>
      </c>
      <c r="H54" s="5">
        <v>10471</v>
      </c>
      <c r="I54">
        <v>50</v>
      </c>
      <c r="J54">
        <v>11</v>
      </c>
      <c r="K54">
        <v>208</v>
      </c>
      <c r="L54">
        <v>10</v>
      </c>
      <c r="M54">
        <v>16</v>
      </c>
      <c r="N54" t="s">
        <v>29</v>
      </c>
      <c r="O54" t="s">
        <v>30</v>
      </c>
      <c r="P54" t="s">
        <v>31</v>
      </c>
      <c r="Q54" t="s">
        <v>32</v>
      </c>
      <c r="R54" t="s">
        <v>33</v>
      </c>
      <c r="S54" s="1">
        <v>88</v>
      </c>
      <c r="T54" s="2">
        <v>43432.530393518522</v>
      </c>
      <c r="U54" s="3">
        <v>43432.530393518522</v>
      </c>
      <c r="V54" s="2">
        <v>43432.530486111114</v>
      </c>
      <c r="W54" s="3">
        <v>43432.530486111114</v>
      </c>
      <c r="X54" s="2">
        <v>43432.532187500001</v>
      </c>
      <c r="Y54" s="3">
        <v>43432.532187500001</v>
      </c>
      <c r="Z54" s="2">
        <v>43432.542268518519</v>
      </c>
      <c r="AA54" s="3">
        <v>43432.542268518519</v>
      </c>
      <c r="AB54" t="s">
        <v>34</v>
      </c>
      <c r="AC54" t="s">
        <v>35</v>
      </c>
      <c r="AD54" s="1">
        <v>243</v>
      </c>
      <c r="AE54" s="1">
        <v>155</v>
      </c>
      <c r="AF54" s="1">
        <v>3</v>
      </c>
      <c r="AG54" s="1">
        <v>2</v>
      </c>
      <c r="AH54" s="1">
        <v>1</v>
      </c>
    </row>
    <row r="55" spans="1:34" x14ac:dyDescent="0.25">
      <c r="A55" s="1">
        <v>1833130400141100</v>
      </c>
      <c r="B55" s="2">
        <v>43431.867025462961</v>
      </c>
      <c r="C55" s="3">
        <v>43431.867025462961</v>
      </c>
      <c r="D55" s="4" t="s">
        <v>39</v>
      </c>
      <c r="E55">
        <v>3040</v>
      </c>
      <c r="F55" t="s">
        <v>94</v>
      </c>
      <c r="G55" s="4" t="s">
        <v>39</v>
      </c>
      <c r="H55" s="5">
        <v>11210</v>
      </c>
      <c r="I55">
        <v>70</v>
      </c>
      <c r="J55">
        <v>45</v>
      </c>
      <c r="K55">
        <v>314</v>
      </c>
      <c r="L55">
        <v>22</v>
      </c>
      <c r="M55">
        <v>9</v>
      </c>
      <c r="N55" t="s">
        <v>29</v>
      </c>
      <c r="O55" t="s">
        <v>30</v>
      </c>
      <c r="P55" t="s">
        <v>31</v>
      </c>
      <c r="Q55" t="s">
        <v>32</v>
      </c>
      <c r="R55" t="s">
        <v>33</v>
      </c>
      <c r="S55" s="1">
        <v>83</v>
      </c>
      <c r="T55" s="2">
        <v>43431.867986111109</v>
      </c>
      <c r="U55" s="3">
        <v>43431.867986111109</v>
      </c>
      <c r="V55" s="2">
        <v>43431.868136574078</v>
      </c>
      <c r="W55" s="3">
        <v>43431.868136574078</v>
      </c>
      <c r="X55" s="2">
        <v>43431.870833333334</v>
      </c>
      <c r="Y55" s="3">
        <v>43431.870833333334</v>
      </c>
      <c r="Z55" s="2">
        <v>43431.882048611114</v>
      </c>
      <c r="AA55" s="3">
        <v>43431.882048611114</v>
      </c>
      <c r="AB55" t="s">
        <v>34</v>
      </c>
      <c r="AC55" t="s">
        <v>35</v>
      </c>
      <c r="AD55" s="1">
        <v>329</v>
      </c>
      <c r="AE55" s="1">
        <v>246</v>
      </c>
      <c r="AF55" s="1">
        <v>3</v>
      </c>
      <c r="AG55" s="1">
        <v>2</v>
      </c>
      <c r="AH55" s="1">
        <v>1</v>
      </c>
    </row>
    <row r="56" spans="1:34" x14ac:dyDescent="0.25">
      <c r="A56" s="1">
        <v>1833165810150550</v>
      </c>
      <c r="B56" s="2">
        <v>43431.745810185188</v>
      </c>
      <c r="C56" s="3">
        <v>43431.745810185188</v>
      </c>
      <c r="D56" s="4" t="s">
        <v>47</v>
      </c>
      <c r="E56">
        <v>6581</v>
      </c>
      <c r="F56" t="s">
        <v>95</v>
      </c>
      <c r="G56" s="4" t="s">
        <v>47</v>
      </c>
      <c r="H56" s="5">
        <v>11367</v>
      </c>
      <c r="I56">
        <v>107</v>
      </c>
      <c r="J56">
        <v>24</v>
      </c>
      <c r="K56">
        <v>408</v>
      </c>
      <c r="L56">
        <v>25</v>
      </c>
      <c r="M56">
        <v>6</v>
      </c>
      <c r="N56" t="s">
        <v>29</v>
      </c>
      <c r="O56" t="s">
        <v>30</v>
      </c>
      <c r="P56" t="s">
        <v>31</v>
      </c>
      <c r="Q56" t="s">
        <v>32</v>
      </c>
      <c r="R56" t="s">
        <v>33</v>
      </c>
      <c r="S56" s="1">
        <v>50</v>
      </c>
      <c r="T56" s="2">
        <v>43431.746388888889</v>
      </c>
      <c r="U56" s="3">
        <v>43431.746388888889</v>
      </c>
      <c r="V56" s="2">
        <v>43431.746469907404</v>
      </c>
      <c r="W56" s="3">
        <v>43431.746469907404</v>
      </c>
      <c r="X56" s="2">
        <v>43431.748969907407</v>
      </c>
      <c r="Y56" s="3">
        <v>43431.748969907407</v>
      </c>
      <c r="Z56" s="2">
        <v>43431.756122685183</v>
      </c>
      <c r="AA56" s="3">
        <v>43431.756122685183</v>
      </c>
      <c r="AB56" t="s">
        <v>34</v>
      </c>
      <c r="AC56" t="s">
        <v>35</v>
      </c>
      <c r="AD56" s="1">
        <v>273</v>
      </c>
      <c r="AE56" s="1">
        <v>223</v>
      </c>
      <c r="AF56" s="1">
        <v>3</v>
      </c>
      <c r="AG56" s="1">
        <v>2</v>
      </c>
      <c r="AH56" s="1">
        <v>1</v>
      </c>
    </row>
    <row r="57" spans="1:34" x14ac:dyDescent="0.25">
      <c r="A57" s="1">
        <v>1833130670140370</v>
      </c>
      <c r="B57" s="2">
        <v>43431.415138888886</v>
      </c>
      <c r="C57" s="3">
        <v>43431.415138888886</v>
      </c>
      <c r="D57" s="4" t="s">
        <v>39</v>
      </c>
      <c r="E57">
        <v>3067</v>
      </c>
      <c r="F57" t="s">
        <v>96</v>
      </c>
      <c r="G57" s="4" t="s">
        <v>39</v>
      </c>
      <c r="H57" s="5">
        <v>11230</v>
      </c>
      <c r="I57">
        <v>70</v>
      </c>
      <c r="J57">
        <v>45</v>
      </c>
      <c r="K57">
        <v>314</v>
      </c>
      <c r="L57">
        <v>22</v>
      </c>
      <c r="M57">
        <v>9</v>
      </c>
      <c r="N57" t="s">
        <v>29</v>
      </c>
      <c r="O57" t="s">
        <v>30</v>
      </c>
      <c r="P57" t="s">
        <v>31</v>
      </c>
      <c r="Q57" t="s">
        <v>32</v>
      </c>
      <c r="R57" t="s">
        <v>33</v>
      </c>
      <c r="S57" s="1">
        <v>66</v>
      </c>
      <c r="T57" s="2">
        <v>43431.415902777779</v>
      </c>
      <c r="U57" s="3">
        <v>43431.415902777779</v>
      </c>
      <c r="V57" s="2">
        <v>43431.416134259256</v>
      </c>
      <c r="W57" s="3">
        <v>43431.416134259256</v>
      </c>
      <c r="X57" s="2">
        <v>43431.417997685188</v>
      </c>
      <c r="Y57" s="3">
        <v>43431.417997685188</v>
      </c>
      <c r="Z57" s="2">
        <v>43431.424004629633</v>
      </c>
      <c r="AA57" s="3">
        <v>43431.424004629633</v>
      </c>
      <c r="AB57" t="s">
        <v>34</v>
      </c>
      <c r="AC57" t="s">
        <v>35</v>
      </c>
      <c r="AD57" s="1">
        <v>247</v>
      </c>
      <c r="AE57" s="1">
        <v>181</v>
      </c>
      <c r="AF57" s="1">
        <v>3</v>
      </c>
      <c r="AG57" s="1">
        <v>2</v>
      </c>
      <c r="AH57" s="1">
        <v>1</v>
      </c>
    </row>
    <row r="58" spans="1:34" x14ac:dyDescent="0.25">
      <c r="A58" s="1">
        <v>1833036040120920</v>
      </c>
      <c r="B58" s="2">
        <v>43430.951435185183</v>
      </c>
      <c r="C58" s="3">
        <v>43430.951435185183</v>
      </c>
      <c r="D58" s="4" t="s">
        <v>27</v>
      </c>
      <c r="E58">
        <v>3604</v>
      </c>
      <c r="F58" t="s">
        <v>97</v>
      </c>
      <c r="G58" s="4" t="s">
        <v>27</v>
      </c>
      <c r="H58" s="5">
        <v>10467</v>
      </c>
      <c r="I58">
        <v>47</v>
      </c>
      <c r="J58">
        <v>12</v>
      </c>
      <c r="K58">
        <v>212</v>
      </c>
      <c r="L58">
        <v>11</v>
      </c>
      <c r="M58">
        <v>16</v>
      </c>
      <c r="N58" t="s">
        <v>29</v>
      </c>
      <c r="O58" t="s">
        <v>30</v>
      </c>
      <c r="P58" t="s">
        <v>31</v>
      </c>
      <c r="Q58" t="s">
        <v>32</v>
      </c>
      <c r="R58" t="s">
        <v>33</v>
      </c>
      <c r="S58" s="1">
        <v>38</v>
      </c>
      <c r="T58" s="2">
        <v>43430.951874999999</v>
      </c>
      <c r="U58" s="3">
        <v>43430.951874999999</v>
      </c>
      <c r="V58" s="2">
        <v>43430.952094907407</v>
      </c>
      <c r="W58" s="3">
        <v>43430.952094907407</v>
      </c>
      <c r="X58" s="2">
        <v>43430.954375000001</v>
      </c>
      <c r="Y58" s="3">
        <v>43430.954375000001</v>
      </c>
      <c r="Z58" s="2">
        <v>43430.960358796299</v>
      </c>
      <c r="AA58" s="3">
        <v>43430.960358796299</v>
      </c>
      <c r="AB58" t="s">
        <v>34</v>
      </c>
      <c r="AC58" t="s">
        <v>35</v>
      </c>
      <c r="AD58" s="1">
        <v>254</v>
      </c>
      <c r="AE58" s="1">
        <v>216</v>
      </c>
      <c r="AF58" s="1">
        <v>3</v>
      </c>
      <c r="AG58" s="1">
        <v>2</v>
      </c>
      <c r="AH58" s="1">
        <v>1</v>
      </c>
    </row>
    <row r="59" spans="1:34" x14ac:dyDescent="0.25">
      <c r="A59" s="1">
        <v>1833011910140680</v>
      </c>
      <c r="B59" s="2">
        <v>43430.649664351855</v>
      </c>
      <c r="C59" s="3">
        <v>43430.649664351855</v>
      </c>
      <c r="D59" s="4" t="s">
        <v>39</v>
      </c>
      <c r="E59">
        <v>1191</v>
      </c>
      <c r="F59" t="s">
        <v>98</v>
      </c>
      <c r="G59" s="4" t="s">
        <v>39</v>
      </c>
      <c r="H59" s="5">
        <v>11209</v>
      </c>
      <c r="I59">
        <v>68</v>
      </c>
      <c r="J59">
        <v>43</v>
      </c>
      <c r="K59">
        <v>310</v>
      </c>
      <c r="L59">
        <v>20</v>
      </c>
      <c r="M59">
        <v>11</v>
      </c>
      <c r="N59" t="s">
        <v>29</v>
      </c>
      <c r="O59" t="s">
        <v>30</v>
      </c>
      <c r="P59" t="s">
        <v>31</v>
      </c>
      <c r="Q59" t="s">
        <v>32</v>
      </c>
      <c r="R59" t="s">
        <v>33</v>
      </c>
      <c r="S59" s="1">
        <v>45</v>
      </c>
      <c r="T59" s="2">
        <v>43430.650185185186</v>
      </c>
      <c r="U59" s="3">
        <v>43430.650185185186</v>
      </c>
      <c r="V59" s="2">
        <v>43430.650381944448</v>
      </c>
      <c r="W59" s="3">
        <v>43430.650381944448</v>
      </c>
      <c r="X59" s="2">
        <v>43430.653414351851</v>
      </c>
      <c r="Y59" s="3">
        <v>43430.653414351851</v>
      </c>
      <c r="Z59" s="2">
        <v>43430.664305555554</v>
      </c>
      <c r="AA59" s="3">
        <v>43430.664305555554</v>
      </c>
      <c r="AB59" t="s">
        <v>34</v>
      </c>
      <c r="AC59" t="s">
        <v>35</v>
      </c>
      <c r="AD59" s="1">
        <v>324</v>
      </c>
      <c r="AE59" s="1">
        <v>279</v>
      </c>
      <c r="AF59" s="1">
        <v>3</v>
      </c>
      <c r="AG59" s="1">
        <v>2</v>
      </c>
      <c r="AH59" s="1">
        <v>1</v>
      </c>
    </row>
    <row r="60" spans="1:34" x14ac:dyDescent="0.25">
      <c r="A60" s="1">
        <v>1833012000140650</v>
      </c>
      <c r="B60" s="2">
        <v>43430.632939814815</v>
      </c>
      <c r="C60" s="3">
        <v>43430.632939814815</v>
      </c>
      <c r="D60" s="4" t="s">
        <v>39</v>
      </c>
      <c r="E60">
        <v>1200</v>
      </c>
      <c r="F60" t="s">
        <v>99</v>
      </c>
      <c r="G60" s="4" t="s">
        <v>39</v>
      </c>
      <c r="H60" s="5">
        <v>11217</v>
      </c>
      <c r="I60">
        <v>78</v>
      </c>
      <c r="J60">
        <v>33</v>
      </c>
      <c r="K60">
        <v>306</v>
      </c>
      <c r="L60">
        <v>13</v>
      </c>
      <c r="M60">
        <v>7</v>
      </c>
      <c r="N60" t="s">
        <v>29</v>
      </c>
      <c r="O60" t="s">
        <v>30</v>
      </c>
      <c r="P60" t="s">
        <v>31</v>
      </c>
      <c r="Q60" t="s">
        <v>32</v>
      </c>
      <c r="R60" t="s">
        <v>33</v>
      </c>
      <c r="S60" s="1">
        <v>54</v>
      </c>
      <c r="T60" s="2">
        <v>43430.633564814816</v>
      </c>
      <c r="U60" s="3">
        <v>43430.633564814816</v>
      </c>
      <c r="V60" s="2">
        <v>43430.633784722224</v>
      </c>
      <c r="W60" s="3">
        <v>43430.633784722224</v>
      </c>
      <c r="X60" s="2">
        <v>43430.636805555558</v>
      </c>
      <c r="Y60" s="3">
        <v>43430.636805555558</v>
      </c>
      <c r="Z60" s="2">
        <v>43430.643194444441</v>
      </c>
      <c r="AA60" s="3">
        <v>43430.643194444441</v>
      </c>
      <c r="AB60" t="s">
        <v>34</v>
      </c>
      <c r="AC60" t="s">
        <v>35</v>
      </c>
      <c r="AD60" s="1">
        <v>334</v>
      </c>
      <c r="AE60" s="1">
        <v>280</v>
      </c>
      <c r="AF60" s="1">
        <v>3</v>
      </c>
      <c r="AG60" s="1">
        <v>2</v>
      </c>
      <c r="AH60" s="1">
        <v>1</v>
      </c>
    </row>
    <row r="61" spans="1:34" x14ac:dyDescent="0.25">
      <c r="A61" s="1">
        <v>1832914350111010</v>
      </c>
      <c r="B61" s="2">
        <v>43429.891296296293</v>
      </c>
      <c r="C61" s="3">
        <v>43429.891296296293</v>
      </c>
      <c r="D61" s="4" t="s">
        <v>36</v>
      </c>
      <c r="E61">
        <v>1435</v>
      </c>
      <c r="F61" t="s">
        <v>100</v>
      </c>
      <c r="G61" s="4" t="s">
        <v>36</v>
      </c>
      <c r="H61" s="5">
        <v>10027</v>
      </c>
      <c r="I61">
        <v>26</v>
      </c>
      <c r="J61">
        <v>7</v>
      </c>
      <c r="K61">
        <v>109</v>
      </c>
      <c r="L61">
        <v>3</v>
      </c>
      <c r="M61">
        <v>10</v>
      </c>
      <c r="N61" t="s">
        <v>29</v>
      </c>
      <c r="O61" t="s">
        <v>30</v>
      </c>
      <c r="P61" t="s">
        <v>31</v>
      </c>
      <c r="Q61" t="s">
        <v>32</v>
      </c>
      <c r="R61" t="s">
        <v>33</v>
      </c>
      <c r="S61" s="1">
        <v>50</v>
      </c>
      <c r="T61" s="2">
        <v>43429.891875000001</v>
      </c>
      <c r="U61" s="3">
        <v>43429.891875000001</v>
      </c>
      <c r="V61" s="2">
        <v>43429.892118055555</v>
      </c>
      <c r="W61" s="3">
        <v>43429.892118055555</v>
      </c>
      <c r="X61" s="2">
        <v>43429.894525462965</v>
      </c>
      <c r="Y61" s="3">
        <v>43429.894525462965</v>
      </c>
      <c r="Z61" s="2">
        <v>43429.902812499997</v>
      </c>
      <c r="AA61" s="3">
        <v>43429.902812499997</v>
      </c>
      <c r="AB61" t="s">
        <v>34</v>
      </c>
      <c r="AC61" t="s">
        <v>35</v>
      </c>
      <c r="AD61" s="1">
        <v>279</v>
      </c>
      <c r="AE61" s="1">
        <v>229</v>
      </c>
      <c r="AF61" s="1">
        <v>3</v>
      </c>
      <c r="AG61" s="1">
        <v>2</v>
      </c>
      <c r="AH61" s="1">
        <v>1</v>
      </c>
    </row>
    <row r="62" spans="1:34" x14ac:dyDescent="0.25">
      <c r="A62" s="1">
        <v>1832713630140820</v>
      </c>
      <c r="B62" s="2">
        <v>43427.765752314815</v>
      </c>
      <c r="C62" s="3">
        <v>43427.765752314815</v>
      </c>
      <c r="D62" s="4" t="s">
        <v>39</v>
      </c>
      <c r="E62">
        <v>1363</v>
      </c>
      <c r="F62" t="s">
        <v>101</v>
      </c>
      <c r="G62" s="4" t="s">
        <v>39</v>
      </c>
      <c r="H62" s="5">
        <v>11231</v>
      </c>
      <c r="I62">
        <v>76</v>
      </c>
      <c r="J62">
        <v>38</v>
      </c>
      <c r="K62">
        <v>306</v>
      </c>
      <c r="L62">
        <v>15</v>
      </c>
      <c r="M62">
        <v>7</v>
      </c>
      <c r="N62" t="s">
        <v>29</v>
      </c>
      <c r="O62" t="s">
        <v>30</v>
      </c>
      <c r="P62" t="s">
        <v>31</v>
      </c>
      <c r="Q62" t="s">
        <v>32</v>
      </c>
      <c r="R62" t="s">
        <v>33</v>
      </c>
      <c r="S62" s="1">
        <v>48</v>
      </c>
      <c r="T62" s="2">
        <v>43427.76630787037</v>
      </c>
      <c r="U62" s="3">
        <v>43427.76630787037</v>
      </c>
      <c r="V62" s="2">
        <v>43427.766504629632</v>
      </c>
      <c r="W62" s="3">
        <v>43427.766504629632</v>
      </c>
      <c r="X62" s="2">
        <v>43427.768518518518</v>
      </c>
      <c r="Y62" s="3">
        <v>43427.768518518518</v>
      </c>
      <c r="Z62" s="2">
        <v>43427.78324074074</v>
      </c>
      <c r="AA62" s="3">
        <v>43427.78324074074</v>
      </c>
      <c r="AB62" t="s">
        <v>34</v>
      </c>
      <c r="AC62" t="s">
        <v>35</v>
      </c>
      <c r="AD62" s="1">
        <v>239</v>
      </c>
      <c r="AE62" s="1">
        <v>191</v>
      </c>
      <c r="AF62" s="1">
        <v>3</v>
      </c>
      <c r="AG62" s="1">
        <v>2</v>
      </c>
      <c r="AH62" s="1">
        <v>1</v>
      </c>
    </row>
    <row r="63" spans="1:34" x14ac:dyDescent="0.25">
      <c r="A63" s="1">
        <v>1832706400110600</v>
      </c>
      <c r="B63" s="2">
        <v>43427.574537037035</v>
      </c>
      <c r="C63" s="3">
        <v>43427.574537037035</v>
      </c>
      <c r="D63" s="4" t="s">
        <v>36</v>
      </c>
      <c r="E63">
        <v>640</v>
      </c>
      <c r="F63" t="s">
        <v>102</v>
      </c>
      <c r="G63" s="4" t="s">
        <v>36</v>
      </c>
      <c r="H63" s="5">
        <v>10010</v>
      </c>
      <c r="I63">
        <v>13</v>
      </c>
      <c r="J63">
        <v>4</v>
      </c>
      <c r="K63">
        <v>106</v>
      </c>
      <c r="L63">
        <v>2</v>
      </c>
      <c r="M63">
        <v>12</v>
      </c>
      <c r="N63" t="s">
        <v>29</v>
      </c>
      <c r="O63" t="s">
        <v>30</v>
      </c>
      <c r="P63" t="s">
        <v>31</v>
      </c>
      <c r="Q63" t="s">
        <v>32</v>
      </c>
      <c r="R63" t="s">
        <v>33</v>
      </c>
      <c r="S63" s="1">
        <v>44</v>
      </c>
      <c r="T63" s="2">
        <v>43427.575046296297</v>
      </c>
      <c r="U63" s="3">
        <v>43427.575046296297</v>
      </c>
      <c r="V63" s="2">
        <v>43427.575254629628</v>
      </c>
      <c r="W63" s="3">
        <v>43427.575254629628</v>
      </c>
      <c r="X63" s="2">
        <v>43427.578958333332</v>
      </c>
      <c r="Y63" s="3">
        <v>43427.578958333332</v>
      </c>
      <c r="Z63" s="2">
        <v>43427.588437500002</v>
      </c>
      <c r="AA63" s="3">
        <v>43427.588437500002</v>
      </c>
      <c r="AB63" t="s">
        <v>34</v>
      </c>
      <c r="AC63" t="s">
        <v>35</v>
      </c>
      <c r="AD63" s="1">
        <v>382</v>
      </c>
      <c r="AE63" s="1">
        <v>338</v>
      </c>
      <c r="AF63" s="1">
        <v>3</v>
      </c>
      <c r="AG63" s="1">
        <v>3</v>
      </c>
      <c r="AH63" s="1">
        <v>1</v>
      </c>
    </row>
    <row r="64" spans="1:34" x14ac:dyDescent="0.25">
      <c r="A64" s="1">
        <v>1832672030150360</v>
      </c>
      <c r="B64" s="2">
        <v>43426.553356481483</v>
      </c>
      <c r="C64" s="3">
        <v>43426.553356481483</v>
      </c>
      <c r="D64" s="4" t="s">
        <v>47</v>
      </c>
      <c r="E64">
        <v>7203</v>
      </c>
      <c r="F64" t="s">
        <v>103</v>
      </c>
      <c r="G64" s="4" t="s">
        <v>47</v>
      </c>
      <c r="H64" s="5">
        <v>11101</v>
      </c>
      <c r="I64">
        <v>108</v>
      </c>
      <c r="J64">
        <v>26</v>
      </c>
      <c r="K64">
        <v>402</v>
      </c>
      <c r="L64">
        <v>30</v>
      </c>
      <c r="M64">
        <v>12</v>
      </c>
      <c r="N64" t="s">
        <v>29</v>
      </c>
      <c r="O64" t="s">
        <v>30</v>
      </c>
      <c r="P64" t="s">
        <v>31</v>
      </c>
      <c r="Q64" t="s">
        <v>32</v>
      </c>
      <c r="R64" t="s">
        <v>33</v>
      </c>
      <c r="S64" s="1">
        <v>45</v>
      </c>
      <c r="T64" s="2">
        <v>43426.553877314815</v>
      </c>
      <c r="U64" s="3">
        <v>43426.553877314815</v>
      </c>
      <c r="V64" s="2">
        <v>43426.554097222222</v>
      </c>
      <c r="W64" s="3">
        <v>43426.554097222222</v>
      </c>
      <c r="X64" s="2">
        <v>43426.557210648149</v>
      </c>
      <c r="Y64" s="3">
        <v>43426.557210648149</v>
      </c>
      <c r="Z64" s="2">
        <v>43426.614074074074</v>
      </c>
      <c r="AA64" s="3">
        <v>43426.614074074074</v>
      </c>
      <c r="AB64" t="s">
        <v>34</v>
      </c>
      <c r="AC64" t="s">
        <v>35</v>
      </c>
      <c r="AD64" s="1">
        <v>333</v>
      </c>
      <c r="AE64" s="1">
        <v>288</v>
      </c>
      <c r="AF64" s="1">
        <v>3</v>
      </c>
      <c r="AG64" s="1">
        <v>2</v>
      </c>
      <c r="AH64" s="1">
        <v>1</v>
      </c>
    </row>
    <row r="65" spans="1:34" x14ac:dyDescent="0.25">
      <c r="A65" s="1">
        <v>1832511620140920</v>
      </c>
      <c r="B65" s="2">
        <v>43425.813425925924</v>
      </c>
      <c r="C65" s="3">
        <v>43425.813425925924</v>
      </c>
      <c r="D65" s="4" t="s">
        <v>39</v>
      </c>
      <c r="E65">
        <v>1162</v>
      </c>
      <c r="F65" t="s">
        <v>104</v>
      </c>
      <c r="G65" s="4" t="s">
        <v>39</v>
      </c>
      <c r="H65" s="5">
        <v>11209</v>
      </c>
      <c r="I65">
        <v>68</v>
      </c>
      <c r="J65">
        <v>43</v>
      </c>
      <c r="K65">
        <v>310</v>
      </c>
      <c r="L65">
        <v>20</v>
      </c>
      <c r="M65">
        <v>11</v>
      </c>
      <c r="N65" t="s">
        <v>29</v>
      </c>
      <c r="O65" t="s">
        <v>30</v>
      </c>
      <c r="P65" t="s">
        <v>31</v>
      </c>
      <c r="Q65" t="s">
        <v>32</v>
      </c>
      <c r="R65" t="s">
        <v>33</v>
      </c>
      <c r="S65" s="1">
        <v>46</v>
      </c>
      <c r="T65" s="2">
        <v>43425.813958333332</v>
      </c>
      <c r="U65" s="3">
        <v>43425.813958333332</v>
      </c>
      <c r="V65" s="2">
        <v>43425.81417824074</v>
      </c>
      <c r="W65" s="3">
        <v>43425.81417824074</v>
      </c>
      <c r="X65" s="2">
        <v>43425.817129629628</v>
      </c>
      <c r="Y65" s="3">
        <v>43425.817129629628</v>
      </c>
      <c r="Z65" s="2">
        <v>43425.823449074072</v>
      </c>
      <c r="AA65" s="3">
        <v>43425.823449074072</v>
      </c>
      <c r="AB65" t="s">
        <v>34</v>
      </c>
      <c r="AC65" t="s">
        <v>35</v>
      </c>
      <c r="AD65" s="1">
        <v>320</v>
      </c>
      <c r="AE65" s="1">
        <v>274</v>
      </c>
      <c r="AF65" s="1">
        <v>3</v>
      </c>
      <c r="AG65" s="1">
        <v>2</v>
      </c>
      <c r="AH65" s="1">
        <v>1</v>
      </c>
    </row>
    <row r="66" spans="1:34" x14ac:dyDescent="0.25">
      <c r="A66" s="1">
        <v>1832542320130080</v>
      </c>
      <c r="B66" s="2">
        <v>43425.583229166667</v>
      </c>
      <c r="C66" s="3">
        <v>43425.583229166667</v>
      </c>
      <c r="D66" s="4" t="s">
        <v>45</v>
      </c>
      <c r="E66">
        <v>4232</v>
      </c>
      <c r="F66" t="s">
        <v>105</v>
      </c>
      <c r="G66" s="4" t="s">
        <v>45</v>
      </c>
      <c r="H66" s="5">
        <v>10312</v>
      </c>
      <c r="I66">
        <v>123</v>
      </c>
      <c r="J66">
        <v>51</v>
      </c>
      <c r="K66">
        <v>503</v>
      </c>
      <c r="L66">
        <v>31</v>
      </c>
      <c r="M66">
        <v>11</v>
      </c>
      <c r="N66" t="s">
        <v>29</v>
      </c>
      <c r="O66" t="s">
        <v>30</v>
      </c>
      <c r="P66" t="s">
        <v>31</v>
      </c>
      <c r="Q66" t="s">
        <v>32</v>
      </c>
      <c r="R66" t="s">
        <v>33</v>
      </c>
      <c r="S66" s="1">
        <v>32</v>
      </c>
      <c r="T66" s="2">
        <v>43425.583599537036</v>
      </c>
      <c r="U66" s="3">
        <v>43425.583599537036</v>
      </c>
      <c r="V66" s="2">
        <v>43425.583854166667</v>
      </c>
      <c r="W66" s="3">
        <v>43425.583854166667</v>
      </c>
      <c r="X66" s="2">
        <v>43425.587175925924</v>
      </c>
      <c r="Y66" s="3">
        <v>43425.587175925924</v>
      </c>
      <c r="Z66" s="2">
        <v>43425.594722222224</v>
      </c>
      <c r="AA66" s="3">
        <v>43425.594722222224</v>
      </c>
      <c r="AB66" t="s">
        <v>34</v>
      </c>
      <c r="AC66" t="s">
        <v>35</v>
      </c>
      <c r="AD66" s="1">
        <v>341</v>
      </c>
      <c r="AE66" s="1">
        <v>309</v>
      </c>
      <c r="AF66" s="1">
        <v>4</v>
      </c>
      <c r="AG66" s="1">
        <v>2</v>
      </c>
      <c r="AH66" s="1">
        <v>1</v>
      </c>
    </row>
    <row r="67" spans="1:34" x14ac:dyDescent="0.25">
      <c r="A67" s="1">
        <v>1832519610130000</v>
      </c>
      <c r="B67" s="2">
        <v>43425.086238425924</v>
      </c>
      <c r="C67" s="3">
        <v>43425.086238425924</v>
      </c>
      <c r="D67" s="4" t="s">
        <v>45</v>
      </c>
      <c r="E67">
        <v>1961</v>
      </c>
      <c r="F67" t="s">
        <v>46</v>
      </c>
      <c r="G67" s="4" t="s">
        <v>45</v>
      </c>
      <c r="H67" s="5">
        <v>10314</v>
      </c>
      <c r="I67">
        <v>121</v>
      </c>
      <c r="J67">
        <v>50</v>
      </c>
      <c r="K67">
        <v>502</v>
      </c>
      <c r="L67">
        <v>31</v>
      </c>
      <c r="M67">
        <v>11</v>
      </c>
      <c r="N67" t="s">
        <v>29</v>
      </c>
      <c r="O67" t="s">
        <v>30</v>
      </c>
      <c r="P67" t="s">
        <v>31</v>
      </c>
      <c r="Q67" t="s">
        <v>32</v>
      </c>
      <c r="R67" t="s">
        <v>33</v>
      </c>
      <c r="S67" s="1">
        <v>66</v>
      </c>
      <c r="T67" s="2">
        <v>43425.087002314816</v>
      </c>
      <c r="U67" s="3">
        <v>43425.087002314816</v>
      </c>
      <c r="V67" s="2">
        <v>43425.087280092594</v>
      </c>
      <c r="W67" s="3">
        <v>43425.087280092594</v>
      </c>
      <c r="X67" s="2">
        <v>43425.090416666666</v>
      </c>
      <c r="Y67" s="3">
        <v>43425.090416666666</v>
      </c>
      <c r="Z67" s="2">
        <v>43425.101655092592</v>
      </c>
      <c r="AA67" s="3">
        <v>43425.101655092592</v>
      </c>
      <c r="AB67" t="s">
        <v>34</v>
      </c>
      <c r="AC67" t="s">
        <v>35</v>
      </c>
      <c r="AD67" s="1">
        <v>361</v>
      </c>
      <c r="AE67" s="1">
        <v>295</v>
      </c>
      <c r="AF67" s="1">
        <v>3</v>
      </c>
      <c r="AG67" s="1">
        <v>2</v>
      </c>
      <c r="AH67" s="1">
        <v>1</v>
      </c>
    </row>
    <row r="68" spans="1:34" x14ac:dyDescent="0.25">
      <c r="A68" s="1">
        <v>1832415500140370</v>
      </c>
      <c r="B68" s="2">
        <v>43424.493518518517</v>
      </c>
      <c r="C68" s="3">
        <v>43424.493518518517</v>
      </c>
      <c r="D68" s="4" t="s">
        <v>39</v>
      </c>
      <c r="E68">
        <v>1550</v>
      </c>
      <c r="F68" t="s">
        <v>106</v>
      </c>
      <c r="G68" s="4" t="s">
        <v>39</v>
      </c>
      <c r="H68" s="5">
        <v>11226</v>
      </c>
      <c r="I68">
        <v>70</v>
      </c>
      <c r="J68">
        <v>40</v>
      </c>
      <c r="K68">
        <v>314</v>
      </c>
      <c r="L68">
        <v>17</v>
      </c>
      <c r="M68">
        <v>9</v>
      </c>
      <c r="N68" t="s">
        <v>29</v>
      </c>
      <c r="O68" t="s">
        <v>30</v>
      </c>
      <c r="P68" t="s">
        <v>31</v>
      </c>
      <c r="Q68" t="s">
        <v>32</v>
      </c>
      <c r="R68" t="s">
        <v>33</v>
      </c>
      <c r="S68" s="1">
        <v>50</v>
      </c>
      <c r="T68" s="2">
        <v>43424.494097222225</v>
      </c>
      <c r="U68" s="3">
        <v>43424.494097222225</v>
      </c>
      <c r="V68" s="2">
        <v>43424.49423611111</v>
      </c>
      <c r="W68" s="3">
        <v>43424.49423611111</v>
      </c>
      <c r="X68" s="2">
        <v>43424.496840277781</v>
      </c>
      <c r="Y68" s="3">
        <v>43424.496840277781</v>
      </c>
      <c r="Z68" s="2">
        <v>43424.516365740739</v>
      </c>
      <c r="AA68" s="3">
        <v>43424.516365740739</v>
      </c>
      <c r="AB68" t="s">
        <v>34</v>
      </c>
      <c r="AC68" t="s">
        <v>35</v>
      </c>
      <c r="AD68" s="1">
        <v>287</v>
      </c>
      <c r="AE68" s="1">
        <v>237</v>
      </c>
      <c r="AF68" s="1">
        <v>3</v>
      </c>
      <c r="AG68" s="1">
        <v>2</v>
      </c>
      <c r="AH68" s="1">
        <v>1</v>
      </c>
    </row>
    <row r="69" spans="1:34" x14ac:dyDescent="0.25">
      <c r="A69" s="1">
        <v>1832307190111250</v>
      </c>
      <c r="B69" s="2">
        <v>43423.770590277774</v>
      </c>
      <c r="C69" s="3">
        <v>43423.770590277774</v>
      </c>
      <c r="D69" s="4" t="s">
        <v>36</v>
      </c>
      <c r="E69">
        <v>719</v>
      </c>
      <c r="F69" t="s">
        <v>107</v>
      </c>
      <c r="G69" s="4" t="s">
        <v>36</v>
      </c>
      <c r="H69" s="5">
        <v>10016</v>
      </c>
      <c r="I69">
        <v>17</v>
      </c>
      <c r="J69">
        <v>2</v>
      </c>
      <c r="K69">
        <v>106</v>
      </c>
      <c r="L69">
        <v>2</v>
      </c>
      <c r="M69">
        <v>12</v>
      </c>
      <c r="N69" t="s">
        <v>29</v>
      </c>
      <c r="O69" t="s">
        <v>30</v>
      </c>
      <c r="P69" t="s">
        <v>31</v>
      </c>
      <c r="Q69" t="s">
        <v>32</v>
      </c>
      <c r="R69" t="s">
        <v>33</v>
      </c>
      <c r="S69" s="1">
        <v>56</v>
      </c>
      <c r="T69" s="2">
        <v>43423.771238425928</v>
      </c>
      <c r="U69" s="3">
        <v>43423.771238425928</v>
      </c>
      <c r="V69" s="2">
        <v>43423.771319444444</v>
      </c>
      <c r="W69" s="3">
        <v>43423.771319444444</v>
      </c>
      <c r="X69" s="2">
        <v>43423.774861111109</v>
      </c>
      <c r="Y69" s="3">
        <v>43423.774861111109</v>
      </c>
      <c r="Z69" s="2">
        <v>43423.790324074071</v>
      </c>
      <c r="AA69" s="3">
        <v>43423.790324074071</v>
      </c>
      <c r="AB69" t="s">
        <v>34</v>
      </c>
      <c r="AC69" t="s">
        <v>35</v>
      </c>
      <c r="AD69" s="1">
        <v>369</v>
      </c>
      <c r="AE69" s="1">
        <v>313</v>
      </c>
      <c r="AF69" s="1">
        <v>3</v>
      </c>
      <c r="AG69" s="1">
        <v>2</v>
      </c>
      <c r="AH69" s="1">
        <v>1</v>
      </c>
    </row>
    <row r="70" spans="1:34" x14ac:dyDescent="0.25">
      <c r="A70" s="1">
        <v>1832349000150460</v>
      </c>
      <c r="B70" s="2">
        <v>43423.598958333336</v>
      </c>
      <c r="C70" s="3">
        <v>43423.598958333336</v>
      </c>
      <c r="D70" s="4" t="s">
        <v>47</v>
      </c>
      <c r="E70">
        <v>4900</v>
      </c>
      <c r="F70" t="s">
        <v>108</v>
      </c>
      <c r="G70" s="4" t="s">
        <v>47</v>
      </c>
      <c r="H70" s="5">
        <v>11435</v>
      </c>
      <c r="I70">
        <v>113</v>
      </c>
      <c r="J70">
        <v>28</v>
      </c>
      <c r="K70">
        <v>412</v>
      </c>
      <c r="L70">
        <v>28</v>
      </c>
      <c r="M70">
        <v>5</v>
      </c>
      <c r="N70" t="s">
        <v>29</v>
      </c>
      <c r="O70" t="s">
        <v>30</v>
      </c>
      <c r="P70" t="s">
        <v>31</v>
      </c>
      <c r="Q70" t="s">
        <v>32</v>
      </c>
      <c r="R70" t="s">
        <v>33</v>
      </c>
      <c r="S70" s="1">
        <v>41</v>
      </c>
      <c r="T70" s="2">
        <v>43423.599432870367</v>
      </c>
      <c r="U70" s="3">
        <v>43423.599432870367</v>
      </c>
      <c r="V70" s="2">
        <v>43423.599641203706</v>
      </c>
      <c r="W70" s="3">
        <v>43423.599641203706</v>
      </c>
      <c r="X70" s="2">
        <v>43423.602025462962</v>
      </c>
      <c r="Y70" s="3">
        <v>43423.602025462962</v>
      </c>
      <c r="Z70" s="2">
        <v>43423.607442129629</v>
      </c>
      <c r="AA70" s="3">
        <v>43423.607442129629</v>
      </c>
      <c r="AB70" t="s">
        <v>34</v>
      </c>
      <c r="AC70" t="s">
        <v>35</v>
      </c>
      <c r="AD70" s="1">
        <v>265</v>
      </c>
      <c r="AE70" s="1">
        <v>224</v>
      </c>
      <c r="AF70" s="1">
        <v>3</v>
      </c>
      <c r="AG70" s="1">
        <v>2</v>
      </c>
      <c r="AH70" s="1">
        <v>1</v>
      </c>
    </row>
    <row r="71" spans="1:34" x14ac:dyDescent="0.25">
      <c r="A71" s="1">
        <v>1832307850210800</v>
      </c>
      <c r="B71" s="2">
        <v>43423.584293981483</v>
      </c>
      <c r="C71" s="3">
        <v>43423.584293981483</v>
      </c>
      <c r="D71" s="4" t="s">
        <v>36</v>
      </c>
      <c r="E71">
        <v>785</v>
      </c>
      <c r="F71" t="s">
        <v>109</v>
      </c>
      <c r="G71" s="4" t="s">
        <v>36</v>
      </c>
      <c r="H71" s="5">
        <v>10036</v>
      </c>
      <c r="I71">
        <v>14</v>
      </c>
      <c r="J71">
        <v>3</v>
      </c>
      <c r="K71">
        <v>104</v>
      </c>
      <c r="L71">
        <v>2</v>
      </c>
      <c r="M71">
        <v>10</v>
      </c>
      <c r="N71" t="s">
        <v>29</v>
      </c>
      <c r="O71" t="s">
        <v>30</v>
      </c>
      <c r="P71" t="s">
        <v>31</v>
      </c>
      <c r="Q71" t="s">
        <v>32</v>
      </c>
      <c r="R71" t="s">
        <v>33</v>
      </c>
      <c r="S71" s="1">
        <v>44</v>
      </c>
      <c r="T71" s="2">
        <v>43423.584803240738</v>
      </c>
      <c r="U71" s="3">
        <v>43423.584803240738</v>
      </c>
      <c r="V71" s="2">
        <v>43423.584918981483</v>
      </c>
      <c r="W71" s="3">
        <v>43423.584918981483</v>
      </c>
      <c r="X71" s="2">
        <v>43423.588599537034</v>
      </c>
      <c r="Y71" s="3">
        <v>43423.588599537034</v>
      </c>
      <c r="Z71" s="2">
        <v>43423.596354166664</v>
      </c>
      <c r="AA71" s="3">
        <v>43423.596354166664</v>
      </c>
      <c r="AB71" t="s">
        <v>34</v>
      </c>
      <c r="AC71" t="s">
        <v>35</v>
      </c>
      <c r="AD71" s="1">
        <v>372</v>
      </c>
      <c r="AE71" s="1">
        <v>328</v>
      </c>
      <c r="AF71" s="1">
        <v>3</v>
      </c>
      <c r="AG71" s="1">
        <v>2</v>
      </c>
      <c r="AH71" s="1">
        <v>1</v>
      </c>
    </row>
    <row r="72" spans="1:34" x14ac:dyDescent="0.25">
      <c r="A72" s="1">
        <v>1832315770110600</v>
      </c>
      <c r="B72" s="2">
        <v>43423.469641203701</v>
      </c>
      <c r="C72" s="3">
        <v>43423.469641203701</v>
      </c>
      <c r="D72" s="4" t="s">
        <v>36</v>
      </c>
      <c r="E72">
        <v>1577</v>
      </c>
      <c r="F72" t="s">
        <v>110</v>
      </c>
      <c r="G72" s="4" t="s">
        <v>36</v>
      </c>
      <c r="H72" s="5">
        <v>10037</v>
      </c>
      <c r="I72">
        <v>32</v>
      </c>
      <c r="J72">
        <v>9</v>
      </c>
      <c r="K72">
        <v>110</v>
      </c>
      <c r="L72">
        <v>5</v>
      </c>
      <c r="M72">
        <v>13</v>
      </c>
      <c r="N72" t="s">
        <v>29</v>
      </c>
      <c r="O72" t="s">
        <v>30</v>
      </c>
      <c r="P72" t="s">
        <v>31</v>
      </c>
      <c r="Q72" t="s">
        <v>32</v>
      </c>
      <c r="R72" t="s">
        <v>33</v>
      </c>
      <c r="S72" s="1">
        <v>49</v>
      </c>
      <c r="T72" s="2">
        <v>43423.470208333332</v>
      </c>
      <c r="U72" s="3">
        <v>43423.470208333332</v>
      </c>
      <c r="V72" s="2">
        <v>43423.470335648148</v>
      </c>
      <c r="W72" s="3">
        <v>43423.470335648148</v>
      </c>
      <c r="X72" s="2">
        <v>43423.473391203705</v>
      </c>
      <c r="Y72" s="3">
        <v>43423.473391203705</v>
      </c>
      <c r="Z72" s="2">
        <v>43423.481527777774</v>
      </c>
      <c r="AA72" s="3">
        <v>43423.481527777774</v>
      </c>
      <c r="AB72" t="s">
        <v>34</v>
      </c>
      <c r="AC72" t="s">
        <v>35</v>
      </c>
      <c r="AD72" s="1">
        <v>324</v>
      </c>
      <c r="AE72" s="1">
        <v>275</v>
      </c>
      <c r="AF72" s="1">
        <v>3</v>
      </c>
      <c r="AG72" s="1">
        <v>2</v>
      </c>
      <c r="AH72" s="1">
        <v>1</v>
      </c>
    </row>
    <row r="73" spans="1:34" x14ac:dyDescent="0.25">
      <c r="A73" s="1">
        <v>1832387940120240</v>
      </c>
      <c r="B73" s="2">
        <v>43423.446828703702</v>
      </c>
      <c r="C73" s="3">
        <v>43423.446828703702</v>
      </c>
      <c r="D73" s="4" t="s">
        <v>27</v>
      </c>
      <c r="E73">
        <v>8794</v>
      </c>
      <c r="F73" t="s">
        <v>111</v>
      </c>
      <c r="G73" s="4" t="s">
        <v>27</v>
      </c>
      <c r="H73" s="5">
        <v>10463</v>
      </c>
      <c r="I73">
        <v>50</v>
      </c>
      <c r="J73">
        <v>10</v>
      </c>
      <c r="K73">
        <v>208</v>
      </c>
      <c r="L73">
        <v>10</v>
      </c>
      <c r="M73">
        <v>13</v>
      </c>
      <c r="N73" t="s">
        <v>112</v>
      </c>
      <c r="O73" t="s">
        <v>30</v>
      </c>
      <c r="P73" t="s">
        <v>31</v>
      </c>
      <c r="Q73" t="s">
        <v>32</v>
      </c>
      <c r="R73" t="s">
        <v>33</v>
      </c>
      <c r="S73" s="1">
        <v>48</v>
      </c>
      <c r="T73" s="2">
        <v>43423.447384259256</v>
      </c>
      <c r="U73" s="3">
        <v>43423.447384259256</v>
      </c>
      <c r="V73" s="2">
        <v>43423.447488425925</v>
      </c>
      <c r="W73" s="3">
        <v>43423.447488425925</v>
      </c>
      <c r="X73" s="2">
        <v>43423.451006944444</v>
      </c>
      <c r="Y73" s="3">
        <v>43423.451006944444</v>
      </c>
      <c r="Z73" s="2">
        <v>43423.471990740742</v>
      </c>
      <c r="AA73" s="3">
        <v>43423.471990740742</v>
      </c>
      <c r="AB73" t="s">
        <v>34</v>
      </c>
      <c r="AC73" t="s">
        <v>35</v>
      </c>
      <c r="AD73" s="1">
        <v>361</v>
      </c>
      <c r="AE73" s="1">
        <v>313</v>
      </c>
      <c r="AF73" s="1">
        <v>5</v>
      </c>
      <c r="AG73" s="1">
        <v>2</v>
      </c>
      <c r="AH73" s="1">
        <v>1</v>
      </c>
    </row>
    <row r="74" spans="1:34" x14ac:dyDescent="0.25">
      <c r="A74" s="1">
        <v>1832331730120130</v>
      </c>
      <c r="B74" s="2">
        <v>43423.350335648145</v>
      </c>
      <c r="C74" s="3">
        <v>43423.350335648145</v>
      </c>
      <c r="D74" s="4" t="s">
        <v>27</v>
      </c>
      <c r="E74">
        <v>3173</v>
      </c>
      <c r="F74" t="s">
        <v>113</v>
      </c>
      <c r="G74" s="4" t="s">
        <v>27</v>
      </c>
      <c r="H74" s="5">
        <v>10457</v>
      </c>
      <c r="I74">
        <v>48</v>
      </c>
      <c r="J74">
        <v>15</v>
      </c>
      <c r="K74">
        <v>206</v>
      </c>
      <c r="L74">
        <v>10</v>
      </c>
      <c r="M74">
        <v>15</v>
      </c>
      <c r="N74" t="s">
        <v>29</v>
      </c>
      <c r="O74" t="s">
        <v>30</v>
      </c>
      <c r="P74" t="s">
        <v>31</v>
      </c>
      <c r="Q74" t="s">
        <v>32</v>
      </c>
      <c r="R74" t="s">
        <v>33</v>
      </c>
      <c r="S74" s="1">
        <v>40</v>
      </c>
      <c r="T74" s="2">
        <v>43423.350798611114</v>
      </c>
      <c r="U74" s="3">
        <v>43423.350798611114</v>
      </c>
      <c r="V74" s="2">
        <v>43423.350937499999</v>
      </c>
      <c r="W74" s="3">
        <v>43423.350937499999</v>
      </c>
      <c r="X74" s="2">
        <v>43423.35260416667</v>
      </c>
      <c r="Y74" s="3">
        <v>43423.35260416667</v>
      </c>
      <c r="Z74" s="2">
        <v>43423.360185185185</v>
      </c>
      <c r="AA74" s="3">
        <v>43423.360185185185</v>
      </c>
      <c r="AB74" t="s">
        <v>34</v>
      </c>
      <c r="AC74" t="s">
        <v>35</v>
      </c>
      <c r="AD74" s="1">
        <v>196</v>
      </c>
      <c r="AE74" s="1">
        <v>156</v>
      </c>
      <c r="AF74" s="1">
        <v>3</v>
      </c>
      <c r="AG74" s="1">
        <v>2</v>
      </c>
      <c r="AH74" s="1">
        <v>1</v>
      </c>
    </row>
    <row r="75" spans="1:34" x14ac:dyDescent="0.25">
      <c r="A75" s="1">
        <v>1832211540110500</v>
      </c>
      <c r="B75" s="2">
        <v>43422.519675925927</v>
      </c>
      <c r="C75" s="3">
        <v>43422.519675925927</v>
      </c>
      <c r="D75" s="4" t="s">
        <v>36</v>
      </c>
      <c r="E75">
        <v>1154</v>
      </c>
      <c r="F75" t="s">
        <v>114</v>
      </c>
      <c r="G75" s="4" t="s">
        <v>36</v>
      </c>
      <c r="H75" s="5">
        <v>10024</v>
      </c>
      <c r="I75">
        <v>20</v>
      </c>
      <c r="J75">
        <v>6</v>
      </c>
      <c r="K75">
        <v>107</v>
      </c>
      <c r="L75">
        <v>3</v>
      </c>
      <c r="M75">
        <v>10</v>
      </c>
      <c r="N75" t="s">
        <v>29</v>
      </c>
      <c r="O75" t="s">
        <v>30</v>
      </c>
      <c r="P75" t="s">
        <v>31</v>
      </c>
      <c r="Q75" t="s">
        <v>32</v>
      </c>
      <c r="R75" t="s">
        <v>33</v>
      </c>
      <c r="S75" s="1">
        <v>36</v>
      </c>
      <c r="T75" s="2">
        <v>43422.520092592589</v>
      </c>
      <c r="U75" s="3">
        <v>43422.520092592589</v>
      </c>
      <c r="V75" s="2">
        <v>43422.520231481481</v>
      </c>
      <c r="W75" s="3">
        <v>43422.520231481481</v>
      </c>
      <c r="X75" s="2">
        <v>43422.522245370368</v>
      </c>
      <c r="Y75" s="3">
        <v>43422.522245370368</v>
      </c>
      <c r="Z75" s="2">
        <v>43422.529131944444</v>
      </c>
      <c r="AA75" s="3">
        <v>43422.529131944444</v>
      </c>
      <c r="AB75" t="s">
        <v>34</v>
      </c>
      <c r="AC75" t="s">
        <v>35</v>
      </c>
      <c r="AD75" s="1">
        <v>222</v>
      </c>
      <c r="AE75" s="1">
        <v>186</v>
      </c>
      <c r="AF75" s="1">
        <v>3</v>
      </c>
      <c r="AG75" s="1">
        <v>2</v>
      </c>
      <c r="AH75" s="1">
        <v>1</v>
      </c>
    </row>
    <row r="76" spans="1:34" x14ac:dyDescent="0.25">
      <c r="A76" s="1">
        <v>1832138950150420</v>
      </c>
      <c r="B76" s="2">
        <v>43421.582106481481</v>
      </c>
      <c r="C76" s="3">
        <v>43421.582106481481</v>
      </c>
      <c r="D76" s="4" t="s">
        <v>47</v>
      </c>
      <c r="E76">
        <v>3895</v>
      </c>
      <c r="F76" t="s">
        <v>115</v>
      </c>
      <c r="G76" s="4" t="s">
        <v>47</v>
      </c>
      <c r="H76" s="5">
        <v>11364</v>
      </c>
      <c r="I76">
        <v>111</v>
      </c>
      <c r="J76">
        <v>23</v>
      </c>
      <c r="K76">
        <v>411</v>
      </c>
      <c r="L76">
        <v>26</v>
      </c>
      <c r="M76">
        <v>6</v>
      </c>
      <c r="N76" t="s">
        <v>50</v>
      </c>
      <c r="O76" t="s">
        <v>30</v>
      </c>
      <c r="P76" t="s">
        <v>31</v>
      </c>
      <c r="Q76" t="s">
        <v>32</v>
      </c>
      <c r="R76" t="s">
        <v>33</v>
      </c>
      <c r="S76" s="1">
        <v>33</v>
      </c>
      <c r="T76" s="2">
        <v>43421.582488425927</v>
      </c>
      <c r="U76" s="3">
        <v>43421.582488425927</v>
      </c>
      <c r="V76" s="2">
        <v>43421.582662037035</v>
      </c>
      <c r="W76" s="3">
        <v>43421.582662037035</v>
      </c>
      <c r="X76" s="2">
        <v>43421.584999999999</v>
      </c>
      <c r="Y76" s="3">
        <v>43421.584999999999</v>
      </c>
      <c r="Z76" s="2">
        <v>43421.599641203706</v>
      </c>
      <c r="AA76" s="3">
        <v>43421.599641203706</v>
      </c>
      <c r="AB76" t="s">
        <v>34</v>
      </c>
      <c r="AC76" t="s">
        <v>35</v>
      </c>
      <c r="AD76" s="1">
        <v>250</v>
      </c>
      <c r="AE76" s="1">
        <v>217</v>
      </c>
      <c r="AF76" s="1">
        <v>3</v>
      </c>
      <c r="AG76" s="1">
        <v>2</v>
      </c>
      <c r="AH76" s="1">
        <v>1</v>
      </c>
    </row>
    <row r="77" spans="1:34" x14ac:dyDescent="0.25">
      <c r="A77" s="1">
        <v>1832193590250230</v>
      </c>
      <c r="B77" s="2">
        <v>43421.391064814816</v>
      </c>
      <c r="C77" s="3">
        <v>43421.391064814816</v>
      </c>
      <c r="D77" s="4" t="s">
        <v>47</v>
      </c>
      <c r="E77">
        <v>9359</v>
      </c>
      <c r="F77" t="s">
        <v>116</v>
      </c>
      <c r="G77" s="4" t="s">
        <v>47</v>
      </c>
      <c r="H77" s="5">
        <v>11368</v>
      </c>
      <c r="I77">
        <v>115</v>
      </c>
      <c r="J77">
        <v>21</v>
      </c>
      <c r="K77">
        <v>403</v>
      </c>
      <c r="L77">
        <v>30</v>
      </c>
      <c r="M77">
        <v>14</v>
      </c>
      <c r="N77" t="s">
        <v>29</v>
      </c>
      <c r="O77" t="s">
        <v>30</v>
      </c>
      <c r="P77" t="s">
        <v>31</v>
      </c>
      <c r="Q77" t="s">
        <v>32</v>
      </c>
      <c r="R77" t="s">
        <v>33</v>
      </c>
      <c r="S77" s="1">
        <v>58</v>
      </c>
      <c r="T77" s="2">
        <v>43421.391736111109</v>
      </c>
      <c r="U77" s="3">
        <v>43421.391736111109</v>
      </c>
      <c r="V77" s="2">
        <v>43421.391921296294</v>
      </c>
      <c r="W77" s="3">
        <v>43421.391921296294</v>
      </c>
      <c r="X77" s="2">
        <v>43421.395277777781</v>
      </c>
      <c r="Y77" s="3">
        <v>43421.395277777781</v>
      </c>
      <c r="Z77" s="2">
        <v>43421.409837962965</v>
      </c>
      <c r="AA77" s="3">
        <v>43421.409837962965</v>
      </c>
      <c r="AB77" t="s">
        <v>34</v>
      </c>
      <c r="AC77" t="s">
        <v>35</v>
      </c>
      <c r="AD77" s="1">
        <v>364</v>
      </c>
      <c r="AE77" s="1">
        <v>306</v>
      </c>
      <c r="AF77" s="1">
        <v>3</v>
      </c>
      <c r="AG77" s="1">
        <v>2</v>
      </c>
      <c r="AH77" s="1">
        <v>1</v>
      </c>
    </row>
    <row r="78" spans="1:34" x14ac:dyDescent="0.25">
      <c r="A78" s="1">
        <v>1832033700221060</v>
      </c>
      <c r="B78" s="2">
        <v>43420.834907407407</v>
      </c>
      <c r="C78" s="3">
        <v>43420.834907407407</v>
      </c>
      <c r="D78" s="4" t="s">
        <v>27</v>
      </c>
      <c r="E78">
        <v>3370</v>
      </c>
      <c r="F78" t="s">
        <v>60</v>
      </c>
      <c r="G78" s="4" t="s">
        <v>27</v>
      </c>
      <c r="H78" s="5">
        <v>10458</v>
      </c>
      <c r="I78">
        <v>48</v>
      </c>
      <c r="J78">
        <v>15</v>
      </c>
      <c r="K78">
        <v>206</v>
      </c>
      <c r="L78">
        <v>10</v>
      </c>
      <c r="M78">
        <v>15</v>
      </c>
      <c r="N78" t="s">
        <v>29</v>
      </c>
      <c r="O78" t="s">
        <v>30</v>
      </c>
      <c r="P78" t="s">
        <v>31</v>
      </c>
      <c r="Q78" t="s">
        <v>32</v>
      </c>
      <c r="R78" t="s">
        <v>33</v>
      </c>
      <c r="S78" s="1">
        <v>75</v>
      </c>
      <c r="T78" s="2">
        <v>43420.835775462961</v>
      </c>
      <c r="U78" s="3">
        <v>43420.835775462961</v>
      </c>
      <c r="V78" s="2">
        <v>43420.8359375</v>
      </c>
      <c r="W78" s="3">
        <v>43420.8359375</v>
      </c>
      <c r="X78" s="2">
        <v>43420.839814814812</v>
      </c>
      <c r="Y78" s="3">
        <v>43420.839814814812</v>
      </c>
      <c r="Z78" s="2">
        <v>43420.847175925926</v>
      </c>
      <c r="AA78" s="3">
        <v>43420.847175925926</v>
      </c>
      <c r="AB78" t="s">
        <v>34</v>
      </c>
      <c r="AC78" t="s">
        <v>35</v>
      </c>
      <c r="AD78" s="1">
        <v>424</v>
      </c>
      <c r="AE78" s="1">
        <v>349</v>
      </c>
      <c r="AF78" s="1">
        <v>3</v>
      </c>
      <c r="AG78" s="1">
        <v>2</v>
      </c>
      <c r="AH78" s="1">
        <v>1</v>
      </c>
    </row>
    <row r="79" spans="1:34" x14ac:dyDescent="0.25">
      <c r="A79" s="1">
        <v>1832001690111400</v>
      </c>
      <c r="B79" s="2">
        <v>43420.616527777776</v>
      </c>
      <c r="C79" s="3">
        <v>43420.616527777776</v>
      </c>
      <c r="D79" s="4" t="s">
        <v>36</v>
      </c>
      <c r="E79">
        <v>169</v>
      </c>
      <c r="F79" t="s">
        <v>117</v>
      </c>
      <c r="G79" s="4" t="s">
        <v>36</v>
      </c>
      <c r="H79" s="5">
        <v>10013</v>
      </c>
      <c r="I79">
        <v>1</v>
      </c>
      <c r="J79">
        <v>1</v>
      </c>
      <c r="K79">
        <v>101</v>
      </c>
      <c r="L79">
        <v>2</v>
      </c>
      <c r="M79">
        <v>10</v>
      </c>
      <c r="N79" t="s">
        <v>29</v>
      </c>
      <c r="O79" t="s">
        <v>30</v>
      </c>
      <c r="P79" t="s">
        <v>31</v>
      </c>
      <c r="Q79" t="s">
        <v>32</v>
      </c>
      <c r="R79" t="s">
        <v>33</v>
      </c>
      <c r="S79" s="1">
        <v>44</v>
      </c>
      <c r="T79" s="2">
        <v>43420.617037037038</v>
      </c>
      <c r="U79" s="3">
        <v>43420.617037037038</v>
      </c>
      <c r="V79" s="2">
        <v>43420.617291666669</v>
      </c>
      <c r="W79" s="3">
        <v>43420.617291666669</v>
      </c>
      <c r="X79" s="2">
        <v>43420.619363425925</v>
      </c>
      <c r="Y79" s="3">
        <v>43420.619363425925</v>
      </c>
      <c r="Z79" s="2">
        <v>43420.633738425924</v>
      </c>
      <c r="AA79" s="3">
        <v>43420.633738425924</v>
      </c>
      <c r="AB79" t="s">
        <v>34</v>
      </c>
      <c r="AC79" t="s">
        <v>35</v>
      </c>
      <c r="AD79" s="1">
        <v>245</v>
      </c>
      <c r="AE79" s="1">
        <v>201</v>
      </c>
      <c r="AF79" s="1">
        <v>3</v>
      </c>
      <c r="AG79" s="1">
        <v>2</v>
      </c>
      <c r="AH79" s="1">
        <v>1</v>
      </c>
    </row>
    <row r="80" spans="1:34" x14ac:dyDescent="0.25">
      <c r="A80" s="1">
        <v>1832011540110990</v>
      </c>
      <c r="B80" s="2">
        <v>43420.453668981485</v>
      </c>
      <c r="C80" s="3">
        <v>43420.453668981485</v>
      </c>
      <c r="D80" s="4" t="s">
        <v>36</v>
      </c>
      <c r="E80">
        <v>1154</v>
      </c>
      <c r="F80" t="s">
        <v>114</v>
      </c>
      <c r="G80" s="4" t="s">
        <v>36</v>
      </c>
      <c r="H80" s="5">
        <v>10024</v>
      </c>
      <c r="I80">
        <v>20</v>
      </c>
      <c r="J80">
        <v>6</v>
      </c>
      <c r="K80">
        <v>107</v>
      </c>
      <c r="L80">
        <v>3</v>
      </c>
      <c r="M80">
        <v>10</v>
      </c>
      <c r="N80" t="s">
        <v>29</v>
      </c>
      <c r="O80" t="s">
        <v>30</v>
      </c>
      <c r="P80" t="s">
        <v>31</v>
      </c>
      <c r="Q80" t="s">
        <v>32</v>
      </c>
      <c r="R80" t="s">
        <v>33</v>
      </c>
      <c r="S80" s="1">
        <v>44</v>
      </c>
      <c r="T80" s="2">
        <v>43420.45417824074</v>
      </c>
      <c r="U80" s="3">
        <v>43420.45417824074</v>
      </c>
      <c r="V80" s="2">
        <v>43420.454525462963</v>
      </c>
      <c r="W80" s="3">
        <v>43420.454525462963</v>
      </c>
      <c r="X80" s="2">
        <v>43420.456643518519</v>
      </c>
      <c r="Y80" s="3">
        <v>43420.456643518519</v>
      </c>
      <c r="Z80" s="2">
        <v>43420.465601851851</v>
      </c>
      <c r="AA80" s="3">
        <v>43420.465601851851</v>
      </c>
      <c r="AB80" t="s">
        <v>34</v>
      </c>
      <c r="AC80" t="s">
        <v>35</v>
      </c>
      <c r="AD80" s="1">
        <v>257</v>
      </c>
      <c r="AE80" s="1">
        <v>213</v>
      </c>
      <c r="AF80" s="1">
        <v>1</v>
      </c>
      <c r="AG80" s="1">
        <v>2</v>
      </c>
      <c r="AH80" s="1">
        <v>1</v>
      </c>
    </row>
    <row r="81" spans="1:34" x14ac:dyDescent="0.25">
      <c r="A81" s="1">
        <v>1832015850310370</v>
      </c>
      <c r="B81" s="2">
        <v>43420.242361111108</v>
      </c>
      <c r="C81" s="3">
        <v>43420.242361111108</v>
      </c>
      <c r="D81" s="4" t="s">
        <v>36</v>
      </c>
      <c r="E81">
        <v>1585</v>
      </c>
      <c r="F81" t="s">
        <v>118</v>
      </c>
      <c r="G81" s="4" t="s">
        <v>36</v>
      </c>
      <c r="H81" s="5">
        <v>10031</v>
      </c>
      <c r="I81">
        <v>26</v>
      </c>
      <c r="J81">
        <v>9</v>
      </c>
      <c r="K81">
        <v>109</v>
      </c>
      <c r="L81">
        <v>6</v>
      </c>
      <c r="M81">
        <v>13</v>
      </c>
      <c r="N81" t="s">
        <v>50</v>
      </c>
      <c r="O81" t="s">
        <v>30</v>
      </c>
      <c r="P81" t="s">
        <v>31</v>
      </c>
      <c r="Q81" t="s">
        <v>32</v>
      </c>
      <c r="R81" t="s">
        <v>33</v>
      </c>
      <c r="S81" s="1">
        <v>68</v>
      </c>
      <c r="T81" s="2">
        <v>43420.243148148147</v>
      </c>
      <c r="U81" s="3">
        <v>43420.243148148147</v>
      </c>
      <c r="V81" s="2">
        <v>43420.243356481478</v>
      </c>
      <c r="W81" s="3">
        <v>43420.243356481478</v>
      </c>
      <c r="X81" s="2">
        <v>43420.243831018517</v>
      </c>
      <c r="Y81" s="3">
        <v>43420.243831018517</v>
      </c>
      <c r="Z81" s="2">
        <v>43420.290590277778</v>
      </c>
      <c r="AA81" s="3">
        <v>43420.290590277778</v>
      </c>
      <c r="AB81" t="s">
        <v>34</v>
      </c>
      <c r="AC81" t="s">
        <v>35</v>
      </c>
      <c r="AD81" s="1">
        <v>127</v>
      </c>
      <c r="AE81" s="1">
        <v>59</v>
      </c>
      <c r="AF81" s="1">
        <v>5</v>
      </c>
      <c r="AG81" s="1">
        <v>3</v>
      </c>
      <c r="AH81" s="1">
        <v>2</v>
      </c>
    </row>
    <row r="82" spans="1:34" x14ac:dyDescent="0.25">
      <c r="A82" s="1">
        <v>1831910660111120</v>
      </c>
      <c r="B82" s="2">
        <v>43419.68712962963</v>
      </c>
      <c r="C82" s="3">
        <v>43419.68712962963</v>
      </c>
      <c r="D82" s="4" t="s">
        <v>36</v>
      </c>
      <c r="E82">
        <v>1066</v>
      </c>
      <c r="F82" t="s">
        <v>119</v>
      </c>
      <c r="G82" s="4" t="s">
        <v>36</v>
      </c>
      <c r="H82" s="5">
        <v>10021</v>
      </c>
      <c r="I82">
        <v>19</v>
      </c>
      <c r="J82">
        <v>4</v>
      </c>
      <c r="K82">
        <v>108</v>
      </c>
      <c r="L82">
        <v>2</v>
      </c>
      <c r="M82">
        <v>12</v>
      </c>
      <c r="N82" t="s">
        <v>29</v>
      </c>
      <c r="O82" t="s">
        <v>30</v>
      </c>
      <c r="P82" t="s">
        <v>31</v>
      </c>
      <c r="Q82" t="s">
        <v>32</v>
      </c>
      <c r="R82" t="s">
        <v>33</v>
      </c>
      <c r="S82" s="1">
        <v>82</v>
      </c>
      <c r="T82" s="2">
        <v>43419.688078703701</v>
      </c>
      <c r="U82" s="3">
        <v>43419.688078703701</v>
      </c>
      <c r="V82" s="2">
        <v>43419.688310185185</v>
      </c>
      <c r="W82" s="3">
        <v>43419.688310185185</v>
      </c>
      <c r="X82" s="2">
        <v>43419.692650462966</v>
      </c>
      <c r="Y82" s="3">
        <v>43419.692650462966</v>
      </c>
      <c r="Z82" s="2">
        <v>43419.693483796298</v>
      </c>
      <c r="AA82" s="3">
        <v>43419.693483796298</v>
      </c>
      <c r="AB82" t="s">
        <v>34</v>
      </c>
      <c r="AC82" t="s">
        <v>35</v>
      </c>
      <c r="AD82" s="1">
        <v>477</v>
      </c>
      <c r="AE82" s="1">
        <v>395</v>
      </c>
      <c r="AF82" s="1">
        <v>1</v>
      </c>
      <c r="AG82" s="1">
        <v>0</v>
      </c>
      <c r="AH82" s="1">
        <v>0</v>
      </c>
    </row>
    <row r="83" spans="1:34" x14ac:dyDescent="0.25">
      <c r="A83" s="1">
        <v>1831933200140360</v>
      </c>
      <c r="B83" s="2">
        <v>43419.399687500001</v>
      </c>
      <c r="C83" s="3">
        <v>43419.399687500001</v>
      </c>
      <c r="D83" s="4" t="s">
        <v>39</v>
      </c>
      <c r="E83">
        <v>3320</v>
      </c>
      <c r="F83" t="s">
        <v>120</v>
      </c>
      <c r="G83" s="4" t="s">
        <v>39</v>
      </c>
      <c r="H83" s="5">
        <v>11229</v>
      </c>
      <c r="I83">
        <v>61</v>
      </c>
      <c r="J83">
        <v>48</v>
      </c>
      <c r="K83">
        <v>315</v>
      </c>
      <c r="L83">
        <v>22</v>
      </c>
      <c r="M83">
        <v>9</v>
      </c>
      <c r="N83" t="s">
        <v>29</v>
      </c>
      <c r="O83" t="s">
        <v>30</v>
      </c>
      <c r="P83" t="s">
        <v>31</v>
      </c>
      <c r="Q83" t="s">
        <v>32</v>
      </c>
      <c r="R83" t="s">
        <v>33</v>
      </c>
      <c r="S83" s="1">
        <v>42</v>
      </c>
      <c r="T83" s="2">
        <v>43419.400173611109</v>
      </c>
      <c r="U83" s="3">
        <v>43419.400173611109</v>
      </c>
      <c r="V83" s="2">
        <v>43419.400347222225</v>
      </c>
      <c r="W83" s="3">
        <v>43419.400347222225</v>
      </c>
      <c r="X83" s="2">
        <v>43419.404340277775</v>
      </c>
      <c r="Y83" s="3">
        <v>43419.404340277775</v>
      </c>
      <c r="Z83" s="2">
        <v>43419.409710648149</v>
      </c>
      <c r="AA83" s="3">
        <v>43419.409710648149</v>
      </c>
      <c r="AB83" t="s">
        <v>34</v>
      </c>
      <c r="AC83" t="s">
        <v>35</v>
      </c>
      <c r="AD83" s="1">
        <v>402</v>
      </c>
      <c r="AE83" s="1">
        <v>360</v>
      </c>
      <c r="AF83" s="1">
        <v>3</v>
      </c>
      <c r="AG83" s="1">
        <v>2</v>
      </c>
      <c r="AH83" s="1">
        <v>1</v>
      </c>
    </row>
    <row r="84" spans="1:34" x14ac:dyDescent="0.25">
      <c r="A84" s="1">
        <v>1831933390120240</v>
      </c>
      <c r="B84" s="2">
        <v>43419.39135416667</v>
      </c>
      <c r="C84" s="3">
        <v>43419.39135416667</v>
      </c>
      <c r="D84" s="4" t="s">
        <v>27</v>
      </c>
      <c r="E84">
        <v>3339</v>
      </c>
      <c r="F84" t="s">
        <v>121</v>
      </c>
      <c r="G84" s="4" t="s">
        <v>27</v>
      </c>
      <c r="H84" s="5">
        <v>10468</v>
      </c>
      <c r="I84">
        <v>52</v>
      </c>
      <c r="J84">
        <v>14</v>
      </c>
      <c r="K84">
        <v>207</v>
      </c>
      <c r="L84">
        <v>10</v>
      </c>
      <c r="M84">
        <v>15</v>
      </c>
      <c r="N84" t="s">
        <v>29</v>
      </c>
      <c r="O84" t="s">
        <v>30</v>
      </c>
      <c r="P84" t="s">
        <v>31</v>
      </c>
      <c r="Q84" t="s">
        <v>32</v>
      </c>
      <c r="R84" t="s">
        <v>33</v>
      </c>
      <c r="S84" s="1">
        <v>51</v>
      </c>
      <c r="T84" s="2">
        <v>43419.391944444447</v>
      </c>
      <c r="U84" s="3">
        <v>43419.391944444447</v>
      </c>
      <c r="V84" s="2">
        <v>43419.392152777778</v>
      </c>
      <c r="W84" s="3">
        <v>43419.392152777778</v>
      </c>
      <c r="X84" s="2">
        <v>43419.395208333335</v>
      </c>
      <c r="Y84" s="3">
        <v>43419.395208333335</v>
      </c>
      <c r="Z84" s="2">
        <v>43419.400150462963</v>
      </c>
      <c r="AA84" s="3">
        <v>43419.400150462963</v>
      </c>
      <c r="AB84" t="s">
        <v>34</v>
      </c>
      <c r="AC84" t="s">
        <v>35</v>
      </c>
      <c r="AD84" s="1">
        <v>333</v>
      </c>
      <c r="AE84" s="1">
        <v>282</v>
      </c>
      <c r="AF84" s="1">
        <v>3</v>
      </c>
      <c r="AG84" s="1">
        <v>2</v>
      </c>
      <c r="AH84" s="1">
        <v>1</v>
      </c>
    </row>
    <row r="85" spans="1:34" x14ac:dyDescent="0.25">
      <c r="A85" s="1">
        <v>1831833730120740</v>
      </c>
      <c r="B85" s="2">
        <v>43418.841122685182</v>
      </c>
      <c r="C85" s="3">
        <v>43418.841122685182</v>
      </c>
      <c r="D85" s="4" t="s">
        <v>27</v>
      </c>
      <c r="E85">
        <v>3373</v>
      </c>
      <c r="F85" t="s">
        <v>122</v>
      </c>
      <c r="G85" s="4" t="s">
        <v>27</v>
      </c>
      <c r="H85" s="5">
        <v>10458</v>
      </c>
      <c r="I85">
        <v>48</v>
      </c>
      <c r="J85">
        <v>15</v>
      </c>
      <c r="K85">
        <v>206</v>
      </c>
      <c r="L85">
        <v>10</v>
      </c>
      <c r="M85">
        <v>15</v>
      </c>
      <c r="N85" t="s">
        <v>29</v>
      </c>
      <c r="O85" t="s">
        <v>30</v>
      </c>
      <c r="P85" t="s">
        <v>31</v>
      </c>
      <c r="Q85" t="s">
        <v>32</v>
      </c>
      <c r="R85" t="s">
        <v>33</v>
      </c>
      <c r="S85" s="1">
        <v>83</v>
      </c>
      <c r="T85" s="2">
        <v>43418.842083333337</v>
      </c>
      <c r="U85" s="3">
        <v>43418.842083333337</v>
      </c>
      <c r="V85" s="2">
        <v>43418.842245370368</v>
      </c>
      <c r="W85" s="3">
        <v>43418.842245370368</v>
      </c>
      <c r="X85" s="2">
        <v>43418.844201388885</v>
      </c>
      <c r="Y85" s="3">
        <v>43418.844201388885</v>
      </c>
      <c r="Z85" s="2">
        <v>43418.847303240742</v>
      </c>
      <c r="AA85" s="3">
        <v>43418.847303240742</v>
      </c>
      <c r="AB85" t="s">
        <v>34</v>
      </c>
      <c r="AC85" t="s">
        <v>35</v>
      </c>
      <c r="AD85" s="1">
        <v>266</v>
      </c>
      <c r="AE85" s="1">
        <v>183</v>
      </c>
      <c r="AF85" s="1">
        <v>4</v>
      </c>
      <c r="AG85" s="1">
        <v>2</v>
      </c>
      <c r="AH85" s="1">
        <v>1</v>
      </c>
    </row>
    <row r="86" spans="1:34" x14ac:dyDescent="0.25">
      <c r="A86" s="1">
        <v>1831844430220160</v>
      </c>
      <c r="B86" s="2">
        <v>43418.412499999999</v>
      </c>
      <c r="C86" s="3">
        <v>43418.412499999999</v>
      </c>
      <c r="D86" s="4" t="s">
        <v>27</v>
      </c>
      <c r="E86">
        <v>4443</v>
      </c>
      <c r="F86" t="s">
        <v>123</v>
      </c>
      <c r="G86" s="4" t="s">
        <v>27</v>
      </c>
      <c r="H86" s="5">
        <v>10466</v>
      </c>
      <c r="I86">
        <v>47</v>
      </c>
      <c r="J86">
        <v>12</v>
      </c>
      <c r="K86">
        <v>212</v>
      </c>
      <c r="L86">
        <v>11</v>
      </c>
      <c r="M86">
        <v>16</v>
      </c>
      <c r="N86" t="s">
        <v>50</v>
      </c>
      <c r="O86" t="s">
        <v>30</v>
      </c>
      <c r="P86" t="s">
        <v>31</v>
      </c>
      <c r="Q86" t="s">
        <v>32</v>
      </c>
      <c r="R86" t="s">
        <v>33</v>
      </c>
      <c r="S86" s="1">
        <v>53</v>
      </c>
      <c r="T86" s="2">
        <v>43418.413113425922</v>
      </c>
      <c r="U86" s="3">
        <v>43418.413113425922</v>
      </c>
      <c r="V86" s="2">
        <v>43418.413298611114</v>
      </c>
      <c r="W86" s="3">
        <v>43418.413298611114</v>
      </c>
      <c r="X86" s="2">
        <v>43418.414849537039</v>
      </c>
      <c r="Y86" s="3">
        <v>43418.414849537039</v>
      </c>
      <c r="Z86" s="2">
        <v>43418.419942129629</v>
      </c>
      <c r="AA86" s="3">
        <v>43418.419942129629</v>
      </c>
      <c r="AB86" t="s">
        <v>34</v>
      </c>
      <c r="AC86" t="s">
        <v>35</v>
      </c>
      <c r="AD86" s="1">
        <v>203</v>
      </c>
      <c r="AE86" s="1">
        <v>150</v>
      </c>
      <c r="AF86" s="1">
        <v>3</v>
      </c>
      <c r="AG86" s="1">
        <v>2</v>
      </c>
      <c r="AH86" s="1">
        <v>2</v>
      </c>
    </row>
    <row r="87" spans="1:34" x14ac:dyDescent="0.25">
      <c r="A87" s="1">
        <v>1831787940120330</v>
      </c>
      <c r="B87" s="2">
        <v>43417.487928240742</v>
      </c>
      <c r="C87" s="3">
        <v>43417.487928240742</v>
      </c>
      <c r="D87" s="4" t="s">
        <v>27</v>
      </c>
      <c r="E87">
        <v>8794</v>
      </c>
      <c r="F87" t="s">
        <v>111</v>
      </c>
      <c r="G87" s="4" t="s">
        <v>27</v>
      </c>
      <c r="N87" t="s">
        <v>50</v>
      </c>
      <c r="O87" t="s">
        <v>30</v>
      </c>
      <c r="P87" t="s">
        <v>31</v>
      </c>
      <c r="Q87" t="s">
        <v>32</v>
      </c>
      <c r="R87" t="s">
        <v>33</v>
      </c>
      <c r="S87" s="1">
        <v>34</v>
      </c>
      <c r="T87" s="2">
        <v>43417.488321759258</v>
      </c>
      <c r="U87" s="3">
        <v>43417.488321759258</v>
      </c>
      <c r="V87" s="2">
        <v>43417.488553240742</v>
      </c>
      <c r="W87" s="3">
        <v>43417.488553240742</v>
      </c>
      <c r="X87" s="2">
        <v>43417.489432870374</v>
      </c>
      <c r="Y87" s="3">
        <v>43417.489432870374</v>
      </c>
      <c r="Z87" s="2">
        <v>43417.507604166669</v>
      </c>
      <c r="AA87" s="3">
        <v>43417.507604166669</v>
      </c>
      <c r="AB87" t="s">
        <v>34</v>
      </c>
      <c r="AC87" t="s">
        <v>35</v>
      </c>
      <c r="AD87" s="1">
        <v>130</v>
      </c>
      <c r="AE87" s="1">
        <v>96</v>
      </c>
      <c r="AF87" s="1">
        <v>3</v>
      </c>
      <c r="AG87" s="1">
        <v>2</v>
      </c>
      <c r="AH87" s="1">
        <v>1</v>
      </c>
    </row>
    <row r="88" spans="1:34" x14ac:dyDescent="0.25">
      <c r="A88" s="1">
        <v>1831738740140420</v>
      </c>
      <c r="B88" s="2">
        <v>43417.436076388891</v>
      </c>
      <c r="C88" s="3">
        <v>43417.436076388891</v>
      </c>
      <c r="D88" s="4" t="s">
        <v>39</v>
      </c>
      <c r="E88">
        <v>3874</v>
      </c>
      <c r="F88" t="s">
        <v>124</v>
      </c>
      <c r="G88" s="4" t="s">
        <v>39</v>
      </c>
      <c r="H88" s="5">
        <v>11223</v>
      </c>
      <c r="I88">
        <v>62</v>
      </c>
      <c r="J88">
        <v>47</v>
      </c>
      <c r="K88">
        <v>311</v>
      </c>
      <c r="L88">
        <v>21</v>
      </c>
      <c r="M88">
        <v>10</v>
      </c>
      <c r="N88" t="s">
        <v>29</v>
      </c>
      <c r="O88" t="s">
        <v>30</v>
      </c>
      <c r="P88" t="s">
        <v>31</v>
      </c>
      <c r="Q88" t="s">
        <v>32</v>
      </c>
      <c r="R88" t="s">
        <v>33</v>
      </c>
      <c r="S88" s="1">
        <v>66</v>
      </c>
      <c r="T88" s="2">
        <v>43417.436840277776</v>
      </c>
      <c r="U88" s="3">
        <v>43417.436840277776</v>
      </c>
      <c r="V88" s="2">
        <v>43417.436979166669</v>
      </c>
      <c r="W88" s="3">
        <v>43417.436979166669</v>
      </c>
      <c r="X88" s="2">
        <v>43417.437893518516</v>
      </c>
      <c r="Y88" s="3">
        <v>43417.437893518516</v>
      </c>
      <c r="Z88" s="2">
        <v>43417.469027777777</v>
      </c>
      <c r="AA88" s="3">
        <v>43417.469027777777</v>
      </c>
      <c r="AB88" t="s">
        <v>34</v>
      </c>
      <c r="AC88" t="s">
        <v>35</v>
      </c>
      <c r="AD88" s="1">
        <v>157</v>
      </c>
      <c r="AE88" s="1">
        <v>91</v>
      </c>
      <c r="AF88" s="1">
        <v>3</v>
      </c>
      <c r="AG88" s="1">
        <v>2</v>
      </c>
      <c r="AH88" s="1">
        <v>1</v>
      </c>
    </row>
    <row r="89" spans="1:34" x14ac:dyDescent="0.25">
      <c r="A89" s="1">
        <v>1831738870140210</v>
      </c>
      <c r="B89" s="2">
        <v>43417.308067129627</v>
      </c>
      <c r="C89" s="3">
        <v>43417.308067129627</v>
      </c>
      <c r="D89" s="4" t="s">
        <v>39</v>
      </c>
      <c r="E89">
        <v>3887</v>
      </c>
      <c r="F89" t="s">
        <v>125</v>
      </c>
      <c r="G89" s="4" t="s">
        <v>39</v>
      </c>
      <c r="H89" s="5">
        <v>11214</v>
      </c>
      <c r="I89">
        <v>62</v>
      </c>
      <c r="J89">
        <v>47</v>
      </c>
      <c r="K89">
        <v>311</v>
      </c>
      <c r="L89">
        <v>21</v>
      </c>
      <c r="M89">
        <v>10</v>
      </c>
      <c r="N89" t="s">
        <v>29</v>
      </c>
      <c r="O89" t="s">
        <v>30</v>
      </c>
      <c r="P89" t="s">
        <v>31</v>
      </c>
      <c r="Q89" t="s">
        <v>32</v>
      </c>
      <c r="R89" t="s">
        <v>33</v>
      </c>
      <c r="S89" s="1">
        <v>36</v>
      </c>
      <c r="T89" s="2">
        <v>43417.308483796296</v>
      </c>
      <c r="U89" s="3">
        <v>43417.308483796296</v>
      </c>
      <c r="V89" s="2">
        <v>43417.308692129627</v>
      </c>
      <c r="W89" s="3">
        <v>43417.308692129627</v>
      </c>
      <c r="X89" s="2">
        <v>43417.311261574076</v>
      </c>
      <c r="Y89" s="3">
        <v>43417.311261574076</v>
      </c>
      <c r="Z89" s="2">
        <v>43417.348310185182</v>
      </c>
      <c r="AA89" s="3">
        <v>43417.348310185182</v>
      </c>
      <c r="AB89" t="s">
        <v>34</v>
      </c>
      <c r="AC89" t="s">
        <v>35</v>
      </c>
      <c r="AD89" s="1">
        <v>276</v>
      </c>
      <c r="AE89" s="1">
        <v>240</v>
      </c>
      <c r="AF89" s="1">
        <v>3</v>
      </c>
      <c r="AG89" s="1">
        <v>2</v>
      </c>
      <c r="AH89" s="1">
        <v>1</v>
      </c>
    </row>
    <row r="90" spans="1:34" x14ac:dyDescent="0.25">
      <c r="A90" s="1">
        <v>1831632970120630</v>
      </c>
      <c r="B90" s="2">
        <v>43416.741747685184</v>
      </c>
      <c r="C90" s="3">
        <v>43416.741747685184</v>
      </c>
      <c r="D90" s="4" t="s">
        <v>27</v>
      </c>
      <c r="E90">
        <v>3297</v>
      </c>
      <c r="F90" t="s">
        <v>126</v>
      </c>
      <c r="G90" s="4" t="s">
        <v>27</v>
      </c>
      <c r="H90" s="5">
        <v>10461</v>
      </c>
      <c r="I90">
        <v>49</v>
      </c>
      <c r="J90">
        <v>13</v>
      </c>
      <c r="K90">
        <v>211</v>
      </c>
      <c r="L90">
        <v>11</v>
      </c>
      <c r="M90">
        <v>14</v>
      </c>
      <c r="N90" t="s">
        <v>50</v>
      </c>
      <c r="O90" t="s">
        <v>30</v>
      </c>
      <c r="P90" t="s">
        <v>31</v>
      </c>
      <c r="Q90" t="s">
        <v>32</v>
      </c>
      <c r="R90" t="s">
        <v>33</v>
      </c>
      <c r="S90" s="1">
        <v>28</v>
      </c>
      <c r="T90" s="2">
        <v>43416.742071759261</v>
      </c>
      <c r="U90" s="3">
        <v>43416.742071759261</v>
      </c>
      <c r="V90" s="2">
        <v>43416.742291666669</v>
      </c>
      <c r="W90" s="3">
        <v>43416.742291666669</v>
      </c>
      <c r="X90" s="2">
        <v>43416.744502314818</v>
      </c>
      <c r="Y90" s="3">
        <v>43416.744502314818</v>
      </c>
      <c r="Z90" s="2">
        <v>43416.764606481483</v>
      </c>
      <c r="AA90" s="3">
        <v>43416.764606481483</v>
      </c>
      <c r="AB90" t="s">
        <v>34</v>
      </c>
      <c r="AC90" t="s">
        <v>35</v>
      </c>
      <c r="AD90" s="1">
        <v>238</v>
      </c>
      <c r="AE90" s="1">
        <v>210</v>
      </c>
      <c r="AF90" s="1">
        <v>3</v>
      </c>
      <c r="AG90" s="1">
        <v>2</v>
      </c>
      <c r="AH90" s="1">
        <v>1</v>
      </c>
    </row>
    <row r="91" spans="1:34" x14ac:dyDescent="0.25">
      <c r="A91" s="1">
        <v>1831366530150680</v>
      </c>
      <c r="B91" s="2">
        <v>43413.78465277778</v>
      </c>
      <c r="C91" s="3">
        <v>43413.78465277778</v>
      </c>
      <c r="D91" s="4" t="s">
        <v>47</v>
      </c>
      <c r="E91">
        <v>6653</v>
      </c>
      <c r="F91" t="s">
        <v>127</v>
      </c>
      <c r="G91" s="4" t="s">
        <v>47</v>
      </c>
      <c r="H91" s="5">
        <v>11423</v>
      </c>
      <c r="I91">
        <v>107</v>
      </c>
      <c r="J91">
        <v>24</v>
      </c>
      <c r="K91">
        <v>408</v>
      </c>
      <c r="L91">
        <v>26</v>
      </c>
      <c r="M91">
        <v>5</v>
      </c>
      <c r="N91" t="s">
        <v>29</v>
      </c>
      <c r="O91" t="s">
        <v>30</v>
      </c>
      <c r="P91" t="s">
        <v>31</v>
      </c>
      <c r="Q91" t="s">
        <v>32</v>
      </c>
      <c r="R91" t="s">
        <v>33</v>
      </c>
      <c r="S91" s="1">
        <v>58</v>
      </c>
      <c r="T91" s="2">
        <v>43413.785324074073</v>
      </c>
      <c r="U91" s="3">
        <v>43413.785324074073</v>
      </c>
      <c r="V91" s="2">
        <v>43413.785474537035</v>
      </c>
      <c r="W91" s="3">
        <v>43413.785474537035</v>
      </c>
      <c r="X91" s="2">
        <v>43413.788530092592</v>
      </c>
      <c r="Y91" s="3">
        <v>43413.788530092592</v>
      </c>
      <c r="Z91" s="2">
        <v>43413.809479166666</v>
      </c>
      <c r="AA91" s="3">
        <v>43413.809479166666</v>
      </c>
      <c r="AB91" t="s">
        <v>34</v>
      </c>
      <c r="AC91" t="s">
        <v>35</v>
      </c>
      <c r="AD91" s="1">
        <v>335</v>
      </c>
      <c r="AE91" s="1">
        <v>277</v>
      </c>
      <c r="AF91" s="1">
        <v>4</v>
      </c>
      <c r="AG91" s="1">
        <v>2</v>
      </c>
      <c r="AH91" s="1">
        <v>1</v>
      </c>
    </row>
    <row r="92" spans="1:34" x14ac:dyDescent="0.25">
      <c r="A92" s="1">
        <v>1831225050120350</v>
      </c>
      <c r="B92" s="2">
        <v>43412.515833333331</v>
      </c>
      <c r="C92" s="3">
        <v>43412.515833333331</v>
      </c>
      <c r="D92" s="4" t="s">
        <v>27</v>
      </c>
      <c r="E92">
        <v>2505</v>
      </c>
      <c r="F92" t="s">
        <v>128</v>
      </c>
      <c r="G92" s="4" t="s">
        <v>27</v>
      </c>
      <c r="H92" s="5">
        <v>10474</v>
      </c>
      <c r="I92">
        <v>41</v>
      </c>
      <c r="J92">
        <v>17</v>
      </c>
      <c r="K92">
        <v>202</v>
      </c>
      <c r="L92">
        <v>8</v>
      </c>
      <c r="M92">
        <v>15</v>
      </c>
      <c r="N92" t="s">
        <v>50</v>
      </c>
      <c r="O92" t="s">
        <v>30</v>
      </c>
      <c r="P92" t="s">
        <v>31</v>
      </c>
      <c r="Q92" t="s">
        <v>32</v>
      </c>
      <c r="R92" t="s">
        <v>33</v>
      </c>
      <c r="S92" s="1">
        <v>59</v>
      </c>
      <c r="T92" s="2">
        <v>43412.516516203701</v>
      </c>
      <c r="U92" s="3">
        <v>43412.516516203701</v>
      </c>
      <c r="V92" s="2">
        <v>43412.516712962963</v>
      </c>
      <c r="W92" s="3">
        <v>43412.516712962963</v>
      </c>
      <c r="X92" s="2">
        <v>43412.519212962965</v>
      </c>
      <c r="Y92" s="3">
        <v>43412.519212962965</v>
      </c>
      <c r="Z92" s="2">
        <v>43412.533136574071</v>
      </c>
      <c r="AA92" s="3">
        <v>43412.533136574071</v>
      </c>
      <c r="AB92" t="s">
        <v>34</v>
      </c>
      <c r="AC92" t="s">
        <v>35</v>
      </c>
      <c r="AD92" s="1">
        <v>292</v>
      </c>
      <c r="AE92" s="1">
        <v>233</v>
      </c>
      <c r="AF92" s="1">
        <v>2</v>
      </c>
      <c r="AG92" s="1">
        <v>1</v>
      </c>
      <c r="AH92" s="1">
        <v>1</v>
      </c>
    </row>
    <row r="93" spans="1:34" x14ac:dyDescent="0.25">
      <c r="A93" s="1">
        <v>1831111540111330</v>
      </c>
      <c r="B93" s="2">
        <v>43411.786597222221</v>
      </c>
      <c r="C93" s="3">
        <v>43411.786597222221</v>
      </c>
      <c r="D93" s="4" t="s">
        <v>36</v>
      </c>
      <c r="E93">
        <v>1154</v>
      </c>
      <c r="F93" t="s">
        <v>114</v>
      </c>
      <c r="G93" s="4" t="s">
        <v>36</v>
      </c>
      <c r="H93" s="5">
        <v>10024</v>
      </c>
      <c r="I93">
        <v>20</v>
      </c>
      <c r="J93">
        <v>6</v>
      </c>
      <c r="K93">
        <v>107</v>
      </c>
      <c r="L93">
        <v>3</v>
      </c>
      <c r="M93">
        <v>10</v>
      </c>
      <c r="N93" t="s">
        <v>29</v>
      </c>
      <c r="O93" t="s">
        <v>30</v>
      </c>
      <c r="P93" t="s">
        <v>31</v>
      </c>
      <c r="Q93" t="s">
        <v>32</v>
      </c>
      <c r="R93" t="s">
        <v>33</v>
      </c>
      <c r="S93" s="1">
        <v>40</v>
      </c>
      <c r="T93" s="2">
        <v>43411.787060185183</v>
      </c>
      <c r="U93" s="3">
        <v>43411.787060185183</v>
      </c>
      <c r="V93" s="2">
        <v>43411.787187499998</v>
      </c>
      <c r="W93" s="3">
        <v>43411.787187499998</v>
      </c>
      <c r="X93" s="2">
        <v>43411.788807870369</v>
      </c>
      <c r="Y93" s="3">
        <v>43411.788807870369</v>
      </c>
      <c r="Z93" s="2">
        <v>43411.797858796293</v>
      </c>
      <c r="AA93" s="3">
        <v>43411.797858796293</v>
      </c>
      <c r="AB93" t="s">
        <v>34</v>
      </c>
      <c r="AC93" t="s">
        <v>35</v>
      </c>
      <c r="AD93" s="1">
        <v>191</v>
      </c>
      <c r="AE93" s="1">
        <v>151</v>
      </c>
      <c r="AF93" s="1">
        <v>3</v>
      </c>
      <c r="AG93" s="1">
        <v>2</v>
      </c>
      <c r="AH93" s="1">
        <v>1</v>
      </c>
    </row>
    <row r="94" spans="1:34" x14ac:dyDescent="0.25">
      <c r="A94" s="1">
        <v>1831129920140730</v>
      </c>
      <c r="B94" s="2">
        <v>43411.684791666667</v>
      </c>
      <c r="C94" s="3">
        <v>43411.684791666667</v>
      </c>
      <c r="D94" s="4" t="s">
        <v>39</v>
      </c>
      <c r="E94">
        <v>2992</v>
      </c>
      <c r="F94" t="s">
        <v>129</v>
      </c>
      <c r="G94" s="4" t="s">
        <v>39</v>
      </c>
      <c r="H94" s="5">
        <v>11230</v>
      </c>
      <c r="I94">
        <v>70</v>
      </c>
      <c r="J94">
        <v>44</v>
      </c>
      <c r="K94">
        <v>314</v>
      </c>
      <c r="L94">
        <v>21</v>
      </c>
      <c r="M94">
        <v>9</v>
      </c>
      <c r="N94" t="s">
        <v>29</v>
      </c>
      <c r="O94" t="s">
        <v>30</v>
      </c>
      <c r="P94" t="s">
        <v>31</v>
      </c>
      <c r="Q94" t="s">
        <v>32</v>
      </c>
      <c r="R94" t="s">
        <v>33</v>
      </c>
      <c r="S94" s="1">
        <v>65</v>
      </c>
      <c r="T94" s="2">
        <v>43411.685543981483</v>
      </c>
      <c r="U94" s="3">
        <v>43411.685543981483</v>
      </c>
      <c r="V94" s="2">
        <v>43411.685659722221</v>
      </c>
      <c r="W94" s="3">
        <v>43411.685659722221</v>
      </c>
      <c r="X94" s="2">
        <v>43411.688055555554</v>
      </c>
      <c r="Y94" s="3">
        <v>43411.688055555554</v>
      </c>
      <c r="Z94" s="2">
        <v>43411.700578703705</v>
      </c>
      <c r="AA94" s="3">
        <v>43411.700578703705</v>
      </c>
      <c r="AB94" t="s">
        <v>34</v>
      </c>
      <c r="AC94" t="s">
        <v>35</v>
      </c>
      <c r="AD94" s="1">
        <v>282</v>
      </c>
      <c r="AE94" s="1">
        <v>217</v>
      </c>
      <c r="AF94" s="1">
        <v>3</v>
      </c>
      <c r="AG94" s="1">
        <v>2</v>
      </c>
      <c r="AH94" s="1">
        <v>1</v>
      </c>
    </row>
    <row r="95" spans="1:34" x14ac:dyDescent="0.25">
      <c r="A95" s="1">
        <v>1831198720250260</v>
      </c>
      <c r="B95" s="2">
        <v>43411.419131944444</v>
      </c>
      <c r="C95" s="3">
        <v>43411.419131944444</v>
      </c>
      <c r="D95" s="4" t="s">
        <v>47</v>
      </c>
      <c r="E95">
        <v>9872</v>
      </c>
      <c r="F95" t="s">
        <v>130</v>
      </c>
      <c r="G95" s="4" t="s">
        <v>47</v>
      </c>
      <c r="H95" s="5">
        <v>11432</v>
      </c>
      <c r="I95">
        <v>103</v>
      </c>
      <c r="J95">
        <v>24</v>
      </c>
      <c r="K95">
        <v>412</v>
      </c>
      <c r="L95">
        <v>28</v>
      </c>
      <c r="M95">
        <v>5</v>
      </c>
      <c r="N95" t="s">
        <v>29</v>
      </c>
      <c r="O95" t="s">
        <v>30</v>
      </c>
      <c r="P95" t="s">
        <v>31</v>
      </c>
      <c r="Q95" t="s">
        <v>32</v>
      </c>
      <c r="R95" t="s">
        <v>33</v>
      </c>
      <c r="S95" s="1">
        <v>50</v>
      </c>
      <c r="T95" s="2">
        <v>43411.419710648152</v>
      </c>
      <c r="U95" s="3">
        <v>43411.419710648152</v>
      </c>
      <c r="V95" s="2">
        <v>43411.419803240744</v>
      </c>
      <c r="W95" s="3">
        <v>43411.419803240744</v>
      </c>
      <c r="X95" s="2">
        <v>43411.422881944447</v>
      </c>
      <c r="Y95" s="3">
        <v>43411.422881944447</v>
      </c>
      <c r="Z95" s="2">
        <v>43411.429675925923</v>
      </c>
      <c r="AA95" s="3">
        <v>43411.429675925923</v>
      </c>
      <c r="AB95" t="s">
        <v>34</v>
      </c>
      <c r="AC95" t="s">
        <v>35</v>
      </c>
      <c r="AD95" s="1">
        <v>324</v>
      </c>
      <c r="AE95" s="1">
        <v>274</v>
      </c>
      <c r="AF95" s="1">
        <v>3</v>
      </c>
      <c r="AG95" s="1">
        <v>2</v>
      </c>
      <c r="AH95" s="1">
        <v>1</v>
      </c>
    </row>
    <row r="96" spans="1:34" x14ac:dyDescent="0.25">
      <c r="A96" s="1">
        <v>1831037770120740</v>
      </c>
      <c r="B96" s="2">
        <v>43410.806203703702</v>
      </c>
      <c r="C96" s="3">
        <v>43410.806203703702</v>
      </c>
      <c r="D96" s="4" t="s">
        <v>27</v>
      </c>
      <c r="E96">
        <v>3777</v>
      </c>
      <c r="F96" t="s">
        <v>131</v>
      </c>
      <c r="G96" s="4" t="s">
        <v>27</v>
      </c>
      <c r="H96" s="5">
        <v>10463</v>
      </c>
      <c r="I96">
        <v>50</v>
      </c>
      <c r="J96">
        <v>11</v>
      </c>
      <c r="K96">
        <v>208</v>
      </c>
      <c r="L96">
        <v>10</v>
      </c>
      <c r="M96">
        <v>16</v>
      </c>
      <c r="N96" t="s">
        <v>29</v>
      </c>
      <c r="O96" t="s">
        <v>30</v>
      </c>
      <c r="P96" t="s">
        <v>31</v>
      </c>
      <c r="Q96" t="s">
        <v>32</v>
      </c>
      <c r="R96" t="s">
        <v>33</v>
      </c>
      <c r="S96" s="1">
        <v>61</v>
      </c>
      <c r="T96" s="2">
        <v>43410.806909722225</v>
      </c>
      <c r="U96" s="3">
        <v>43410.806909722225</v>
      </c>
      <c r="V96" s="2">
        <v>43410.807141203702</v>
      </c>
      <c r="W96" s="3">
        <v>43410.807141203702</v>
      </c>
      <c r="X96" s="2">
        <v>43410.809814814813</v>
      </c>
      <c r="Y96" s="3">
        <v>43410.809814814813</v>
      </c>
      <c r="Z96" s="2">
        <v>43410.817974537036</v>
      </c>
      <c r="AA96" s="3">
        <v>43410.817974537036</v>
      </c>
      <c r="AB96" t="s">
        <v>34</v>
      </c>
      <c r="AC96" t="s">
        <v>35</v>
      </c>
      <c r="AD96" s="1">
        <v>312</v>
      </c>
      <c r="AE96" s="1">
        <v>251</v>
      </c>
      <c r="AF96" s="1">
        <v>3</v>
      </c>
      <c r="AG96" s="1">
        <v>3</v>
      </c>
      <c r="AH96" s="1">
        <v>1</v>
      </c>
    </row>
    <row r="97" spans="1:34" x14ac:dyDescent="0.25">
      <c r="A97" s="1">
        <v>1831065810150660</v>
      </c>
      <c r="B97" s="2">
        <v>43410.803460648145</v>
      </c>
      <c r="C97" s="3">
        <v>43410.803460648145</v>
      </c>
      <c r="D97" s="4" t="s">
        <v>47</v>
      </c>
      <c r="E97">
        <v>6581</v>
      </c>
      <c r="F97" t="s">
        <v>95</v>
      </c>
      <c r="G97" s="4" t="s">
        <v>47</v>
      </c>
      <c r="H97" s="5">
        <v>11367</v>
      </c>
      <c r="I97">
        <v>107</v>
      </c>
      <c r="J97">
        <v>24</v>
      </c>
      <c r="K97">
        <v>408</v>
      </c>
      <c r="L97">
        <v>25</v>
      </c>
      <c r="M97">
        <v>6</v>
      </c>
      <c r="N97" t="s">
        <v>29</v>
      </c>
      <c r="O97" t="s">
        <v>30</v>
      </c>
      <c r="P97" t="s">
        <v>31</v>
      </c>
      <c r="Q97" t="s">
        <v>32</v>
      </c>
      <c r="R97" t="s">
        <v>33</v>
      </c>
      <c r="S97" s="1">
        <v>91</v>
      </c>
      <c r="T97" s="2">
        <v>43410.804513888892</v>
      </c>
      <c r="U97" s="3">
        <v>43410.804513888892</v>
      </c>
      <c r="V97" s="2">
        <v>43410.804618055554</v>
      </c>
      <c r="W97" s="3">
        <v>43410.804618055554</v>
      </c>
      <c r="X97" s="2">
        <v>43410.806956018518</v>
      </c>
      <c r="Y97" s="3">
        <v>43410.806956018518</v>
      </c>
      <c r="Z97" s="2">
        <v>43410.809988425928</v>
      </c>
      <c r="AA97" s="3">
        <v>43410.809988425928</v>
      </c>
      <c r="AB97" t="s">
        <v>34</v>
      </c>
      <c r="AC97" t="s">
        <v>35</v>
      </c>
      <c r="AD97" s="1">
        <v>302</v>
      </c>
      <c r="AE97" s="1">
        <v>211</v>
      </c>
      <c r="AF97" s="1">
        <v>3</v>
      </c>
      <c r="AG97" s="1">
        <v>2</v>
      </c>
      <c r="AH97" s="1">
        <v>1</v>
      </c>
    </row>
    <row r="98" spans="1:34" x14ac:dyDescent="0.25">
      <c r="A98" s="1">
        <v>1831029140120460</v>
      </c>
      <c r="B98" s="2">
        <v>43410.615173611113</v>
      </c>
      <c r="C98" s="3">
        <v>43410.615173611113</v>
      </c>
      <c r="D98" s="4" t="s">
        <v>27</v>
      </c>
      <c r="E98">
        <v>2914</v>
      </c>
      <c r="F98" t="s">
        <v>132</v>
      </c>
      <c r="G98" s="4" t="s">
        <v>27</v>
      </c>
      <c r="H98" s="5">
        <v>10460</v>
      </c>
      <c r="I98">
        <v>42</v>
      </c>
      <c r="J98">
        <v>17</v>
      </c>
      <c r="K98">
        <v>203</v>
      </c>
      <c r="L98">
        <v>12</v>
      </c>
      <c r="M98">
        <v>15</v>
      </c>
      <c r="N98" t="s">
        <v>29</v>
      </c>
      <c r="O98" t="s">
        <v>30</v>
      </c>
      <c r="P98" t="s">
        <v>31</v>
      </c>
      <c r="Q98" t="s">
        <v>32</v>
      </c>
      <c r="R98" t="s">
        <v>33</v>
      </c>
      <c r="S98" s="1">
        <v>53</v>
      </c>
      <c r="T98" s="2">
        <v>43410.615787037037</v>
      </c>
      <c r="U98" s="3">
        <v>43410.615787037037</v>
      </c>
      <c r="V98" s="2">
        <v>43410.616006944445</v>
      </c>
      <c r="W98" s="3">
        <v>43410.616006944445</v>
      </c>
      <c r="X98" s="2">
        <v>43410.618252314816</v>
      </c>
      <c r="Y98" s="3">
        <v>43410.618252314816</v>
      </c>
      <c r="Z98" s="2">
        <v>43410.626504629632</v>
      </c>
      <c r="AA98" s="3">
        <v>43410.626504629632</v>
      </c>
      <c r="AB98" t="s">
        <v>34</v>
      </c>
      <c r="AC98" t="s">
        <v>35</v>
      </c>
      <c r="AD98" s="1">
        <v>266</v>
      </c>
      <c r="AE98" s="1">
        <v>213</v>
      </c>
      <c r="AF98" s="1">
        <v>3</v>
      </c>
      <c r="AG98" s="1">
        <v>2</v>
      </c>
      <c r="AH98" s="1">
        <v>1</v>
      </c>
    </row>
    <row r="99" spans="1:34" x14ac:dyDescent="0.25">
      <c r="A99" s="1">
        <v>1831080270130020</v>
      </c>
      <c r="B99" s="2">
        <v>43410.386180555557</v>
      </c>
      <c r="C99" s="3">
        <v>43410.386180555557</v>
      </c>
      <c r="D99" s="4" t="s">
        <v>45</v>
      </c>
      <c r="E99">
        <v>8027</v>
      </c>
      <c r="F99" t="s">
        <v>133</v>
      </c>
      <c r="G99" s="4" t="s">
        <v>45</v>
      </c>
      <c r="H99" s="5">
        <v>10312</v>
      </c>
      <c r="I99">
        <v>123</v>
      </c>
      <c r="J99">
        <v>51</v>
      </c>
      <c r="K99">
        <v>503</v>
      </c>
      <c r="L99">
        <v>31</v>
      </c>
      <c r="M99">
        <v>11</v>
      </c>
      <c r="N99" t="s">
        <v>29</v>
      </c>
      <c r="O99" t="s">
        <v>30</v>
      </c>
      <c r="P99" t="s">
        <v>31</v>
      </c>
      <c r="Q99" t="s">
        <v>32</v>
      </c>
      <c r="R99" t="s">
        <v>33</v>
      </c>
      <c r="S99" s="1">
        <v>65</v>
      </c>
      <c r="T99" s="2">
        <v>43410.386932870373</v>
      </c>
      <c r="U99" s="3">
        <v>43410.386932870373</v>
      </c>
      <c r="V99" s="2">
        <v>43410.387199074074</v>
      </c>
      <c r="W99" s="3">
        <v>43410.387199074074</v>
      </c>
      <c r="X99" s="2">
        <v>43410.391180555554</v>
      </c>
      <c r="Y99" s="3">
        <v>43410.391180555554</v>
      </c>
      <c r="Z99" s="2">
        <v>43410.401400462964</v>
      </c>
      <c r="AA99" s="3">
        <v>43410.401400462964</v>
      </c>
      <c r="AB99" t="s">
        <v>34</v>
      </c>
      <c r="AC99" t="s">
        <v>35</v>
      </c>
      <c r="AD99" s="1">
        <v>432</v>
      </c>
      <c r="AE99" s="1">
        <v>367</v>
      </c>
      <c r="AF99" s="1">
        <v>3</v>
      </c>
      <c r="AG99" s="1">
        <v>3</v>
      </c>
      <c r="AH99" s="1">
        <v>2</v>
      </c>
    </row>
    <row r="100" spans="1:34" x14ac:dyDescent="0.25">
      <c r="A100" s="1">
        <v>1830905740110510</v>
      </c>
      <c r="B100" s="2">
        <v>43409.413865740738</v>
      </c>
      <c r="C100" s="3">
        <v>43409.413865740738</v>
      </c>
      <c r="D100" s="4" t="s">
        <v>36</v>
      </c>
      <c r="E100">
        <v>574</v>
      </c>
      <c r="F100" t="s">
        <v>134</v>
      </c>
      <c r="G100" s="4" t="s">
        <v>36</v>
      </c>
      <c r="H100" s="5">
        <v>10011</v>
      </c>
      <c r="I100">
        <v>10</v>
      </c>
      <c r="J100">
        <v>3</v>
      </c>
      <c r="K100">
        <v>104</v>
      </c>
      <c r="L100">
        <v>2</v>
      </c>
      <c r="M100">
        <v>10</v>
      </c>
      <c r="N100" t="s">
        <v>50</v>
      </c>
      <c r="O100" t="s">
        <v>30</v>
      </c>
      <c r="P100" t="s">
        <v>31</v>
      </c>
      <c r="Q100" t="s">
        <v>32</v>
      </c>
      <c r="R100" t="s">
        <v>33</v>
      </c>
      <c r="S100" s="1">
        <v>54</v>
      </c>
      <c r="T100" s="2">
        <v>43409.414490740739</v>
      </c>
      <c r="U100" s="3">
        <v>43409.414490740739</v>
      </c>
      <c r="V100" s="2">
        <v>43409.414733796293</v>
      </c>
      <c r="W100" s="3">
        <v>43409.414733796293</v>
      </c>
      <c r="X100" s="2">
        <v>43409.416747685187</v>
      </c>
      <c r="Y100" s="3">
        <v>43409.416747685187</v>
      </c>
      <c r="Z100" s="2">
        <v>43409.431342592594</v>
      </c>
      <c r="AA100" s="3">
        <v>43409.431342592594</v>
      </c>
      <c r="AB100" t="s">
        <v>34</v>
      </c>
      <c r="AC100" t="s">
        <v>35</v>
      </c>
      <c r="AD100" s="1">
        <v>249</v>
      </c>
      <c r="AE100" s="1">
        <v>195</v>
      </c>
      <c r="AF100" s="1">
        <v>3</v>
      </c>
      <c r="AG100" s="1">
        <v>2</v>
      </c>
      <c r="AH100" s="1">
        <v>1</v>
      </c>
    </row>
    <row r="101" spans="1:34" x14ac:dyDescent="0.25">
      <c r="A101" s="1">
        <v>1830835250140590</v>
      </c>
      <c r="B101" s="2">
        <v>43408.588020833333</v>
      </c>
      <c r="C101" s="3">
        <v>43408.588020833333</v>
      </c>
      <c r="D101" s="4" t="s">
        <v>39</v>
      </c>
      <c r="E101">
        <v>3525</v>
      </c>
      <c r="F101" t="s">
        <v>135</v>
      </c>
      <c r="G101" s="4" t="s">
        <v>39</v>
      </c>
      <c r="H101" s="5">
        <v>11224</v>
      </c>
      <c r="I101">
        <v>60</v>
      </c>
      <c r="J101">
        <v>47</v>
      </c>
      <c r="K101">
        <v>313</v>
      </c>
      <c r="L101">
        <v>21</v>
      </c>
      <c r="M101">
        <v>8</v>
      </c>
      <c r="N101" t="s">
        <v>29</v>
      </c>
      <c r="O101" t="s">
        <v>30</v>
      </c>
      <c r="P101" t="s">
        <v>31</v>
      </c>
      <c r="Q101" t="s">
        <v>32</v>
      </c>
      <c r="R101" t="s">
        <v>33</v>
      </c>
      <c r="S101" s="1">
        <v>28</v>
      </c>
      <c r="T101" s="2">
        <v>43408.58834490741</v>
      </c>
      <c r="U101" s="3">
        <v>43408.58834490741</v>
      </c>
      <c r="V101" s="2">
        <v>43408.588506944441</v>
      </c>
      <c r="W101" s="3">
        <v>43408.588506944441</v>
      </c>
      <c r="X101" s="2">
        <v>43408.591990740744</v>
      </c>
      <c r="Y101" s="3">
        <v>43408.591990740744</v>
      </c>
      <c r="Z101" s="2">
        <v>43408.598541666666</v>
      </c>
      <c r="AA101" s="3">
        <v>43408.598541666666</v>
      </c>
      <c r="AB101" t="s">
        <v>34</v>
      </c>
      <c r="AC101" t="s">
        <v>35</v>
      </c>
      <c r="AD101" s="1">
        <v>343</v>
      </c>
      <c r="AE101" s="1">
        <v>315</v>
      </c>
      <c r="AF101" s="1">
        <v>3</v>
      </c>
      <c r="AG101" s="1">
        <v>2</v>
      </c>
      <c r="AH101" s="1">
        <v>1</v>
      </c>
    </row>
    <row r="102" spans="1:34" x14ac:dyDescent="0.25">
      <c r="A102" s="1">
        <v>1830787730120360</v>
      </c>
      <c r="B102" s="2">
        <v>43407.565000000002</v>
      </c>
      <c r="C102" s="3">
        <v>43407.565000000002</v>
      </c>
      <c r="D102" s="4" t="s">
        <v>27</v>
      </c>
      <c r="E102">
        <v>8773</v>
      </c>
      <c r="F102" t="s">
        <v>136</v>
      </c>
      <c r="G102" s="4" t="s">
        <v>27</v>
      </c>
      <c r="N102" t="s">
        <v>50</v>
      </c>
      <c r="O102" t="s">
        <v>30</v>
      </c>
      <c r="P102" t="s">
        <v>31</v>
      </c>
      <c r="Q102" t="s">
        <v>32</v>
      </c>
      <c r="R102" t="s">
        <v>33</v>
      </c>
      <c r="S102" s="1">
        <v>66</v>
      </c>
      <c r="T102" s="2">
        <v>43407.565763888888</v>
      </c>
      <c r="U102" s="3">
        <v>43407.565763888888</v>
      </c>
      <c r="V102" s="2">
        <v>43407.565949074073</v>
      </c>
      <c r="W102" s="3">
        <v>43407.565949074073</v>
      </c>
      <c r="X102" s="2">
        <v>43407.568784722222</v>
      </c>
      <c r="Y102" s="3">
        <v>43407.568784722222</v>
      </c>
      <c r="Z102" s="2">
        <v>43407.581087962964</v>
      </c>
      <c r="AA102" s="3">
        <v>43407.581087962964</v>
      </c>
      <c r="AB102" t="s">
        <v>34</v>
      </c>
      <c r="AC102" t="s">
        <v>35</v>
      </c>
      <c r="AD102" s="1">
        <v>327</v>
      </c>
      <c r="AE102" s="1">
        <v>261</v>
      </c>
      <c r="AF102" s="1">
        <v>3</v>
      </c>
      <c r="AG102" s="1">
        <v>2</v>
      </c>
      <c r="AH102" s="1">
        <v>1</v>
      </c>
    </row>
    <row r="103" spans="1:34" x14ac:dyDescent="0.25">
      <c r="A103" s="1">
        <v>1830634280240520</v>
      </c>
      <c r="B103" s="2">
        <v>43406.50922453704</v>
      </c>
      <c r="C103" s="3">
        <v>43406.50922453704</v>
      </c>
      <c r="D103" s="4" t="s">
        <v>39</v>
      </c>
      <c r="E103">
        <v>3428</v>
      </c>
      <c r="F103" t="s">
        <v>137</v>
      </c>
      <c r="G103" s="4" t="s">
        <v>39</v>
      </c>
      <c r="H103" s="5">
        <v>11214</v>
      </c>
      <c r="I103">
        <v>60</v>
      </c>
      <c r="J103">
        <v>47</v>
      </c>
      <c r="K103">
        <v>313</v>
      </c>
      <c r="L103">
        <v>21</v>
      </c>
      <c r="M103">
        <v>11</v>
      </c>
      <c r="N103" t="s">
        <v>29</v>
      </c>
      <c r="O103" t="s">
        <v>30</v>
      </c>
      <c r="P103" t="s">
        <v>31</v>
      </c>
      <c r="Q103" t="s">
        <v>32</v>
      </c>
      <c r="R103" t="s">
        <v>33</v>
      </c>
      <c r="S103" s="1">
        <v>47</v>
      </c>
      <c r="T103" s="2">
        <v>43406.509768518517</v>
      </c>
      <c r="U103" s="3">
        <v>43406.509768518517</v>
      </c>
      <c r="V103" s="2">
        <v>43406.510034722225</v>
      </c>
      <c r="W103" s="3">
        <v>43406.510034722225</v>
      </c>
      <c r="Z103" s="2">
        <v>43406.511990740742</v>
      </c>
      <c r="AA103" s="3">
        <v>43406.511990740742</v>
      </c>
      <c r="AB103" t="s">
        <v>34</v>
      </c>
      <c r="AC103" t="s">
        <v>34</v>
      </c>
      <c r="AD103" s="1">
        <v>0</v>
      </c>
      <c r="AE103" s="1">
        <v>0</v>
      </c>
      <c r="AF103" s="1">
        <v>3</v>
      </c>
      <c r="AG103" s="1">
        <v>2</v>
      </c>
      <c r="AH103" s="1">
        <v>1</v>
      </c>
    </row>
    <row r="104" spans="1:34" x14ac:dyDescent="0.25">
      <c r="A104" s="1">
        <v>1830637570240510</v>
      </c>
      <c r="B104" s="2">
        <v>43406.504027777781</v>
      </c>
      <c r="C104" s="3">
        <v>43406.504027777781</v>
      </c>
      <c r="D104" s="4" t="s">
        <v>39</v>
      </c>
      <c r="E104">
        <v>3757</v>
      </c>
      <c r="F104" t="s">
        <v>138</v>
      </c>
      <c r="G104" s="4" t="s">
        <v>39</v>
      </c>
      <c r="H104" s="5">
        <v>11206</v>
      </c>
      <c r="I104">
        <v>90</v>
      </c>
      <c r="J104">
        <v>34</v>
      </c>
      <c r="K104">
        <v>301</v>
      </c>
      <c r="L104">
        <v>14</v>
      </c>
      <c r="M104">
        <v>7</v>
      </c>
      <c r="N104" t="s">
        <v>139</v>
      </c>
      <c r="O104" t="s">
        <v>30</v>
      </c>
      <c r="P104" t="s">
        <v>31</v>
      </c>
      <c r="Q104" t="s">
        <v>32</v>
      </c>
      <c r="R104" t="s">
        <v>33</v>
      </c>
      <c r="S104" s="1">
        <v>0</v>
      </c>
      <c r="Z104" s="2">
        <v>43406.507187499999</v>
      </c>
      <c r="AA104" s="3">
        <v>43406.507187499999</v>
      </c>
      <c r="AB104" t="s">
        <v>34</v>
      </c>
      <c r="AC104" t="s">
        <v>34</v>
      </c>
      <c r="AD104" s="1">
        <v>0</v>
      </c>
      <c r="AE104" s="1">
        <v>0</v>
      </c>
      <c r="AF104" s="1">
        <v>0</v>
      </c>
      <c r="AG104" s="1">
        <v>0</v>
      </c>
      <c r="AH104" s="1">
        <v>0</v>
      </c>
    </row>
    <row r="105" spans="1:34" x14ac:dyDescent="0.25">
      <c r="A105" s="1">
        <v>1830648410150300</v>
      </c>
      <c r="B105" s="2">
        <v>43406.467546296299</v>
      </c>
      <c r="C105" s="3">
        <v>43406.467546296299</v>
      </c>
      <c r="D105" s="4" t="s">
        <v>47</v>
      </c>
      <c r="E105">
        <v>4841</v>
      </c>
      <c r="F105" t="s">
        <v>140</v>
      </c>
      <c r="G105" s="4" t="s">
        <v>47</v>
      </c>
      <c r="H105" s="5">
        <v>11365</v>
      </c>
      <c r="I105">
        <v>111</v>
      </c>
      <c r="J105">
        <v>20</v>
      </c>
      <c r="K105">
        <v>411</v>
      </c>
      <c r="L105">
        <v>26</v>
      </c>
      <c r="M105">
        <v>6</v>
      </c>
      <c r="N105" t="s">
        <v>50</v>
      </c>
      <c r="O105" t="s">
        <v>30</v>
      </c>
      <c r="P105" t="s">
        <v>31</v>
      </c>
      <c r="Q105" t="s">
        <v>32</v>
      </c>
      <c r="R105" t="s">
        <v>33</v>
      </c>
      <c r="S105" s="1">
        <v>0</v>
      </c>
      <c r="Z105" s="2">
        <v>43406.475405092591</v>
      </c>
      <c r="AA105" s="3">
        <v>43406.475405092591</v>
      </c>
      <c r="AB105" t="s">
        <v>34</v>
      </c>
      <c r="AC105" t="s">
        <v>34</v>
      </c>
      <c r="AD105" s="1">
        <v>0</v>
      </c>
      <c r="AE105" s="1">
        <v>0</v>
      </c>
      <c r="AF105" s="1">
        <v>0</v>
      </c>
      <c r="AG105" s="1">
        <v>0</v>
      </c>
      <c r="AH105" s="1">
        <v>0</v>
      </c>
    </row>
    <row r="106" spans="1:34" x14ac:dyDescent="0.25">
      <c r="A106" s="1">
        <v>1830603270140100</v>
      </c>
      <c r="B106" s="2">
        <v>43406.11078703704</v>
      </c>
      <c r="C106" s="3">
        <v>43406.11078703704</v>
      </c>
      <c r="D106" s="4" t="s">
        <v>39</v>
      </c>
      <c r="E106">
        <v>327</v>
      </c>
      <c r="F106" t="s">
        <v>141</v>
      </c>
      <c r="G106" s="4" t="s">
        <v>39</v>
      </c>
      <c r="H106" s="5">
        <v>11249</v>
      </c>
      <c r="I106">
        <v>90</v>
      </c>
      <c r="J106">
        <v>33</v>
      </c>
      <c r="K106">
        <v>301</v>
      </c>
      <c r="L106">
        <v>14</v>
      </c>
      <c r="M106">
        <v>7</v>
      </c>
      <c r="N106" t="s">
        <v>29</v>
      </c>
      <c r="O106" t="s">
        <v>30</v>
      </c>
      <c r="P106" t="s">
        <v>31</v>
      </c>
      <c r="Q106" t="s">
        <v>32</v>
      </c>
      <c r="R106" t="s">
        <v>33</v>
      </c>
      <c r="S106" s="1">
        <v>55</v>
      </c>
      <c r="T106" s="2">
        <v>43406.11142361111</v>
      </c>
      <c r="U106" s="3">
        <v>43406.11142361111</v>
      </c>
      <c r="V106" s="2">
        <v>43406.111689814818</v>
      </c>
      <c r="W106" s="3">
        <v>43406.111689814818</v>
      </c>
      <c r="X106" s="2">
        <v>43406.113356481481</v>
      </c>
      <c r="Y106" s="3">
        <v>43406.113356481481</v>
      </c>
      <c r="Z106" s="2">
        <v>43406.131666666668</v>
      </c>
      <c r="AA106" s="3">
        <v>43406.131666666668</v>
      </c>
      <c r="AB106" t="s">
        <v>34</v>
      </c>
      <c r="AC106" t="s">
        <v>35</v>
      </c>
      <c r="AD106" s="1">
        <v>222</v>
      </c>
      <c r="AE106" s="1">
        <v>167</v>
      </c>
      <c r="AF106" s="1">
        <v>3</v>
      </c>
      <c r="AG106" s="1">
        <v>2</v>
      </c>
      <c r="AH106" s="1">
        <v>2</v>
      </c>
    </row>
    <row r="107" spans="1:34" x14ac:dyDescent="0.25">
      <c r="A107" s="1">
        <v>1830513920111810</v>
      </c>
      <c r="B107" s="2">
        <v>43405.996967592589</v>
      </c>
      <c r="C107" s="3">
        <v>43405.996967592589</v>
      </c>
      <c r="D107" s="4" t="s">
        <v>36</v>
      </c>
      <c r="E107">
        <v>1392</v>
      </c>
      <c r="F107" t="s">
        <v>142</v>
      </c>
      <c r="G107" s="4" t="s">
        <v>36</v>
      </c>
      <c r="H107" s="5">
        <v>10025</v>
      </c>
      <c r="I107">
        <v>26</v>
      </c>
      <c r="J107">
        <v>7</v>
      </c>
      <c r="K107">
        <v>109</v>
      </c>
      <c r="L107">
        <v>3</v>
      </c>
      <c r="M107">
        <v>10</v>
      </c>
      <c r="N107" t="s">
        <v>29</v>
      </c>
      <c r="O107" t="s">
        <v>30</v>
      </c>
      <c r="P107" t="s">
        <v>31</v>
      </c>
      <c r="Q107" t="s">
        <v>32</v>
      </c>
      <c r="R107" t="s">
        <v>33</v>
      </c>
      <c r="S107" s="1">
        <v>41</v>
      </c>
      <c r="T107" s="2">
        <v>43405.997442129628</v>
      </c>
      <c r="U107" s="3">
        <v>43405.997442129628</v>
      </c>
      <c r="V107" s="2">
        <v>43405.99763888889</v>
      </c>
      <c r="W107" s="3">
        <v>43405.99763888889</v>
      </c>
      <c r="X107" s="2">
        <v>43406.000127314815</v>
      </c>
      <c r="Y107" s="3">
        <v>43406.000127314815</v>
      </c>
      <c r="Z107" s="2">
        <v>43406.006631944445</v>
      </c>
      <c r="AA107" s="3">
        <v>43406.006631944445</v>
      </c>
      <c r="AB107" t="s">
        <v>34</v>
      </c>
      <c r="AC107" t="s">
        <v>35</v>
      </c>
      <c r="AD107" s="1">
        <v>273</v>
      </c>
      <c r="AE107" s="1">
        <v>232</v>
      </c>
      <c r="AF107" s="1">
        <v>3</v>
      </c>
      <c r="AG107" s="1">
        <v>2</v>
      </c>
      <c r="AH107" s="1">
        <v>1</v>
      </c>
    </row>
    <row r="108" spans="1:34" x14ac:dyDescent="0.25">
      <c r="A108" s="1">
        <v>1830514350110510</v>
      </c>
      <c r="B108" s="2">
        <v>43405.415833333333</v>
      </c>
      <c r="C108" s="3">
        <v>43405.415833333333</v>
      </c>
      <c r="D108" s="4" t="s">
        <v>36</v>
      </c>
      <c r="E108">
        <v>1435</v>
      </c>
      <c r="F108" t="s">
        <v>100</v>
      </c>
      <c r="G108" s="4" t="s">
        <v>36</v>
      </c>
      <c r="H108" s="5">
        <v>10027</v>
      </c>
      <c r="I108">
        <v>26</v>
      </c>
      <c r="J108">
        <v>7</v>
      </c>
      <c r="K108">
        <v>109</v>
      </c>
      <c r="L108">
        <v>3</v>
      </c>
      <c r="M108">
        <v>10</v>
      </c>
      <c r="N108" t="s">
        <v>29</v>
      </c>
      <c r="O108" t="s">
        <v>30</v>
      </c>
      <c r="P108" t="s">
        <v>31</v>
      </c>
      <c r="Q108" t="s">
        <v>32</v>
      </c>
      <c r="R108" t="s">
        <v>33</v>
      </c>
      <c r="S108" s="1">
        <v>46</v>
      </c>
      <c r="T108" s="2">
        <v>43405.416365740741</v>
      </c>
      <c r="U108" s="3">
        <v>43405.416365740741</v>
      </c>
      <c r="V108" s="2">
        <v>43405.416574074072</v>
      </c>
      <c r="W108" s="3">
        <v>43405.416574074072</v>
      </c>
      <c r="X108" s="2">
        <v>43405.418564814812</v>
      </c>
      <c r="Y108" s="3">
        <v>43405.418564814812</v>
      </c>
      <c r="Z108" s="2">
        <v>43405.429189814815</v>
      </c>
      <c r="AA108" s="3">
        <v>43405.429189814815</v>
      </c>
      <c r="AB108" t="s">
        <v>34</v>
      </c>
      <c r="AC108" t="s">
        <v>35</v>
      </c>
      <c r="AD108" s="1">
        <v>236</v>
      </c>
      <c r="AE108" s="1">
        <v>190</v>
      </c>
      <c r="AF108" s="1">
        <v>3</v>
      </c>
      <c r="AG108" s="1">
        <v>2</v>
      </c>
      <c r="AH108" s="1">
        <v>1</v>
      </c>
    </row>
    <row r="109" spans="1:34" x14ac:dyDescent="0.25">
      <c r="A109" s="1">
        <v>1830413910111490</v>
      </c>
      <c r="B109" s="2">
        <v>43404.831493055557</v>
      </c>
      <c r="C109" s="3">
        <v>43404.831493055557</v>
      </c>
      <c r="D109" s="4" t="s">
        <v>36</v>
      </c>
      <c r="E109">
        <v>1391</v>
      </c>
      <c r="F109" t="s">
        <v>143</v>
      </c>
      <c r="G109" s="4" t="s">
        <v>36</v>
      </c>
      <c r="H109" s="5">
        <v>10027</v>
      </c>
      <c r="I109">
        <v>26</v>
      </c>
      <c r="J109">
        <v>7</v>
      </c>
      <c r="K109">
        <v>109</v>
      </c>
      <c r="L109">
        <v>3</v>
      </c>
      <c r="M109">
        <v>10</v>
      </c>
      <c r="N109" t="s">
        <v>29</v>
      </c>
      <c r="O109" t="s">
        <v>30</v>
      </c>
      <c r="P109" t="s">
        <v>31</v>
      </c>
      <c r="Q109" t="s">
        <v>32</v>
      </c>
      <c r="R109" t="s">
        <v>33</v>
      </c>
      <c r="S109" s="1">
        <v>41</v>
      </c>
      <c r="T109" s="2">
        <v>43404.831967592596</v>
      </c>
      <c r="U109" s="3">
        <v>43404.831967592596</v>
      </c>
      <c r="V109" s="2">
        <v>43404.83216435185</v>
      </c>
      <c r="W109" s="3">
        <v>43404.83216435185</v>
      </c>
      <c r="X109" s="2">
        <v>43404.834293981483</v>
      </c>
      <c r="Y109" s="3">
        <v>43404.834293981483</v>
      </c>
      <c r="Z109" s="2">
        <v>43404.854826388888</v>
      </c>
      <c r="AA109" s="3">
        <v>43404.854826388888</v>
      </c>
      <c r="AB109" t="s">
        <v>34</v>
      </c>
      <c r="AC109" t="s">
        <v>35</v>
      </c>
      <c r="AD109" s="1">
        <v>242</v>
      </c>
      <c r="AE109" s="1">
        <v>201</v>
      </c>
      <c r="AF109" s="1">
        <v>3</v>
      </c>
      <c r="AG109" s="1">
        <v>3</v>
      </c>
      <c r="AH109" s="1">
        <v>1</v>
      </c>
    </row>
    <row r="110" spans="1:34" x14ac:dyDescent="0.25">
      <c r="A110" s="1">
        <v>1830400430110680</v>
      </c>
      <c r="B110" s="2">
        <v>43404.538344907407</v>
      </c>
      <c r="C110" s="3">
        <v>43404.538344907407</v>
      </c>
      <c r="D110" s="4" t="s">
        <v>36</v>
      </c>
      <c r="E110">
        <v>43</v>
      </c>
      <c r="F110" t="s">
        <v>144</v>
      </c>
      <c r="G110" s="4" t="s">
        <v>36</v>
      </c>
      <c r="H110" s="5">
        <v>10005</v>
      </c>
      <c r="I110">
        <v>1</v>
      </c>
      <c r="J110">
        <v>1</v>
      </c>
      <c r="K110">
        <v>101</v>
      </c>
      <c r="L110">
        <v>2</v>
      </c>
      <c r="M110">
        <v>10</v>
      </c>
      <c r="N110" t="s">
        <v>29</v>
      </c>
      <c r="O110" t="s">
        <v>30</v>
      </c>
      <c r="P110" t="s">
        <v>31</v>
      </c>
      <c r="Q110" t="s">
        <v>32</v>
      </c>
      <c r="R110" t="s">
        <v>33</v>
      </c>
      <c r="S110" s="1">
        <v>38</v>
      </c>
      <c r="T110" s="2">
        <v>43404.538784722223</v>
      </c>
      <c r="U110" s="3">
        <v>43404.538784722223</v>
      </c>
      <c r="V110" s="2">
        <v>43404.538877314815</v>
      </c>
      <c r="W110" s="3">
        <v>43404.538877314815</v>
      </c>
      <c r="X110" s="2">
        <v>43404.541944444441</v>
      </c>
      <c r="Y110" s="3">
        <v>43404.541944444441</v>
      </c>
      <c r="Z110" s="2">
        <v>43404.553113425929</v>
      </c>
      <c r="AA110" s="3">
        <v>43404.553113425929</v>
      </c>
      <c r="AB110" t="s">
        <v>34</v>
      </c>
      <c r="AC110" t="s">
        <v>35</v>
      </c>
      <c r="AD110" s="1">
        <v>311</v>
      </c>
      <c r="AE110" s="1">
        <v>273</v>
      </c>
      <c r="AF110" s="1">
        <v>3</v>
      </c>
      <c r="AG110" s="1">
        <v>2</v>
      </c>
      <c r="AH110" s="1">
        <v>2</v>
      </c>
    </row>
    <row r="111" spans="1:34" x14ac:dyDescent="0.25">
      <c r="A111" s="1">
        <v>1830429570120360</v>
      </c>
      <c r="B111" s="2">
        <v>43404.535729166666</v>
      </c>
      <c r="C111" s="3">
        <v>43404.535729166666</v>
      </c>
      <c r="D111" s="4" t="s">
        <v>27</v>
      </c>
      <c r="E111">
        <v>2957</v>
      </c>
      <c r="F111" t="s">
        <v>145</v>
      </c>
      <c r="G111" s="4" t="s">
        <v>27</v>
      </c>
      <c r="H111" s="5">
        <v>10457</v>
      </c>
      <c r="I111">
        <v>46</v>
      </c>
      <c r="J111">
        <v>15</v>
      </c>
      <c r="K111">
        <v>205</v>
      </c>
      <c r="L111">
        <v>9</v>
      </c>
      <c r="M111">
        <v>15</v>
      </c>
      <c r="N111" t="s">
        <v>29</v>
      </c>
      <c r="O111" t="s">
        <v>30</v>
      </c>
      <c r="P111" t="s">
        <v>31</v>
      </c>
      <c r="Q111" t="s">
        <v>32</v>
      </c>
      <c r="R111" t="s">
        <v>33</v>
      </c>
      <c r="S111" s="1">
        <v>51</v>
      </c>
      <c r="T111" s="2">
        <v>43404.536319444444</v>
      </c>
      <c r="U111" s="3">
        <v>43404.536319444444</v>
      </c>
      <c r="V111" s="2">
        <v>43404.536562499998</v>
      </c>
      <c r="W111" s="3">
        <v>43404.536562499998</v>
      </c>
      <c r="X111" s="2">
        <v>43404.539930555555</v>
      </c>
      <c r="Y111" s="3">
        <v>43404.539930555555</v>
      </c>
      <c r="Z111" s="2">
        <v>43404.551053240742</v>
      </c>
      <c r="AA111" s="3">
        <v>43404.551053240742</v>
      </c>
      <c r="AB111" t="s">
        <v>34</v>
      </c>
      <c r="AC111" t="s">
        <v>35</v>
      </c>
      <c r="AD111" s="1">
        <v>363</v>
      </c>
      <c r="AE111" s="1">
        <v>312</v>
      </c>
      <c r="AF111" s="1">
        <v>3</v>
      </c>
      <c r="AG111" s="1">
        <v>2</v>
      </c>
      <c r="AH111" s="1">
        <v>1</v>
      </c>
    </row>
    <row r="112" spans="1:34" x14ac:dyDescent="0.25">
      <c r="A112" s="1">
        <v>1830339490241200</v>
      </c>
      <c r="B112" s="2">
        <v>43403.885138888887</v>
      </c>
      <c r="C112" s="3">
        <v>43403.885138888887</v>
      </c>
      <c r="D112" s="4" t="s">
        <v>39</v>
      </c>
      <c r="E112">
        <v>3949</v>
      </c>
      <c r="F112" t="s">
        <v>146</v>
      </c>
      <c r="G112" s="4" t="s">
        <v>39</v>
      </c>
      <c r="H112" s="5">
        <v>11238</v>
      </c>
      <c r="I112">
        <v>88</v>
      </c>
      <c r="J112">
        <v>35</v>
      </c>
      <c r="K112">
        <v>302</v>
      </c>
      <c r="L112">
        <v>13</v>
      </c>
      <c r="M112">
        <v>8</v>
      </c>
      <c r="N112" t="s">
        <v>29</v>
      </c>
      <c r="O112" t="s">
        <v>30</v>
      </c>
      <c r="P112" t="s">
        <v>31</v>
      </c>
      <c r="Q112" t="s">
        <v>32</v>
      </c>
      <c r="R112" t="s">
        <v>33</v>
      </c>
      <c r="S112" s="1">
        <v>48</v>
      </c>
      <c r="T112" s="2">
        <v>43403.885694444441</v>
      </c>
      <c r="U112" s="3">
        <v>43403.885694444441</v>
      </c>
      <c r="V112" s="2">
        <v>43403.88590277778</v>
      </c>
      <c r="W112" s="3">
        <v>43403.88590277778</v>
      </c>
      <c r="X112" s="2">
        <v>43403.888414351852</v>
      </c>
      <c r="Y112" s="3">
        <v>43403.888414351852</v>
      </c>
      <c r="Z112" s="2">
        <v>43403.916342592594</v>
      </c>
      <c r="AA112" s="3">
        <v>43403.916342592594</v>
      </c>
      <c r="AB112" t="s">
        <v>34</v>
      </c>
      <c r="AC112" t="s">
        <v>35</v>
      </c>
      <c r="AD112" s="1">
        <v>283</v>
      </c>
      <c r="AE112" s="1">
        <v>235</v>
      </c>
      <c r="AF112" s="1">
        <v>3</v>
      </c>
      <c r="AG112" s="1">
        <v>2</v>
      </c>
      <c r="AH112" s="1">
        <v>1</v>
      </c>
    </row>
    <row r="113" spans="1:34" x14ac:dyDescent="0.25">
      <c r="A113" s="1">
        <v>1830366180150260</v>
      </c>
      <c r="B113" s="2">
        <v>43403.410543981481</v>
      </c>
      <c r="C113" s="3">
        <v>43403.410543981481</v>
      </c>
      <c r="D113" s="4" t="s">
        <v>47</v>
      </c>
      <c r="E113">
        <v>6618</v>
      </c>
      <c r="F113" t="s">
        <v>53</v>
      </c>
      <c r="G113" s="4" t="s">
        <v>47</v>
      </c>
      <c r="H113" s="5">
        <v>11432</v>
      </c>
      <c r="I113">
        <v>107</v>
      </c>
      <c r="J113">
        <v>24</v>
      </c>
      <c r="K113">
        <v>408</v>
      </c>
      <c r="L113">
        <v>29</v>
      </c>
      <c r="M113">
        <v>5</v>
      </c>
      <c r="N113" t="s">
        <v>29</v>
      </c>
      <c r="O113" t="s">
        <v>30</v>
      </c>
      <c r="P113" t="s">
        <v>31</v>
      </c>
      <c r="Q113" t="s">
        <v>32</v>
      </c>
      <c r="R113" t="s">
        <v>33</v>
      </c>
      <c r="S113" s="1">
        <v>54</v>
      </c>
      <c r="T113" s="2">
        <v>43403.411168981482</v>
      </c>
      <c r="U113" s="3">
        <v>43403.411168981482</v>
      </c>
      <c r="V113" s="2">
        <v>43403.411307870374</v>
      </c>
      <c r="W113" s="3">
        <v>43403.411307870374</v>
      </c>
      <c r="X113" s="2">
        <v>43403.414085648146</v>
      </c>
      <c r="Y113" s="3">
        <v>43403.414085648146</v>
      </c>
      <c r="Z113" s="2">
        <v>43403.421840277777</v>
      </c>
      <c r="AA113" s="3">
        <v>43403.421840277777</v>
      </c>
      <c r="AB113" t="s">
        <v>34</v>
      </c>
      <c r="AC113" t="s">
        <v>35</v>
      </c>
      <c r="AD113" s="1">
        <v>306</v>
      </c>
      <c r="AE113" s="1">
        <v>252</v>
      </c>
      <c r="AF113" s="1">
        <v>3</v>
      </c>
      <c r="AG113" s="1">
        <v>2</v>
      </c>
      <c r="AH113" s="1">
        <v>1</v>
      </c>
    </row>
    <row r="114" spans="1:34" x14ac:dyDescent="0.25">
      <c r="A114" s="1">
        <v>1830221930420860</v>
      </c>
      <c r="B114" s="2">
        <v>43402.893483796295</v>
      </c>
      <c r="C114" s="3">
        <v>43402.893483796295</v>
      </c>
      <c r="D114" s="4" t="s">
        <v>27</v>
      </c>
      <c r="E114">
        <v>2193</v>
      </c>
      <c r="F114" t="s">
        <v>147</v>
      </c>
      <c r="G114" s="4" t="s">
        <v>27</v>
      </c>
      <c r="H114" s="5">
        <v>10454</v>
      </c>
      <c r="I114">
        <v>40</v>
      </c>
      <c r="J114">
        <v>8</v>
      </c>
      <c r="K114">
        <v>201</v>
      </c>
      <c r="L114">
        <v>7</v>
      </c>
      <c r="M114">
        <v>15</v>
      </c>
      <c r="N114" t="s">
        <v>29</v>
      </c>
      <c r="O114" t="s">
        <v>30</v>
      </c>
      <c r="P114" t="s">
        <v>31</v>
      </c>
      <c r="Q114" t="s">
        <v>32</v>
      </c>
      <c r="R114" t="s">
        <v>33</v>
      </c>
      <c r="S114" s="1">
        <v>65</v>
      </c>
      <c r="T114" s="2">
        <v>43402.894236111111</v>
      </c>
      <c r="U114" s="3">
        <v>43402.894236111111</v>
      </c>
      <c r="V114" s="2">
        <v>43402.894456018519</v>
      </c>
      <c r="W114" s="3">
        <v>43402.894456018519</v>
      </c>
      <c r="X114" s="2">
        <v>43402.897199074076</v>
      </c>
      <c r="Y114" s="3">
        <v>43402.897199074076</v>
      </c>
      <c r="Z114" s="2">
        <v>43402.913171296299</v>
      </c>
      <c r="AA114" s="3">
        <v>43402.913171296299</v>
      </c>
      <c r="AB114" t="s">
        <v>34</v>
      </c>
      <c r="AC114" t="s">
        <v>35</v>
      </c>
      <c r="AD114" s="1">
        <v>321</v>
      </c>
      <c r="AE114" s="1">
        <v>256</v>
      </c>
      <c r="AF114" s="1">
        <v>3</v>
      </c>
      <c r="AG114" s="1">
        <v>2</v>
      </c>
      <c r="AH114" s="1">
        <v>2</v>
      </c>
    </row>
    <row r="115" spans="1:34" x14ac:dyDescent="0.25">
      <c r="A115" s="1">
        <v>1830212870110920</v>
      </c>
      <c r="B115" s="2">
        <v>43402.700891203705</v>
      </c>
      <c r="C115" s="3">
        <v>43402.700891203705</v>
      </c>
      <c r="D115" s="4" t="s">
        <v>36</v>
      </c>
      <c r="E115">
        <v>1287</v>
      </c>
      <c r="F115" t="s">
        <v>148</v>
      </c>
      <c r="G115" s="4" t="s">
        <v>36</v>
      </c>
      <c r="H115" s="5">
        <v>10029</v>
      </c>
      <c r="I115">
        <v>23</v>
      </c>
      <c r="J115">
        <v>8</v>
      </c>
      <c r="K115">
        <v>111</v>
      </c>
      <c r="L115">
        <v>4</v>
      </c>
      <c r="M115">
        <v>13</v>
      </c>
      <c r="N115" t="s">
        <v>50</v>
      </c>
      <c r="O115" t="s">
        <v>80</v>
      </c>
      <c r="P115" t="s">
        <v>81</v>
      </c>
      <c r="Q115" t="s">
        <v>32</v>
      </c>
      <c r="R115" t="s">
        <v>33</v>
      </c>
      <c r="S115" s="1">
        <v>30</v>
      </c>
      <c r="T115" s="2">
        <v>43402.701238425929</v>
      </c>
      <c r="U115" s="3">
        <v>43402.701238425929</v>
      </c>
      <c r="V115" s="2">
        <v>43402.701342592591</v>
      </c>
      <c r="W115" s="3">
        <v>43402.701342592591</v>
      </c>
      <c r="X115" s="2">
        <v>43402.704583333332</v>
      </c>
      <c r="Y115" s="3">
        <v>43402.704583333332</v>
      </c>
      <c r="Z115" s="2">
        <v>43402.798819444448</v>
      </c>
      <c r="AA115" s="3">
        <v>43402.798819444448</v>
      </c>
      <c r="AB115" t="s">
        <v>34</v>
      </c>
      <c r="AC115" t="s">
        <v>35</v>
      </c>
      <c r="AD115" s="1">
        <v>319</v>
      </c>
      <c r="AE115" s="1">
        <v>289</v>
      </c>
      <c r="AF115" s="1">
        <v>6</v>
      </c>
      <c r="AG115" s="1">
        <v>4</v>
      </c>
      <c r="AH115" s="1">
        <v>6</v>
      </c>
    </row>
    <row r="116" spans="1:34" x14ac:dyDescent="0.25">
      <c r="A116" s="1">
        <v>1830242370120520</v>
      </c>
      <c r="B116" s="2">
        <v>43402.614537037036</v>
      </c>
      <c r="C116" s="3">
        <v>43402.614537037036</v>
      </c>
      <c r="D116" s="4" t="s">
        <v>27</v>
      </c>
      <c r="E116">
        <v>4237</v>
      </c>
      <c r="F116" t="s">
        <v>149</v>
      </c>
      <c r="G116" s="4" t="s">
        <v>27</v>
      </c>
      <c r="H116" s="5">
        <v>10461</v>
      </c>
      <c r="I116">
        <v>45</v>
      </c>
      <c r="J116">
        <v>13</v>
      </c>
      <c r="K116">
        <v>210</v>
      </c>
      <c r="L116">
        <v>8</v>
      </c>
      <c r="M116">
        <v>14</v>
      </c>
      <c r="N116" t="s">
        <v>29</v>
      </c>
      <c r="O116" t="s">
        <v>30</v>
      </c>
      <c r="P116" t="s">
        <v>31</v>
      </c>
      <c r="Q116" t="s">
        <v>32</v>
      </c>
      <c r="R116" t="s">
        <v>33</v>
      </c>
      <c r="S116" s="1">
        <v>35</v>
      </c>
      <c r="T116" s="2">
        <v>43402.614942129629</v>
      </c>
      <c r="U116" s="3">
        <v>43402.614942129629</v>
      </c>
      <c r="V116" s="2">
        <v>43402.61509259259</v>
      </c>
      <c r="W116" s="3">
        <v>43402.61509259259</v>
      </c>
      <c r="X116" s="2">
        <v>43402.617777777778</v>
      </c>
      <c r="Y116" s="3">
        <v>43402.617777777778</v>
      </c>
      <c r="Z116" s="2">
        <v>43402.622870370367</v>
      </c>
      <c r="AA116" s="3">
        <v>43402.622870370367</v>
      </c>
      <c r="AB116" t="s">
        <v>34</v>
      </c>
      <c r="AC116" t="s">
        <v>35</v>
      </c>
      <c r="AD116" s="1">
        <v>280</v>
      </c>
      <c r="AE116" s="1">
        <v>245</v>
      </c>
      <c r="AF116" s="1">
        <v>3</v>
      </c>
      <c r="AG116" s="1">
        <v>2</v>
      </c>
      <c r="AH116" s="1">
        <v>2</v>
      </c>
    </row>
    <row r="117" spans="1:34" x14ac:dyDescent="0.25">
      <c r="A117" s="1">
        <v>1830214350110580</v>
      </c>
      <c r="B117" s="2">
        <v>43402.528298611112</v>
      </c>
      <c r="C117" s="3">
        <v>43402.528298611112</v>
      </c>
      <c r="D117" s="4" t="s">
        <v>36</v>
      </c>
      <c r="E117">
        <v>1435</v>
      </c>
      <c r="F117" t="s">
        <v>100</v>
      </c>
      <c r="G117" s="4" t="s">
        <v>36</v>
      </c>
      <c r="H117" s="5">
        <v>10027</v>
      </c>
      <c r="I117">
        <v>26</v>
      </c>
      <c r="J117">
        <v>7</v>
      </c>
      <c r="K117">
        <v>109</v>
      </c>
      <c r="L117">
        <v>3</v>
      </c>
      <c r="M117">
        <v>10</v>
      </c>
      <c r="N117" t="s">
        <v>29</v>
      </c>
      <c r="O117" t="s">
        <v>30</v>
      </c>
      <c r="P117" t="s">
        <v>31</v>
      </c>
      <c r="Q117" t="s">
        <v>32</v>
      </c>
      <c r="R117" t="s">
        <v>33</v>
      </c>
      <c r="S117" s="1">
        <v>55</v>
      </c>
      <c r="T117" s="2">
        <v>43402.528935185182</v>
      </c>
      <c r="U117" s="3">
        <v>43402.528935185182</v>
      </c>
      <c r="V117" s="2">
        <v>43402.52915509259</v>
      </c>
      <c r="W117" s="3">
        <v>43402.52915509259</v>
      </c>
      <c r="X117" s="2">
        <v>43402.531134259261</v>
      </c>
      <c r="Y117" s="3">
        <v>43402.531134259261</v>
      </c>
      <c r="Z117" s="2">
        <v>43402.539606481485</v>
      </c>
      <c r="AA117" s="3">
        <v>43402.539606481485</v>
      </c>
      <c r="AB117" t="s">
        <v>34</v>
      </c>
      <c r="AC117" t="s">
        <v>35</v>
      </c>
      <c r="AD117" s="1">
        <v>245</v>
      </c>
      <c r="AE117" s="1">
        <v>190</v>
      </c>
      <c r="AF117" s="1">
        <v>3</v>
      </c>
      <c r="AG117" s="1">
        <v>2</v>
      </c>
      <c r="AH117" s="1">
        <v>1</v>
      </c>
    </row>
    <row r="118" spans="1:34" x14ac:dyDescent="0.25">
      <c r="A118" s="1">
        <v>1830239160140140</v>
      </c>
      <c r="B118" s="2">
        <v>43402.239085648151</v>
      </c>
      <c r="C118" s="3">
        <v>43402.239085648151</v>
      </c>
      <c r="D118" s="4" t="s">
        <v>39</v>
      </c>
      <c r="E118">
        <v>3916</v>
      </c>
      <c r="F118" t="s">
        <v>150</v>
      </c>
      <c r="G118" s="4" t="s">
        <v>39</v>
      </c>
      <c r="H118" s="5">
        <v>11210</v>
      </c>
      <c r="I118">
        <v>70</v>
      </c>
      <c r="J118">
        <v>45</v>
      </c>
      <c r="K118">
        <v>314</v>
      </c>
      <c r="L118">
        <v>22</v>
      </c>
      <c r="M118">
        <v>9</v>
      </c>
      <c r="N118" t="s">
        <v>29</v>
      </c>
      <c r="O118" t="s">
        <v>30</v>
      </c>
      <c r="P118" t="s">
        <v>31</v>
      </c>
      <c r="Q118" t="s">
        <v>32</v>
      </c>
      <c r="R118" t="s">
        <v>33</v>
      </c>
      <c r="S118" s="1">
        <v>40</v>
      </c>
      <c r="T118" s="2">
        <v>43402.239548611113</v>
      </c>
      <c r="U118" s="3">
        <v>43402.239548611113</v>
      </c>
      <c r="V118" s="2">
        <v>43402.239953703705</v>
      </c>
      <c r="W118" s="3">
        <v>43402.239953703705</v>
      </c>
      <c r="X118" s="2">
        <v>43402.241412037038</v>
      </c>
      <c r="Y118" s="3">
        <v>43402.241412037038</v>
      </c>
      <c r="Z118" s="2">
        <v>43402.26090277778</v>
      </c>
      <c r="AA118" s="3">
        <v>43402.26090277778</v>
      </c>
      <c r="AB118" t="s">
        <v>34</v>
      </c>
      <c r="AC118" t="s">
        <v>35</v>
      </c>
      <c r="AD118" s="1">
        <v>201</v>
      </c>
      <c r="AE118" s="1">
        <v>161</v>
      </c>
      <c r="AF118" s="1">
        <v>3</v>
      </c>
      <c r="AG118" s="1">
        <v>2</v>
      </c>
      <c r="AH118" s="1">
        <v>1</v>
      </c>
    </row>
    <row r="119" spans="1:34" x14ac:dyDescent="0.25">
      <c r="A119" s="1">
        <v>1830223080140110</v>
      </c>
      <c r="B119" s="2">
        <v>43402.190497685187</v>
      </c>
      <c r="C119" s="3">
        <v>43402.190497685187</v>
      </c>
      <c r="D119" s="4" t="s">
        <v>39</v>
      </c>
      <c r="E119">
        <v>2308</v>
      </c>
      <c r="F119" t="s">
        <v>151</v>
      </c>
      <c r="G119" s="4" t="s">
        <v>39</v>
      </c>
      <c r="H119" s="5">
        <v>11203</v>
      </c>
      <c r="I119">
        <v>67</v>
      </c>
      <c r="J119">
        <v>45</v>
      </c>
      <c r="K119">
        <v>317</v>
      </c>
      <c r="L119">
        <v>18</v>
      </c>
      <c r="M119">
        <v>9</v>
      </c>
      <c r="N119" t="s">
        <v>29</v>
      </c>
      <c r="O119" t="s">
        <v>30</v>
      </c>
      <c r="P119" t="s">
        <v>31</v>
      </c>
      <c r="Q119" t="s">
        <v>32</v>
      </c>
      <c r="R119" t="s">
        <v>33</v>
      </c>
      <c r="S119" s="1">
        <v>27</v>
      </c>
      <c r="T119" s="2">
        <v>43402.190810185188</v>
      </c>
      <c r="U119" s="3">
        <v>43402.190810185188</v>
      </c>
      <c r="V119" s="2">
        <v>43402.19121527778</v>
      </c>
      <c r="W119" s="3">
        <v>43402.19121527778</v>
      </c>
      <c r="X119" s="2">
        <v>43402.193067129629</v>
      </c>
      <c r="Y119" s="3">
        <v>43402.193067129629</v>
      </c>
      <c r="Z119" s="2">
        <v>43402.196412037039</v>
      </c>
      <c r="AA119" s="3">
        <v>43402.196412037039</v>
      </c>
      <c r="AB119" t="s">
        <v>34</v>
      </c>
      <c r="AC119" t="s">
        <v>35</v>
      </c>
      <c r="AD119" s="1">
        <v>222</v>
      </c>
      <c r="AE119" s="1">
        <v>195</v>
      </c>
      <c r="AF119" s="1">
        <v>1</v>
      </c>
      <c r="AG119" s="1">
        <v>1</v>
      </c>
      <c r="AH119" s="1">
        <v>1</v>
      </c>
    </row>
    <row r="120" spans="1:34" x14ac:dyDescent="0.25">
      <c r="A120" s="1">
        <v>1829916180110840</v>
      </c>
      <c r="B120" s="2">
        <v>43399.57230324074</v>
      </c>
      <c r="C120" s="3">
        <v>43399.57230324074</v>
      </c>
      <c r="D120" s="4" t="s">
        <v>36</v>
      </c>
      <c r="E120">
        <v>1618</v>
      </c>
      <c r="F120" t="s">
        <v>152</v>
      </c>
      <c r="G120" s="4" t="s">
        <v>36</v>
      </c>
      <c r="H120" s="5">
        <v>10030</v>
      </c>
      <c r="I120">
        <v>32</v>
      </c>
      <c r="J120">
        <v>9</v>
      </c>
      <c r="K120">
        <v>110</v>
      </c>
      <c r="L120">
        <v>5</v>
      </c>
      <c r="M120">
        <v>13</v>
      </c>
      <c r="N120" t="s">
        <v>50</v>
      </c>
      <c r="O120" t="s">
        <v>30</v>
      </c>
      <c r="P120" t="s">
        <v>31</v>
      </c>
      <c r="Q120" t="s">
        <v>32</v>
      </c>
      <c r="R120" t="s">
        <v>33</v>
      </c>
      <c r="S120" s="1">
        <v>36</v>
      </c>
      <c r="T120" s="2">
        <v>43399.57271990741</v>
      </c>
      <c r="U120" s="3">
        <v>43399.57271990741</v>
      </c>
      <c r="V120" s="2">
        <v>43399.572893518518</v>
      </c>
      <c r="W120" s="3">
        <v>43399.572893518518</v>
      </c>
      <c r="X120" s="2">
        <v>43399.574525462966</v>
      </c>
      <c r="Y120" s="3">
        <v>43399.574525462966</v>
      </c>
      <c r="Z120" s="2">
        <v>43399.604930555557</v>
      </c>
      <c r="AA120" s="3">
        <v>43399.604930555557</v>
      </c>
      <c r="AB120" t="s">
        <v>34</v>
      </c>
      <c r="AC120" t="s">
        <v>35</v>
      </c>
      <c r="AD120" s="1">
        <v>192</v>
      </c>
      <c r="AE120" s="1">
        <v>156</v>
      </c>
      <c r="AF120" s="1">
        <v>3</v>
      </c>
      <c r="AG120" s="1">
        <v>2</v>
      </c>
      <c r="AH120" s="1">
        <v>1</v>
      </c>
    </row>
    <row r="121" spans="1:34" x14ac:dyDescent="0.25">
      <c r="A121" s="1">
        <v>1829912150130060</v>
      </c>
      <c r="B121" s="2">
        <v>43399.470405092594</v>
      </c>
      <c r="C121" s="3">
        <v>43399.470405092594</v>
      </c>
      <c r="D121" s="4" t="s">
        <v>45</v>
      </c>
      <c r="E121">
        <v>1215</v>
      </c>
      <c r="F121" t="s">
        <v>153</v>
      </c>
      <c r="G121" s="4" t="s">
        <v>45</v>
      </c>
      <c r="H121" s="5">
        <v>10305</v>
      </c>
      <c r="I121">
        <v>122</v>
      </c>
      <c r="J121">
        <v>50</v>
      </c>
      <c r="K121">
        <v>502</v>
      </c>
      <c r="L121">
        <v>31</v>
      </c>
      <c r="M121">
        <v>11</v>
      </c>
      <c r="N121" t="s">
        <v>29</v>
      </c>
      <c r="O121" t="s">
        <v>30</v>
      </c>
      <c r="P121" t="s">
        <v>31</v>
      </c>
      <c r="Q121" t="s">
        <v>32</v>
      </c>
      <c r="R121" t="s">
        <v>33</v>
      </c>
      <c r="S121" s="1">
        <v>51</v>
      </c>
      <c r="T121" s="2">
        <v>43399.470995370371</v>
      </c>
      <c r="U121" s="3">
        <v>43399.470995370371</v>
      </c>
      <c r="V121" s="2">
        <v>43399.47115740741</v>
      </c>
      <c r="W121" s="3">
        <v>43399.47115740741</v>
      </c>
      <c r="X121" s="2">
        <v>43399.473020833335</v>
      </c>
      <c r="Y121" s="3">
        <v>43399.473020833335</v>
      </c>
      <c r="Z121" s="2">
        <v>43399.484664351854</v>
      </c>
      <c r="AA121" s="3">
        <v>43399.484664351854</v>
      </c>
      <c r="AB121" t="s">
        <v>34</v>
      </c>
      <c r="AC121" t="s">
        <v>35</v>
      </c>
      <c r="AD121" s="1">
        <v>226</v>
      </c>
      <c r="AE121" s="1">
        <v>175</v>
      </c>
      <c r="AF121" s="1">
        <v>3</v>
      </c>
      <c r="AG121" s="1">
        <v>2</v>
      </c>
      <c r="AH121" s="1">
        <v>1</v>
      </c>
    </row>
    <row r="122" spans="1:34" x14ac:dyDescent="0.25">
      <c r="A122" s="1">
        <v>1829939690340350</v>
      </c>
      <c r="B122" s="2">
        <v>43399.379745370374</v>
      </c>
      <c r="C122" s="3">
        <v>43399.379745370374</v>
      </c>
      <c r="D122" s="4" t="s">
        <v>39</v>
      </c>
      <c r="E122">
        <v>3969</v>
      </c>
      <c r="F122" t="s">
        <v>154</v>
      </c>
      <c r="G122" s="4" t="s">
        <v>39</v>
      </c>
      <c r="H122" s="5">
        <v>11249</v>
      </c>
      <c r="I122">
        <v>90</v>
      </c>
      <c r="J122">
        <v>33</v>
      </c>
      <c r="K122">
        <v>301</v>
      </c>
      <c r="L122">
        <v>14</v>
      </c>
      <c r="M122">
        <v>7</v>
      </c>
      <c r="N122" t="s">
        <v>29</v>
      </c>
      <c r="O122" t="s">
        <v>30</v>
      </c>
      <c r="P122" t="s">
        <v>31</v>
      </c>
      <c r="Q122" t="s">
        <v>32</v>
      </c>
      <c r="R122" t="s">
        <v>33</v>
      </c>
      <c r="S122" s="1">
        <v>62</v>
      </c>
      <c r="T122" s="2">
        <v>43399.380462962959</v>
      </c>
      <c r="U122" s="3">
        <v>43399.380462962959</v>
      </c>
      <c r="V122" s="2">
        <v>43399.380659722221</v>
      </c>
      <c r="W122" s="3">
        <v>43399.380659722221</v>
      </c>
      <c r="X122" s="2">
        <v>43399.383402777778</v>
      </c>
      <c r="Y122" s="3">
        <v>43399.383402777778</v>
      </c>
      <c r="Z122" s="2">
        <v>43399.393159722225</v>
      </c>
      <c r="AA122" s="3">
        <v>43399.393159722225</v>
      </c>
      <c r="AB122" t="s">
        <v>34</v>
      </c>
      <c r="AC122" t="s">
        <v>35</v>
      </c>
      <c r="AD122" s="1">
        <v>316</v>
      </c>
      <c r="AE122" s="1">
        <v>254</v>
      </c>
      <c r="AF122" s="1">
        <v>3</v>
      </c>
      <c r="AG122" s="1">
        <v>2</v>
      </c>
      <c r="AH122" s="1">
        <v>1</v>
      </c>
    </row>
    <row r="123" spans="1:34" x14ac:dyDescent="0.25">
      <c r="A123" s="1">
        <v>1829942830250200</v>
      </c>
      <c r="B123" s="2">
        <v>43399.358113425929</v>
      </c>
      <c r="C123" s="3">
        <v>43399.358113425929</v>
      </c>
      <c r="D123" s="4" t="s">
        <v>47</v>
      </c>
      <c r="E123">
        <v>4283</v>
      </c>
      <c r="F123" t="s">
        <v>155</v>
      </c>
      <c r="G123" s="4" t="s">
        <v>47</v>
      </c>
      <c r="H123" s="5">
        <v>11379</v>
      </c>
      <c r="I123">
        <v>104</v>
      </c>
      <c r="J123">
        <v>30</v>
      </c>
      <c r="K123">
        <v>405</v>
      </c>
      <c r="L123">
        <v>24</v>
      </c>
      <c r="M123">
        <v>6</v>
      </c>
      <c r="N123" t="s">
        <v>50</v>
      </c>
      <c r="O123" t="s">
        <v>30</v>
      </c>
      <c r="P123" t="s">
        <v>31</v>
      </c>
      <c r="Q123" t="s">
        <v>32</v>
      </c>
      <c r="R123" t="s">
        <v>33</v>
      </c>
      <c r="S123" s="1">
        <v>15</v>
      </c>
      <c r="T123" s="2">
        <v>43399.358287037037</v>
      </c>
      <c r="U123" s="3">
        <v>43399.358287037037</v>
      </c>
      <c r="V123" s="2">
        <v>43399.358541666668</v>
      </c>
      <c r="W123" s="3">
        <v>43399.358541666668</v>
      </c>
      <c r="X123" s="2">
        <v>43399.361192129632</v>
      </c>
      <c r="Y123" s="3">
        <v>43399.361192129632</v>
      </c>
      <c r="Z123" s="2">
        <v>43399.387974537036</v>
      </c>
      <c r="AA123" s="3">
        <v>43399.387974537036</v>
      </c>
      <c r="AB123" t="s">
        <v>34</v>
      </c>
      <c r="AC123" t="s">
        <v>35</v>
      </c>
      <c r="AD123" s="1">
        <v>266</v>
      </c>
      <c r="AE123" s="1">
        <v>251</v>
      </c>
      <c r="AF123" s="1">
        <v>3</v>
      </c>
      <c r="AG123" s="1">
        <v>2</v>
      </c>
      <c r="AH123" s="1">
        <v>1</v>
      </c>
    </row>
    <row r="124" spans="1:34" x14ac:dyDescent="0.25">
      <c r="A124" s="1">
        <v>1829803270140970</v>
      </c>
      <c r="B124" s="2">
        <v>43398.810532407406</v>
      </c>
      <c r="C124" s="3">
        <v>43398.810532407406</v>
      </c>
      <c r="D124" s="4" t="s">
        <v>39</v>
      </c>
      <c r="E124">
        <v>327</v>
      </c>
      <c r="F124" t="s">
        <v>141</v>
      </c>
      <c r="G124" s="4" t="s">
        <v>39</v>
      </c>
      <c r="H124" s="5">
        <v>11249</v>
      </c>
      <c r="I124">
        <v>90</v>
      </c>
      <c r="J124">
        <v>33</v>
      </c>
      <c r="K124">
        <v>301</v>
      </c>
      <c r="L124">
        <v>14</v>
      </c>
      <c r="M124">
        <v>7</v>
      </c>
      <c r="N124" t="s">
        <v>29</v>
      </c>
      <c r="O124" t="s">
        <v>30</v>
      </c>
      <c r="P124" t="s">
        <v>31</v>
      </c>
      <c r="Q124" t="s">
        <v>32</v>
      </c>
      <c r="R124" t="s">
        <v>33</v>
      </c>
      <c r="S124" s="1">
        <v>56</v>
      </c>
      <c r="T124" s="2">
        <v>43398.811180555553</v>
      </c>
      <c r="U124" s="3">
        <v>43398.811180555553</v>
      </c>
      <c r="V124" s="2">
        <v>43398.811388888891</v>
      </c>
      <c r="W124" s="3">
        <v>43398.811388888891</v>
      </c>
      <c r="X124" s="2">
        <v>43398.8127662037</v>
      </c>
      <c r="Y124" s="3">
        <v>43398.8127662037</v>
      </c>
      <c r="Z124" s="2">
        <v>43398.815983796296</v>
      </c>
      <c r="AA124" s="3">
        <v>43398.815983796296</v>
      </c>
      <c r="AB124" t="s">
        <v>34</v>
      </c>
      <c r="AC124" t="s">
        <v>35</v>
      </c>
      <c r="AD124" s="1">
        <v>193</v>
      </c>
      <c r="AE124" s="1">
        <v>137</v>
      </c>
      <c r="AF124" s="1">
        <v>3</v>
      </c>
      <c r="AG124" s="1">
        <v>2</v>
      </c>
      <c r="AH124" s="1">
        <v>1</v>
      </c>
    </row>
    <row r="125" spans="1:34" x14ac:dyDescent="0.25">
      <c r="A125" s="1">
        <v>1829815670140800</v>
      </c>
      <c r="B125" s="2">
        <v>43398.718124999999</v>
      </c>
      <c r="C125" s="3">
        <v>43398.718124999999</v>
      </c>
      <c r="D125" s="4" t="s">
        <v>39</v>
      </c>
      <c r="E125">
        <v>1567</v>
      </c>
      <c r="F125" t="s">
        <v>156</v>
      </c>
      <c r="G125" s="4" t="s">
        <v>39</v>
      </c>
      <c r="H125" s="5">
        <v>11226</v>
      </c>
      <c r="I125">
        <v>67</v>
      </c>
      <c r="J125">
        <v>40</v>
      </c>
      <c r="K125">
        <v>317</v>
      </c>
      <c r="L125">
        <v>17</v>
      </c>
      <c r="M125">
        <v>9</v>
      </c>
      <c r="N125" t="s">
        <v>29</v>
      </c>
      <c r="O125" t="s">
        <v>30</v>
      </c>
      <c r="P125" t="s">
        <v>31</v>
      </c>
      <c r="Q125" t="s">
        <v>32</v>
      </c>
      <c r="R125" t="s">
        <v>33</v>
      </c>
      <c r="S125" s="1">
        <v>44</v>
      </c>
      <c r="T125" s="2">
        <v>43398.718634259261</v>
      </c>
      <c r="U125" s="3">
        <v>43398.718634259261</v>
      </c>
      <c r="V125" s="2">
        <v>43398.7190625</v>
      </c>
      <c r="W125" s="3">
        <v>43398.7190625</v>
      </c>
      <c r="X125" s="2">
        <v>43398.720995370371</v>
      </c>
      <c r="Y125" s="3">
        <v>43398.720995370371</v>
      </c>
      <c r="Z125" s="2">
        <v>43398.730682870373</v>
      </c>
      <c r="AA125" s="3">
        <v>43398.730682870373</v>
      </c>
      <c r="AB125" t="s">
        <v>34</v>
      </c>
      <c r="AC125" t="s">
        <v>35</v>
      </c>
      <c r="AD125" s="1">
        <v>248</v>
      </c>
      <c r="AE125" s="1">
        <v>204</v>
      </c>
      <c r="AF125" s="1">
        <v>3</v>
      </c>
      <c r="AG125" s="1">
        <v>2</v>
      </c>
      <c r="AH125" s="1">
        <v>1</v>
      </c>
    </row>
    <row r="126" spans="1:34" x14ac:dyDescent="0.25">
      <c r="A126" s="1">
        <v>1829806410110820</v>
      </c>
      <c r="B126" s="2">
        <v>43398.579131944447</v>
      </c>
      <c r="C126" s="3">
        <v>43398.579131944447</v>
      </c>
      <c r="D126" s="4" t="s">
        <v>36</v>
      </c>
      <c r="E126">
        <v>641</v>
      </c>
      <c r="F126" t="s">
        <v>157</v>
      </c>
      <c r="G126" s="4" t="s">
        <v>36</v>
      </c>
      <c r="H126" s="5">
        <v>10001</v>
      </c>
      <c r="I126">
        <v>13</v>
      </c>
      <c r="J126">
        <v>3</v>
      </c>
      <c r="K126">
        <v>105</v>
      </c>
      <c r="L126">
        <v>2</v>
      </c>
      <c r="M126">
        <v>12</v>
      </c>
      <c r="N126" t="s">
        <v>50</v>
      </c>
      <c r="O126" t="s">
        <v>30</v>
      </c>
      <c r="P126" t="s">
        <v>31</v>
      </c>
      <c r="Q126" t="s">
        <v>32</v>
      </c>
      <c r="R126" t="s">
        <v>33</v>
      </c>
      <c r="S126" s="1">
        <v>45</v>
      </c>
      <c r="T126" s="2">
        <v>43398.579652777778</v>
      </c>
      <c r="U126" s="3">
        <v>43398.579652777778</v>
      </c>
      <c r="V126" s="2">
        <v>43398.57980324074</v>
      </c>
      <c r="W126" s="3">
        <v>43398.57980324074</v>
      </c>
      <c r="X126" s="2">
        <v>43398.582708333335</v>
      </c>
      <c r="Y126" s="3">
        <v>43398.582708333335</v>
      </c>
      <c r="Z126" s="2">
        <v>43398.597719907404</v>
      </c>
      <c r="AA126" s="3">
        <v>43398.597719907404</v>
      </c>
      <c r="AB126" t="s">
        <v>34</v>
      </c>
      <c r="AC126" t="s">
        <v>35</v>
      </c>
      <c r="AD126" s="1">
        <v>309</v>
      </c>
      <c r="AE126" s="1">
        <v>264</v>
      </c>
      <c r="AF126" s="1">
        <v>4</v>
      </c>
      <c r="AG126" s="1">
        <v>4</v>
      </c>
      <c r="AH126" s="1">
        <v>1</v>
      </c>
    </row>
    <row r="127" spans="1:34" x14ac:dyDescent="0.25">
      <c r="A127" s="1">
        <v>1829805760110320</v>
      </c>
      <c r="B127" s="2">
        <v>43398.316192129627</v>
      </c>
      <c r="C127" s="3">
        <v>43398.316192129627</v>
      </c>
      <c r="D127" s="4" t="s">
        <v>36</v>
      </c>
      <c r="E127">
        <v>576</v>
      </c>
      <c r="F127" t="s">
        <v>158</v>
      </c>
      <c r="G127" s="4" t="s">
        <v>36</v>
      </c>
      <c r="H127" s="5">
        <v>10011</v>
      </c>
      <c r="I127">
        <v>13</v>
      </c>
      <c r="J127">
        <v>3</v>
      </c>
      <c r="K127">
        <v>105</v>
      </c>
      <c r="L127">
        <v>2</v>
      </c>
      <c r="M127">
        <v>12</v>
      </c>
      <c r="N127" t="s">
        <v>29</v>
      </c>
      <c r="O127" t="s">
        <v>30</v>
      </c>
      <c r="P127" t="s">
        <v>31</v>
      </c>
      <c r="Q127" t="s">
        <v>32</v>
      </c>
      <c r="R127" t="s">
        <v>33</v>
      </c>
      <c r="S127" s="1">
        <v>34</v>
      </c>
      <c r="T127" s="2">
        <v>43398.31658564815</v>
      </c>
      <c r="U127" s="3">
        <v>43398.31658564815</v>
      </c>
      <c r="V127" s="2">
        <v>43398.316817129627</v>
      </c>
      <c r="W127" s="3">
        <v>43398.316817129627</v>
      </c>
      <c r="X127" s="2">
        <v>43398.319826388892</v>
      </c>
      <c r="Y127" s="3">
        <v>43398.319826388892</v>
      </c>
      <c r="Z127" s="2">
        <v>43398.327233796299</v>
      </c>
      <c r="AA127" s="3">
        <v>43398.327233796299</v>
      </c>
      <c r="AB127" t="s">
        <v>34</v>
      </c>
      <c r="AC127" t="s">
        <v>35</v>
      </c>
      <c r="AD127" s="1">
        <v>314</v>
      </c>
      <c r="AE127" s="1">
        <v>280</v>
      </c>
      <c r="AF127" s="1">
        <v>3</v>
      </c>
      <c r="AG127" s="1">
        <v>2</v>
      </c>
      <c r="AH127" s="1">
        <v>1</v>
      </c>
    </row>
    <row r="128" spans="1:34" x14ac:dyDescent="0.25">
      <c r="A128" s="1">
        <v>1829666180150700</v>
      </c>
      <c r="B128" s="2">
        <v>43396.847685185188</v>
      </c>
      <c r="C128" s="3">
        <v>43396.847685185188</v>
      </c>
      <c r="D128" s="4" t="s">
        <v>47</v>
      </c>
      <c r="E128">
        <v>6618</v>
      </c>
      <c r="F128" t="s">
        <v>53</v>
      </c>
      <c r="G128" s="4" t="s">
        <v>47</v>
      </c>
      <c r="H128" s="5">
        <v>11432</v>
      </c>
      <c r="I128">
        <v>107</v>
      </c>
      <c r="J128">
        <v>24</v>
      </c>
      <c r="K128">
        <v>408</v>
      </c>
      <c r="L128">
        <v>29</v>
      </c>
      <c r="M128">
        <v>5</v>
      </c>
      <c r="N128" t="s">
        <v>29</v>
      </c>
      <c r="O128" t="s">
        <v>30</v>
      </c>
      <c r="P128" t="s">
        <v>31</v>
      </c>
      <c r="Q128" t="s">
        <v>32</v>
      </c>
      <c r="R128" t="s">
        <v>33</v>
      </c>
      <c r="S128" s="1">
        <v>48</v>
      </c>
      <c r="T128" s="2">
        <v>43396.848240740743</v>
      </c>
      <c r="U128" s="3">
        <v>43396.848240740743</v>
      </c>
      <c r="V128" s="2">
        <v>43396.848356481481</v>
      </c>
      <c r="W128" s="3">
        <v>43396.848356481481</v>
      </c>
      <c r="X128" s="2">
        <v>43396.851898148147</v>
      </c>
      <c r="Y128" s="3">
        <v>43396.851898148147</v>
      </c>
      <c r="Z128" s="2">
        <v>43396.856423611112</v>
      </c>
      <c r="AA128" s="3">
        <v>43396.856423611112</v>
      </c>
      <c r="AB128" t="s">
        <v>34</v>
      </c>
      <c r="AC128" t="s">
        <v>35</v>
      </c>
      <c r="AD128" s="1">
        <v>364</v>
      </c>
      <c r="AE128" s="1">
        <v>316</v>
      </c>
      <c r="AF128" s="1">
        <v>3</v>
      </c>
      <c r="AG128" s="1">
        <v>2</v>
      </c>
      <c r="AH128" s="1">
        <v>1</v>
      </c>
    </row>
    <row r="129" spans="1:34" x14ac:dyDescent="0.25">
      <c r="A129" s="1">
        <v>1829613910111270</v>
      </c>
      <c r="B129" s="2">
        <v>43396.814965277779</v>
      </c>
      <c r="C129" s="3">
        <v>43396.814965277779</v>
      </c>
      <c r="D129" s="4" t="s">
        <v>36</v>
      </c>
      <c r="E129">
        <v>1391</v>
      </c>
      <c r="F129" t="s">
        <v>143</v>
      </c>
      <c r="G129" s="4" t="s">
        <v>36</v>
      </c>
      <c r="H129" s="5">
        <v>10027</v>
      </c>
      <c r="I129">
        <v>26</v>
      </c>
      <c r="J129">
        <v>7</v>
      </c>
      <c r="K129">
        <v>109</v>
      </c>
      <c r="L129">
        <v>3</v>
      </c>
      <c r="M129">
        <v>10</v>
      </c>
      <c r="N129" t="s">
        <v>29</v>
      </c>
      <c r="O129" t="s">
        <v>30</v>
      </c>
      <c r="P129" t="s">
        <v>31</v>
      </c>
      <c r="Q129" t="s">
        <v>32</v>
      </c>
      <c r="R129" t="s">
        <v>33</v>
      </c>
      <c r="S129" s="1">
        <v>39</v>
      </c>
      <c r="T129" s="2">
        <v>43396.815416666665</v>
      </c>
      <c r="U129" s="3">
        <v>43396.815416666665</v>
      </c>
      <c r="V129" s="2">
        <v>43396.815601851849</v>
      </c>
      <c r="W129" s="3">
        <v>43396.815601851849</v>
      </c>
      <c r="X129" s="2">
        <v>43396.819386574076</v>
      </c>
      <c r="Y129" s="3">
        <v>43396.819386574076</v>
      </c>
      <c r="Z129" s="2">
        <v>43396.832094907404</v>
      </c>
      <c r="AA129" s="3">
        <v>43396.832094907404</v>
      </c>
      <c r="AB129" t="s">
        <v>34</v>
      </c>
      <c r="AC129" t="s">
        <v>35</v>
      </c>
      <c r="AD129" s="1">
        <v>382</v>
      </c>
      <c r="AE129" s="1">
        <v>343</v>
      </c>
      <c r="AF129" s="1">
        <v>3</v>
      </c>
      <c r="AG129" s="1">
        <v>2</v>
      </c>
      <c r="AH129" s="1">
        <v>1</v>
      </c>
    </row>
    <row r="130" spans="1:34" x14ac:dyDescent="0.25">
      <c r="A130" s="1">
        <v>1829609140511050</v>
      </c>
      <c r="B130" s="2">
        <v>43396.713379629633</v>
      </c>
      <c r="C130" s="3">
        <v>43396.713379629633</v>
      </c>
      <c r="D130" s="4" t="s">
        <v>36</v>
      </c>
      <c r="E130">
        <v>914</v>
      </c>
      <c r="F130" t="s">
        <v>159</v>
      </c>
      <c r="G130" s="4" t="s">
        <v>36</v>
      </c>
      <c r="H130" s="5">
        <v>10019</v>
      </c>
      <c r="I130">
        <v>18</v>
      </c>
      <c r="J130">
        <v>6</v>
      </c>
      <c r="K130">
        <v>104</v>
      </c>
      <c r="L130">
        <v>2</v>
      </c>
      <c r="M130">
        <v>10</v>
      </c>
      <c r="N130" t="s">
        <v>29</v>
      </c>
      <c r="O130" t="s">
        <v>30</v>
      </c>
      <c r="P130" t="s">
        <v>31</v>
      </c>
      <c r="Q130" t="s">
        <v>32</v>
      </c>
      <c r="R130" t="s">
        <v>33</v>
      </c>
      <c r="S130" s="1">
        <v>39</v>
      </c>
      <c r="T130" s="2">
        <v>43396.713831018518</v>
      </c>
      <c r="U130" s="3">
        <v>43396.713831018518</v>
      </c>
      <c r="V130" s="2">
        <v>43396.713935185187</v>
      </c>
      <c r="W130" s="3">
        <v>43396.713935185187</v>
      </c>
      <c r="X130" s="2">
        <v>43396.717592592591</v>
      </c>
      <c r="Y130" s="3">
        <v>43396.717592592591</v>
      </c>
      <c r="Z130" s="2">
        <v>43396.731307870374</v>
      </c>
      <c r="AA130" s="3">
        <v>43396.731307870374</v>
      </c>
      <c r="AB130" t="s">
        <v>34</v>
      </c>
      <c r="AC130" t="s">
        <v>35</v>
      </c>
      <c r="AD130" s="1">
        <v>364</v>
      </c>
      <c r="AE130" s="1">
        <v>325</v>
      </c>
      <c r="AF130" s="1">
        <v>1</v>
      </c>
      <c r="AG130" s="1">
        <v>1</v>
      </c>
      <c r="AH130" s="1">
        <v>1</v>
      </c>
    </row>
    <row r="131" spans="1:34" x14ac:dyDescent="0.25">
      <c r="A131" s="1">
        <v>1829617010610590</v>
      </c>
      <c r="B131" s="2">
        <v>43396.483437499999</v>
      </c>
      <c r="C131" s="3">
        <v>43396.483437499999</v>
      </c>
      <c r="D131" s="4" t="s">
        <v>36</v>
      </c>
      <c r="E131">
        <v>1701</v>
      </c>
      <c r="F131" t="s">
        <v>43</v>
      </c>
      <c r="G131" s="4" t="s">
        <v>36</v>
      </c>
      <c r="H131" s="5">
        <v>10032</v>
      </c>
      <c r="I131">
        <v>33</v>
      </c>
      <c r="J131">
        <v>10</v>
      </c>
      <c r="K131">
        <v>112</v>
      </c>
      <c r="L131">
        <v>6</v>
      </c>
      <c r="M131">
        <v>13</v>
      </c>
      <c r="N131" t="s">
        <v>29</v>
      </c>
      <c r="O131" t="s">
        <v>30</v>
      </c>
      <c r="P131" t="s">
        <v>31</v>
      </c>
      <c r="Q131" t="s">
        <v>32</v>
      </c>
      <c r="R131" t="s">
        <v>33</v>
      </c>
      <c r="S131" s="1">
        <v>70</v>
      </c>
      <c r="T131" s="2">
        <v>43396.484247685185</v>
      </c>
      <c r="U131" s="3">
        <v>43396.484247685185</v>
      </c>
      <c r="V131" s="2">
        <v>43396.484363425923</v>
      </c>
      <c r="W131" s="3">
        <v>43396.484363425923</v>
      </c>
      <c r="X131" s="2">
        <v>43396.488333333335</v>
      </c>
      <c r="Y131" s="3">
        <v>43396.488333333335</v>
      </c>
      <c r="Z131" s="2">
        <v>43396.492604166669</v>
      </c>
      <c r="AA131" s="3">
        <v>43396.492604166669</v>
      </c>
      <c r="AB131" t="s">
        <v>34</v>
      </c>
      <c r="AC131" t="s">
        <v>35</v>
      </c>
      <c r="AD131" s="1">
        <v>423</v>
      </c>
      <c r="AE131" s="1">
        <v>353</v>
      </c>
      <c r="AF131" s="1">
        <v>3</v>
      </c>
      <c r="AG131" s="1">
        <v>2</v>
      </c>
      <c r="AH131" s="1">
        <v>1</v>
      </c>
    </row>
    <row r="132" spans="1:34" x14ac:dyDescent="0.25">
      <c r="A132" s="1">
        <v>1829513730110470</v>
      </c>
      <c r="B132" s="2">
        <v>43395.530902777777</v>
      </c>
      <c r="C132" s="3">
        <v>43395.530902777777</v>
      </c>
      <c r="D132" s="4" t="s">
        <v>36</v>
      </c>
      <c r="E132">
        <v>1373</v>
      </c>
      <c r="F132" t="s">
        <v>160</v>
      </c>
      <c r="G132" s="4" t="s">
        <v>36</v>
      </c>
      <c r="H132" s="5">
        <v>10027</v>
      </c>
      <c r="I132">
        <v>26</v>
      </c>
      <c r="J132">
        <v>7</v>
      </c>
      <c r="K132">
        <v>109</v>
      </c>
      <c r="L132">
        <v>3</v>
      </c>
      <c r="M132">
        <v>10</v>
      </c>
      <c r="N132" t="s">
        <v>29</v>
      </c>
      <c r="O132" t="s">
        <v>30</v>
      </c>
      <c r="P132" t="s">
        <v>31</v>
      </c>
      <c r="Q132" t="s">
        <v>32</v>
      </c>
      <c r="R132" t="s">
        <v>33</v>
      </c>
      <c r="S132" s="1">
        <v>56</v>
      </c>
      <c r="T132" s="2">
        <v>43395.531550925924</v>
      </c>
      <c r="U132" s="3">
        <v>43395.531550925924</v>
      </c>
      <c r="V132" s="2">
        <v>43395.531666666669</v>
      </c>
      <c r="W132" s="3">
        <v>43395.531666666669</v>
      </c>
      <c r="X132" s="2">
        <v>43395.533738425926</v>
      </c>
      <c r="Y132" s="3">
        <v>43395.533738425926</v>
      </c>
      <c r="Z132" s="2">
        <v>43395.545891203707</v>
      </c>
      <c r="AA132" s="3">
        <v>43395.545891203707</v>
      </c>
      <c r="AB132" t="s">
        <v>34</v>
      </c>
      <c r="AC132" t="s">
        <v>35</v>
      </c>
      <c r="AD132" s="1">
        <v>245</v>
      </c>
      <c r="AE132" s="1">
        <v>189</v>
      </c>
      <c r="AF132" s="1">
        <v>3</v>
      </c>
      <c r="AG132" s="1">
        <v>2</v>
      </c>
      <c r="AH132" s="1">
        <v>1</v>
      </c>
    </row>
    <row r="133" spans="1:34" x14ac:dyDescent="0.25">
      <c r="A133" s="1">
        <v>1829306290111500</v>
      </c>
      <c r="B133" s="2">
        <v>43393.975821759261</v>
      </c>
      <c r="C133" s="3">
        <v>43393.975821759261</v>
      </c>
      <c r="D133" s="4" t="s">
        <v>36</v>
      </c>
      <c r="E133">
        <v>629</v>
      </c>
      <c r="F133" t="s">
        <v>161</v>
      </c>
      <c r="G133" s="4" t="s">
        <v>36</v>
      </c>
      <c r="H133" s="5">
        <v>10010</v>
      </c>
      <c r="I133">
        <v>13</v>
      </c>
      <c r="J133">
        <v>2</v>
      </c>
      <c r="K133">
        <v>106</v>
      </c>
      <c r="L133">
        <v>2</v>
      </c>
      <c r="M133">
        <v>12</v>
      </c>
      <c r="N133" t="s">
        <v>29</v>
      </c>
      <c r="O133" t="s">
        <v>30</v>
      </c>
      <c r="P133" t="s">
        <v>31</v>
      </c>
      <c r="Q133" t="s">
        <v>32</v>
      </c>
      <c r="R133" t="s">
        <v>33</v>
      </c>
      <c r="S133" s="1">
        <v>36</v>
      </c>
      <c r="T133" s="2">
        <v>43393.976238425923</v>
      </c>
      <c r="U133" s="3">
        <v>43393.976238425923</v>
      </c>
      <c r="V133" s="2">
        <v>43393.976446759261</v>
      </c>
      <c r="W133" s="3">
        <v>43393.976446759261</v>
      </c>
      <c r="X133" s="2">
        <v>43393.980497685188</v>
      </c>
      <c r="Y133" s="3">
        <v>43393.980497685188</v>
      </c>
      <c r="Z133" s="2">
        <v>43394.066238425927</v>
      </c>
      <c r="AA133" s="3">
        <v>43394.066238425927</v>
      </c>
      <c r="AB133" t="s">
        <v>34</v>
      </c>
      <c r="AC133" t="s">
        <v>35</v>
      </c>
      <c r="AD133" s="1">
        <v>404</v>
      </c>
      <c r="AE133" s="1">
        <v>368</v>
      </c>
      <c r="AF133" s="1">
        <v>4</v>
      </c>
      <c r="AG133" s="1">
        <v>2</v>
      </c>
      <c r="AH133" s="1">
        <v>3</v>
      </c>
    </row>
    <row r="134" spans="1:34" x14ac:dyDescent="0.25">
      <c r="A134" s="1">
        <v>1829314350111320</v>
      </c>
      <c r="B134" s="2">
        <v>43393.877118055556</v>
      </c>
      <c r="C134" s="3">
        <v>43393.877118055556</v>
      </c>
      <c r="D134" s="4" t="s">
        <v>36</v>
      </c>
      <c r="E134">
        <v>1435</v>
      </c>
      <c r="F134" t="s">
        <v>100</v>
      </c>
      <c r="G134" s="4" t="s">
        <v>36</v>
      </c>
      <c r="H134" s="5">
        <v>10027</v>
      </c>
      <c r="I134">
        <v>26</v>
      </c>
      <c r="J134">
        <v>7</v>
      </c>
      <c r="K134">
        <v>109</v>
      </c>
      <c r="L134">
        <v>3</v>
      </c>
      <c r="M134">
        <v>10</v>
      </c>
      <c r="N134" t="s">
        <v>29</v>
      </c>
      <c r="O134" t="s">
        <v>30</v>
      </c>
      <c r="P134" t="s">
        <v>31</v>
      </c>
      <c r="Q134" t="s">
        <v>32</v>
      </c>
      <c r="R134" t="s">
        <v>33</v>
      </c>
      <c r="S134" s="1">
        <v>46</v>
      </c>
      <c r="T134" s="2">
        <v>43393.877650462964</v>
      </c>
      <c r="U134" s="3">
        <v>43393.877650462964</v>
      </c>
      <c r="V134" s="2">
        <v>43393.877766203703</v>
      </c>
      <c r="W134" s="3">
        <v>43393.877766203703</v>
      </c>
      <c r="X134" s="2">
        <v>43393.879062499997</v>
      </c>
      <c r="Y134" s="3">
        <v>43393.879062499997</v>
      </c>
      <c r="Z134" s="2">
        <v>43393.885393518518</v>
      </c>
      <c r="AA134" s="3">
        <v>43393.885393518518</v>
      </c>
      <c r="AB134" t="s">
        <v>34</v>
      </c>
      <c r="AC134" t="s">
        <v>35</v>
      </c>
      <c r="AD134" s="1">
        <v>168</v>
      </c>
      <c r="AE134" s="1">
        <v>122</v>
      </c>
      <c r="AF134" s="1">
        <v>1</v>
      </c>
      <c r="AG134" s="1">
        <v>1</v>
      </c>
      <c r="AH134" s="1">
        <v>1</v>
      </c>
    </row>
    <row r="135" spans="1:34" x14ac:dyDescent="0.25">
      <c r="A135" s="1">
        <v>1829313240210890</v>
      </c>
      <c r="B135" s="2">
        <v>43393.636458333334</v>
      </c>
      <c r="C135" s="3">
        <v>43393.636458333334</v>
      </c>
      <c r="D135" s="4" t="s">
        <v>36</v>
      </c>
      <c r="E135">
        <v>1324</v>
      </c>
      <c r="F135" t="s">
        <v>162</v>
      </c>
      <c r="G135" s="4" t="s">
        <v>36</v>
      </c>
      <c r="H135" s="5">
        <v>10025</v>
      </c>
      <c r="I135">
        <v>24</v>
      </c>
      <c r="J135">
        <v>6</v>
      </c>
      <c r="K135">
        <v>107</v>
      </c>
      <c r="L135">
        <v>3</v>
      </c>
      <c r="M135">
        <v>10</v>
      </c>
      <c r="N135" t="s">
        <v>29</v>
      </c>
      <c r="O135" t="s">
        <v>30</v>
      </c>
      <c r="P135" t="s">
        <v>31</v>
      </c>
      <c r="Q135" t="s">
        <v>32</v>
      </c>
      <c r="R135" t="s">
        <v>33</v>
      </c>
      <c r="S135" s="1">
        <v>37</v>
      </c>
      <c r="T135" s="2">
        <v>43393.636886574073</v>
      </c>
      <c r="U135" s="3">
        <v>43393.636886574073</v>
      </c>
      <c r="V135" s="2">
        <v>43393.637106481481</v>
      </c>
      <c r="W135" s="3">
        <v>43393.637106481481</v>
      </c>
      <c r="X135" s="2">
        <v>43393.639687499999</v>
      </c>
      <c r="Y135" s="3">
        <v>43393.639687499999</v>
      </c>
      <c r="Z135" s="2">
        <v>43393.646145833336</v>
      </c>
      <c r="AA135" s="3">
        <v>43393.646145833336</v>
      </c>
      <c r="AB135" t="s">
        <v>34</v>
      </c>
      <c r="AC135" t="s">
        <v>35</v>
      </c>
      <c r="AD135" s="1">
        <v>279</v>
      </c>
      <c r="AE135" s="1">
        <v>242</v>
      </c>
      <c r="AF135" s="1">
        <v>4</v>
      </c>
      <c r="AG135" s="1">
        <v>2</v>
      </c>
      <c r="AH135" s="1">
        <v>1</v>
      </c>
    </row>
    <row r="136" spans="1:34" x14ac:dyDescent="0.25">
      <c r="A136" s="1">
        <v>1829214350311340</v>
      </c>
      <c r="B136" s="2">
        <v>43392.80196759259</v>
      </c>
      <c r="C136" s="3">
        <v>43392.80196759259</v>
      </c>
      <c r="D136" s="4" t="s">
        <v>36</v>
      </c>
      <c r="E136">
        <v>1435</v>
      </c>
      <c r="F136" t="s">
        <v>100</v>
      </c>
      <c r="G136" s="4" t="s">
        <v>36</v>
      </c>
      <c r="H136" s="5">
        <v>10027</v>
      </c>
      <c r="I136">
        <v>26</v>
      </c>
      <c r="J136">
        <v>7</v>
      </c>
      <c r="K136">
        <v>109</v>
      </c>
      <c r="L136">
        <v>3</v>
      </c>
      <c r="M136">
        <v>10</v>
      </c>
      <c r="N136" t="s">
        <v>29</v>
      </c>
      <c r="O136" t="s">
        <v>30</v>
      </c>
      <c r="P136" t="s">
        <v>31</v>
      </c>
      <c r="Q136" t="s">
        <v>32</v>
      </c>
      <c r="R136" t="s">
        <v>33</v>
      </c>
      <c r="S136" s="1">
        <v>78</v>
      </c>
      <c r="T136" s="2">
        <v>43392.802870370368</v>
      </c>
      <c r="U136" s="3">
        <v>43392.802870370368</v>
      </c>
      <c r="V136" s="2">
        <v>43392.802986111114</v>
      </c>
      <c r="W136" s="3">
        <v>43392.802986111114</v>
      </c>
      <c r="X136" s="2">
        <v>43392.805312500001</v>
      </c>
      <c r="Y136" s="3">
        <v>43392.805312500001</v>
      </c>
      <c r="Z136" s="2">
        <v>43392.818009259259</v>
      </c>
      <c r="AA136" s="3">
        <v>43392.818009259259</v>
      </c>
      <c r="AB136" t="s">
        <v>34</v>
      </c>
      <c r="AC136" t="s">
        <v>35</v>
      </c>
      <c r="AD136" s="1">
        <v>289</v>
      </c>
      <c r="AE136" s="1">
        <v>211</v>
      </c>
      <c r="AF136" s="1">
        <v>3</v>
      </c>
      <c r="AG136" s="1">
        <v>2</v>
      </c>
      <c r="AH136" s="1">
        <v>1</v>
      </c>
    </row>
    <row r="137" spans="1:34" x14ac:dyDescent="0.25">
      <c r="A137" s="1">
        <v>1829108940211280</v>
      </c>
      <c r="B137" s="2">
        <v>43391.779351851852</v>
      </c>
      <c r="C137" s="3">
        <v>43391.779351851852</v>
      </c>
      <c r="D137" s="4" t="s">
        <v>36</v>
      </c>
      <c r="E137">
        <v>894</v>
      </c>
      <c r="F137" t="s">
        <v>92</v>
      </c>
      <c r="G137" s="4" t="s">
        <v>36</v>
      </c>
      <c r="H137" s="5">
        <v>10022</v>
      </c>
      <c r="I137">
        <v>17</v>
      </c>
      <c r="J137">
        <v>5</v>
      </c>
      <c r="K137">
        <v>106</v>
      </c>
      <c r="L137">
        <v>2</v>
      </c>
      <c r="M137">
        <v>12</v>
      </c>
      <c r="N137" t="s">
        <v>29</v>
      </c>
      <c r="O137" t="s">
        <v>30</v>
      </c>
      <c r="P137" t="s">
        <v>31</v>
      </c>
      <c r="Q137" t="s">
        <v>32</v>
      </c>
      <c r="R137" t="s">
        <v>33</v>
      </c>
      <c r="S137" s="1">
        <v>41</v>
      </c>
      <c r="T137" s="2">
        <v>43391.779826388891</v>
      </c>
      <c r="U137" s="3">
        <v>43391.779826388891</v>
      </c>
      <c r="V137" s="2">
        <v>43391.780219907407</v>
      </c>
      <c r="W137" s="3">
        <v>43391.780219907407</v>
      </c>
      <c r="X137" s="2">
        <v>43391.78396990741</v>
      </c>
      <c r="Y137" s="3">
        <v>43391.78396990741</v>
      </c>
      <c r="Z137" s="2">
        <v>43391.796770833331</v>
      </c>
      <c r="AA137" s="3">
        <v>43391.796770833331</v>
      </c>
      <c r="AB137" t="s">
        <v>34</v>
      </c>
      <c r="AC137" t="s">
        <v>35</v>
      </c>
      <c r="AD137" s="1">
        <v>399</v>
      </c>
      <c r="AE137" s="1">
        <v>358</v>
      </c>
      <c r="AF137" s="1">
        <v>3</v>
      </c>
      <c r="AG137" s="1">
        <v>2</v>
      </c>
      <c r="AH137" s="1">
        <v>1</v>
      </c>
    </row>
    <row r="138" spans="1:34" x14ac:dyDescent="0.25">
      <c r="A138" s="1">
        <v>1829106440140710</v>
      </c>
      <c r="B138" s="2">
        <v>43391.604733796295</v>
      </c>
      <c r="C138" s="3">
        <v>43391.604733796295</v>
      </c>
      <c r="D138" s="4" t="s">
        <v>39</v>
      </c>
      <c r="E138">
        <v>644</v>
      </c>
      <c r="F138" t="s">
        <v>41</v>
      </c>
      <c r="G138" s="4" t="s">
        <v>39</v>
      </c>
      <c r="H138" s="5">
        <v>11205</v>
      </c>
      <c r="I138">
        <v>88</v>
      </c>
      <c r="J138">
        <v>35</v>
      </c>
      <c r="K138">
        <v>302</v>
      </c>
      <c r="L138">
        <v>13</v>
      </c>
      <c r="M138">
        <v>8</v>
      </c>
      <c r="N138" t="s">
        <v>29</v>
      </c>
      <c r="O138" t="s">
        <v>30</v>
      </c>
      <c r="P138" t="s">
        <v>31</v>
      </c>
      <c r="Q138" t="s">
        <v>32</v>
      </c>
      <c r="R138" t="s">
        <v>33</v>
      </c>
      <c r="S138" s="1">
        <v>33</v>
      </c>
      <c r="T138" s="2">
        <v>43391.605115740742</v>
      </c>
      <c r="U138" s="3">
        <v>43391.605115740742</v>
      </c>
      <c r="V138" s="2">
        <v>43391.605254629627</v>
      </c>
      <c r="W138" s="3">
        <v>43391.605254629627</v>
      </c>
      <c r="X138" s="2">
        <v>43391.607673611114</v>
      </c>
      <c r="Y138" s="3">
        <v>43391.607673611114</v>
      </c>
      <c r="Z138" s="2">
        <v>43391.62059027778</v>
      </c>
      <c r="AA138" s="3">
        <v>43391.62059027778</v>
      </c>
      <c r="AB138" t="s">
        <v>34</v>
      </c>
      <c r="AC138" t="s">
        <v>35</v>
      </c>
      <c r="AD138" s="1">
        <v>254</v>
      </c>
      <c r="AE138" s="1">
        <v>221</v>
      </c>
      <c r="AF138" s="1">
        <v>3</v>
      </c>
      <c r="AG138" s="1">
        <v>2</v>
      </c>
      <c r="AH138" s="1">
        <v>1</v>
      </c>
    </row>
    <row r="139" spans="1:34" x14ac:dyDescent="0.25">
      <c r="A139" s="1">
        <v>1829110670110550</v>
      </c>
      <c r="B139" s="2">
        <v>43391.4141087963</v>
      </c>
      <c r="C139" s="3">
        <v>43391.4141087963</v>
      </c>
      <c r="D139" s="4" t="s">
        <v>36</v>
      </c>
      <c r="E139">
        <v>1067</v>
      </c>
      <c r="F139" t="s">
        <v>163</v>
      </c>
      <c r="G139" s="4" t="s">
        <v>36</v>
      </c>
      <c r="H139" s="5">
        <v>10024</v>
      </c>
      <c r="I139">
        <v>20</v>
      </c>
      <c r="J139">
        <v>6</v>
      </c>
      <c r="K139">
        <v>107</v>
      </c>
      <c r="L139">
        <v>3</v>
      </c>
      <c r="M139">
        <v>10</v>
      </c>
      <c r="N139" t="s">
        <v>29</v>
      </c>
      <c r="O139" t="s">
        <v>30</v>
      </c>
      <c r="P139" t="s">
        <v>31</v>
      </c>
      <c r="Q139" t="s">
        <v>32</v>
      </c>
      <c r="R139" t="s">
        <v>33</v>
      </c>
      <c r="S139" s="1">
        <v>41</v>
      </c>
      <c r="T139" s="2">
        <v>43391.414583333331</v>
      </c>
      <c r="U139" s="3">
        <v>43391.414583333331</v>
      </c>
      <c r="V139" s="2">
        <v>43391.41474537037</v>
      </c>
      <c r="W139" s="3">
        <v>43391.41474537037</v>
      </c>
      <c r="X139" s="2">
        <v>43391.418113425927</v>
      </c>
      <c r="Y139" s="3">
        <v>43391.418113425927</v>
      </c>
      <c r="Z139" s="2">
        <v>43391.433182870373</v>
      </c>
      <c r="AA139" s="3">
        <v>43391.433182870373</v>
      </c>
      <c r="AB139" t="s">
        <v>34</v>
      </c>
      <c r="AC139" t="s">
        <v>35</v>
      </c>
      <c r="AD139" s="1">
        <v>346</v>
      </c>
      <c r="AE139" s="1">
        <v>305</v>
      </c>
      <c r="AF139" s="1">
        <v>3</v>
      </c>
      <c r="AG139" s="1">
        <v>2</v>
      </c>
      <c r="AH139" s="1">
        <v>1</v>
      </c>
    </row>
    <row r="140" spans="1:34" x14ac:dyDescent="0.25">
      <c r="A140" s="1">
        <v>1829110580110530</v>
      </c>
      <c r="B140" s="2">
        <v>43391.393935185188</v>
      </c>
      <c r="C140" s="3">
        <v>43391.393935185188</v>
      </c>
      <c r="D140" s="4" t="s">
        <v>36</v>
      </c>
      <c r="E140">
        <v>1058</v>
      </c>
      <c r="F140" t="s">
        <v>164</v>
      </c>
      <c r="G140" s="4" t="s">
        <v>36</v>
      </c>
      <c r="H140" s="5">
        <v>10021</v>
      </c>
      <c r="I140">
        <v>19</v>
      </c>
      <c r="J140">
        <v>4</v>
      </c>
      <c r="K140">
        <v>108</v>
      </c>
      <c r="L140">
        <v>2</v>
      </c>
      <c r="M140">
        <v>12</v>
      </c>
      <c r="N140" t="s">
        <v>29</v>
      </c>
      <c r="O140" t="s">
        <v>30</v>
      </c>
      <c r="P140" t="s">
        <v>31</v>
      </c>
      <c r="Q140" t="s">
        <v>32</v>
      </c>
      <c r="R140" t="s">
        <v>33</v>
      </c>
      <c r="S140" s="1">
        <v>75</v>
      </c>
      <c r="T140" s="2">
        <v>43391.394803240742</v>
      </c>
      <c r="U140" s="3">
        <v>43391.394803240742</v>
      </c>
      <c r="V140" s="2">
        <v>43391.394907407404</v>
      </c>
      <c r="W140" s="3">
        <v>43391.394907407404</v>
      </c>
      <c r="X140" s="2">
        <v>43391.398935185185</v>
      </c>
      <c r="Y140" s="3">
        <v>43391.398935185185</v>
      </c>
      <c r="Z140" s="2">
        <v>43391.416006944448</v>
      </c>
      <c r="AA140" s="3">
        <v>43391.416006944448</v>
      </c>
      <c r="AB140" t="s">
        <v>34</v>
      </c>
      <c r="AC140" t="s">
        <v>35</v>
      </c>
      <c r="AD140" s="1">
        <v>432</v>
      </c>
      <c r="AE140" s="1">
        <v>357</v>
      </c>
      <c r="AF140" s="1">
        <v>2</v>
      </c>
      <c r="AG140" s="1">
        <v>1</v>
      </c>
      <c r="AH140" s="1">
        <v>1</v>
      </c>
    </row>
    <row r="141" spans="1:34" x14ac:dyDescent="0.25">
      <c r="A141" s="1">
        <v>1829006360140040</v>
      </c>
      <c r="B141" s="2">
        <v>43390.059398148151</v>
      </c>
      <c r="C141" s="3">
        <v>43390.059398148151</v>
      </c>
      <c r="D141" s="4" t="s">
        <v>39</v>
      </c>
      <c r="E141">
        <v>636</v>
      </c>
      <c r="F141" t="s">
        <v>165</v>
      </c>
      <c r="G141" s="4" t="s">
        <v>39</v>
      </c>
      <c r="H141" s="5">
        <v>11205</v>
      </c>
      <c r="I141">
        <v>88</v>
      </c>
      <c r="J141">
        <v>35</v>
      </c>
      <c r="K141">
        <v>302</v>
      </c>
      <c r="L141">
        <v>13</v>
      </c>
      <c r="M141">
        <v>8</v>
      </c>
      <c r="N141" t="s">
        <v>29</v>
      </c>
      <c r="O141" t="s">
        <v>30</v>
      </c>
      <c r="P141" t="s">
        <v>31</v>
      </c>
      <c r="Q141" t="s">
        <v>32</v>
      </c>
      <c r="R141" t="s">
        <v>33</v>
      </c>
      <c r="S141" s="1">
        <v>57</v>
      </c>
      <c r="T141" s="2">
        <v>43390.060057870367</v>
      </c>
      <c r="U141" s="3">
        <v>43390.060057870367</v>
      </c>
      <c r="V141" s="2">
        <v>43390.060266203705</v>
      </c>
      <c r="W141" s="3">
        <v>43390.060266203705</v>
      </c>
      <c r="X141" s="2">
        <v>43390.062789351854</v>
      </c>
      <c r="Y141" s="3">
        <v>43390.062789351854</v>
      </c>
      <c r="Z141" s="2">
        <v>43390.068553240744</v>
      </c>
      <c r="AA141" s="3">
        <v>43390.068553240744</v>
      </c>
      <c r="AB141" t="s">
        <v>34</v>
      </c>
      <c r="AC141" t="s">
        <v>35</v>
      </c>
      <c r="AD141" s="1">
        <v>293</v>
      </c>
      <c r="AE141" s="1">
        <v>236</v>
      </c>
      <c r="AF141" s="1">
        <v>3</v>
      </c>
      <c r="AG141" s="1">
        <v>2</v>
      </c>
      <c r="AH141" s="1">
        <v>1</v>
      </c>
    </row>
    <row r="142" spans="1:34" x14ac:dyDescent="0.25">
      <c r="A142" s="1">
        <v>1828908740130100</v>
      </c>
      <c r="B142" s="2">
        <v>43389.506932870368</v>
      </c>
      <c r="C142" s="3">
        <v>43389.506932870368</v>
      </c>
      <c r="D142" s="4" t="s">
        <v>45</v>
      </c>
      <c r="E142">
        <v>874</v>
      </c>
      <c r="F142" t="s">
        <v>166</v>
      </c>
      <c r="G142" s="4" t="s">
        <v>45</v>
      </c>
      <c r="H142" s="5">
        <v>10301</v>
      </c>
      <c r="I142">
        <v>120</v>
      </c>
      <c r="J142">
        <v>49</v>
      </c>
      <c r="K142">
        <v>501</v>
      </c>
      <c r="L142">
        <v>31</v>
      </c>
      <c r="M142">
        <v>11</v>
      </c>
      <c r="N142" t="s">
        <v>29</v>
      </c>
      <c r="O142" t="s">
        <v>30</v>
      </c>
      <c r="P142" t="s">
        <v>31</v>
      </c>
      <c r="Q142" t="s">
        <v>32</v>
      </c>
      <c r="R142" t="s">
        <v>33</v>
      </c>
      <c r="S142" s="1">
        <v>64</v>
      </c>
      <c r="T142" s="2">
        <v>43389.507673611108</v>
      </c>
      <c r="U142" s="3">
        <v>43389.507673611108</v>
      </c>
      <c r="V142" s="2">
        <v>43389.507916666669</v>
      </c>
      <c r="W142" s="3">
        <v>43389.507916666669</v>
      </c>
      <c r="X142" s="2">
        <v>43389.511284722219</v>
      </c>
      <c r="Y142" s="3">
        <v>43389.511284722219</v>
      </c>
      <c r="Z142" s="2">
        <v>43389.518854166665</v>
      </c>
      <c r="AA142" s="3">
        <v>43389.518854166665</v>
      </c>
      <c r="AB142" t="s">
        <v>34</v>
      </c>
      <c r="AC142" t="s">
        <v>35</v>
      </c>
      <c r="AD142" s="1">
        <v>376</v>
      </c>
      <c r="AE142" s="1">
        <v>312</v>
      </c>
      <c r="AF142" s="1">
        <v>3</v>
      </c>
      <c r="AG142" s="1">
        <v>2</v>
      </c>
      <c r="AH142" s="1">
        <v>1</v>
      </c>
    </row>
    <row r="143" spans="1:34" x14ac:dyDescent="0.25">
      <c r="A143" s="1">
        <v>1828910240310480</v>
      </c>
      <c r="B143" s="2">
        <v>43389.397627314815</v>
      </c>
      <c r="C143" s="3">
        <v>43389.397627314815</v>
      </c>
      <c r="D143" s="4" t="s">
        <v>36</v>
      </c>
      <c r="E143">
        <v>1024</v>
      </c>
      <c r="F143" t="s">
        <v>167</v>
      </c>
      <c r="G143" s="4" t="s">
        <v>36</v>
      </c>
      <c r="H143" s="5">
        <v>10069</v>
      </c>
      <c r="I143">
        <v>20</v>
      </c>
      <c r="J143">
        <v>6</v>
      </c>
      <c r="K143">
        <v>107</v>
      </c>
      <c r="L143">
        <v>3</v>
      </c>
      <c r="M143">
        <v>10</v>
      </c>
      <c r="N143" t="s">
        <v>29</v>
      </c>
      <c r="O143" t="s">
        <v>30</v>
      </c>
      <c r="P143" t="s">
        <v>31</v>
      </c>
      <c r="Q143" t="s">
        <v>32</v>
      </c>
      <c r="R143" t="s">
        <v>33</v>
      </c>
      <c r="S143" s="1">
        <v>45</v>
      </c>
      <c r="T143" s="2">
        <v>43389.398148148146</v>
      </c>
      <c r="U143" s="3">
        <v>43389.398148148146</v>
      </c>
      <c r="V143" s="2">
        <v>43389.398275462961</v>
      </c>
      <c r="W143" s="3">
        <v>43389.398275462961</v>
      </c>
      <c r="X143" s="2">
        <v>43389.400740740741</v>
      </c>
      <c r="Y143" s="3">
        <v>43389.400740740741</v>
      </c>
      <c r="Z143" s="2">
        <v>43389.412210648145</v>
      </c>
      <c r="AA143" s="3">
        <v>43389.412210648145</v>
      </c>
      <c r="AB143" t="s">
        <v>34</v>
      </c>
      <c r="AC143" t="s">
        <v>35</v>
      </c>
      <c r="AD143" s="1">
        <v>269</v>
      </c>
      <c r="AE143" s="1">
        <v>224</v>
      </c>
      <c r="AF143" s="1">
        <v>4</v>
      </c>
      <c r="AG143" s="1">
        <v>2</v>
      </c>
      <c r="AH143" s="1">
        <v>1</v>
      </c>
    </row>
    <row r="144" spans="1:34" x14ac:dyDescent="0.25">
      <c r="A144" s="1">
        <v>1828813730110020</v>
      </c>
      <c r="B144" s="2">
        <v>43388.037511574075</v>
      </c>
      <c r="C144" s="3">
        <v>43388.037511574075</v>
      </c>
      <c r="D144" s="4" t="s">
        <v>36</v>
      </c>
      <c r="E144">
        <v>1373</v>
      </c>
      <c r="F144" t="s">
        <v>160</v>
      </c>
      <c r="G144" s="4" t="s">
        <v>36</v>
      </c>
      <c r="H144" s="5">
        <v>10027</v>
      </c>
      <c r="I144">
        <v>26</v>
      </c>
      <c r="J144">
        <v>7</v>
      </c>
      <c r="K144">
        <v>109</v>
      </c>
      <c r="L144">
        <v>3</v>
      </c>
      <c r="M144">
        <v>10</v>
      </c>
      <c r="N144" t="s">
        <v>29</v>
      </c>
      <c r="O144" t="s">
        <v>30</v>
      </c>
      <c r="P144" t="s">
        <v>31</v>
      </c>
      <c r="Q144" t="s">
        <v>32</v>
      </c>
      <c r="R144" t="s">
        <v>33</v>
      </c>
      <c r="S144" s="1">
        <v>43</v>
      </c>
      <c r="T144" s="2">
        <v>43388.03800925926</v>
      </c>
      <c r="U144" s="3">
        <v>43388.03800925926</v>
      </c>
      <c r="V144" s="2">
        <v>43388.038229166668</v>
      </c>
      <c r="W144" s="3">
        <v>43388.038229166668</v>
      </c>
      <c r="X144" s="2">
        <v>43388.040312500001</v>
      </c>
      <c r="Y144" s="3">
        <v>43388.040312500001</v>
      </c>
      <c r="Z144" s="2">
        <v>43388.046435185184</v>
      </c>
      <c r="AA144" s="3">
        <v>43388.046435185184</v>
      </c>
      <c r="AB144" t="s">
        <v>34</v>
      </c>
      <c r="AC144" t="s">
        <v>35</v>
      </c>
      <c r="AD144" s="1">
        <v>242</v>
      </c>
      <c r="AE144" s="1">
        <v>199</v>
      </c>
      <c r="AF144" s="1">
        <v>3</v>
      </c>
      <c r="AG144" s="1">
        <v>2</v>
      </c>
      <c r="AH144" s="1">
        <v>1</v>
      </c>
    </row>
    <row r="145" spans="1:34" x14ac:dyDescent="0.25">
      <c r="A145" s="1">
        <v>1828566040150600</v>
      </c>
      <c r="B145" s="2">
        <v>43385.632002314815</v>
      </c>
      <c r="C145" s="3">
        <v>43385.632002314815</v>
      </c>
      <c r="D145" s="4" t="s">
        <v>47</v>
      </c>
      <c r="E145">
        <v>6604</v>
      </c>
      <c r="F145" t="s">
        <v>168</v>
      </c>
      <c r="G145" s="4" t="s">
        <v>47</v>
      </c>
      <c r="H145" s="5">
        <v>11432</v>
      </c>
      <c r="I145">
        <v>107</v>
      </c>
      <c r="J145">
        <v>24</v>
      </c>
      <c r="K145">
        <v>408</v>
      </c>
      <c r="L145">
        <v>29</v>
      </c>
      <c r="M145">
        <v>5</v>
      </c>
      <c r="N145" t="s">
        <v>29</v>
      </c>
      <c r="O145" t="s">
        <v>30</v>
      </c>
      <c r="P145" t="s">
        <v>31</v>
      </c>
      <c r="Q145" t="s">
        <v>32</v>
      </c>
      <c r="R145" t="s">
        <v>33</v>
      </c>
      <c r="S145" s="1">
        <v>46</v>
      </c>
      <c r="T145" s="2">
        <v>43385.632534722223</v>
      </c>
      <c r="U145" s="3">
        <v>43385.632534722223</v>
      </c>
      <c r="V145" s="2">
        <v>43385.6327662037</v>
      </c>
      <c r="W145" s="3">
        <v>43385.6327662037</v>
      </c>
      <c r="X145" s="2">
        <v>43385.635567129626</v>
      </c>
      <c r="Y145" s="3">
        <v>43385.635567129626</v>
      </c>
      <c r="Z145" s="2">
        <v>43385.642569444448</v>
      </c>
      <c r="AA145" s="3">
        <v>43385.642569444448</v>
      </c>
      <c r="AB145" t="s">
        <v>34</v>
      </c>
      <c r="AC145" t="s">
        <v>35</v>
      </c>
      <c r="AD145" s="1">
        <v>308</v>
      </c>
      <c r="AE145" s="1">
        <v>262</v>
      </c>
      <c r="AF145" s="1">
        <v>3</v>
      </c>
      <c r="AG145" s="1">
        <v>2</v>
      </c>
      <c r="AH145" s="1">
        <v>1</v>
      </c>
    </row>
    <row r="146" spans="1:34" x14ac:dyDescent="0.25">
      <c r="A146" s="1">
        <v>1828413920111360</v>
      </c>
      <c r="B146" s="2">
        <v>43384.823553240742</v>
      </c>
      <c r="C146" s="3">
        <v>43384.823553240742</v>
      </c>
      <c r="D146" s="4" t="s">
        <v>36</v>
      </c>
      <c r="E146">
        <v>1392</v>
      </c>
      <c r="F146" t="s">
        <v>142</v>
      </c>
      <c r="G146" s="4" t="s">
        <v>36</v>
      </c>
      <c r="H146" s="5">
        <v>10027</v>
      </c>
      <c r="I146">
        <v>26</v>
      </c>
      <c r="J146">
        <v>7</v>
      </c>
      <c r="K146">
        <v>109</v>
      </c>
      <c r="L146">
        <v>3</v>
      </c>
      <c r="M146">
        <v>10</v>
      </c>
      <c r="N146" t="s">
        <v>29</v>
      </c>
      <c r="O146" t="s">
        <v>30</v>
      </c>
      <c r="P146" t="s">
        <v>31</v>
      </c>
      <c r="Q146" t="s">
        <v>32</v>
      </c>
      <c r="R146" t="s">
        <v>33</v>
      </c>
      <c r="S146" s="1">
        <v>55</v>
      </c>
      <c r="T146" s="2">
        <v>43384.824189814812</v>
      </c>
      <c r="U146" s="3">
        <v>43384.824189814812</v>
      </c>
      <c r="V146" s="2">
        <v>43384.824340277781</v>
      </c>
      <c r="W146" s="3">
        <v>43384.824340277781</v>
      </c>
      <c r="X146" s="2">
        <v>43384.826608796298</v>
      </c>
      <c r="Y146" s="3">
        <v>43384.826608796298</v>
      </c>
      <c r="Z146" s="2">
        <v>43384.832835648151</v>
      </c>
      <c r="AA146" s="3">
        <v>43384.832835648151</v>
      </c>
      <c r="AB146" t="s">
        <v>34</v>
      </c>
      <c r="AC146" t="s">
        <v>35</v>
      </c>
      <c r="AD146" s="1">
        <v>264</v>
      </c>
      <c r="AE146" s="1">
        <v>209</v>
      </c>
      <c r="AF146" s="1">
        <v>3</v>
      </c>
      <c r="AG146" s="1">
        <v>2</v>
      </c>
      <c r="AH146" s="1">
        <v>1</v>
      </c>
    </row>
    <row r="147" spans="1:34" x14ac:dyDescent="0.25">
      <c r="A147" s="1">
        <v>1828411540111300</v>
      </c>
      <c r="B147" s="2">
        <v>43384.796377314815</v>
      </c>
      <c r="C147" s="3">
        <v>43384.796377314815</v>
      </c>
      <c r="D147" s="4" t="s">
        <v>36</v>
      </c>
      <c r="E147">
        <v>1154</v>
      </c>
      <c r="F147" t="s">
        <v>114</v>
      </c>
      <c r="G147" s="4" t="s">
        <v>36</v>
      </c>
      <c r="H147" s="5">
        <v>10024</v>
      </c>
      <c r="I147">
        <v>20</v>
      </c>
      <c r="J147">
        <v>6</v>
      </c>
      <c r="K147">
        <v>107</v>
      </c>
      <c r="L147">
        <v>3</v>
      </c>
      <c r="M147">
        <v>10</v>
      </c>
      <c r="N147" t="s">
        <v>29</v>
      </c>
      <c r="O147" t="s">
        <v>30</v>
      </c>
      <c r="P147" t="s">
        <v>31</v>
      </c>
      <c r="Q147" t="s">
        <v>32</v>
      </c>
      <c r="R147" t="s">
        <v>33</v>
      </c>
      <c r="S147" s="1">
        <v>44</v>
      </c>
      <c r="T147" s="2">
        <v>43384.796886574077</v>
      </c>
      <c r="U147" s="3">
        <v>43384.796886574077</v>
      </c>
      <c r="V147" s="2">
        <v>43384.797013888892</v>
      </c>
      <c r="W147" s="3">
        <v>43384.797013888892</v>
      </c>
      <c r="X147" s="2">
        <v>43384.798275462963</v>
      </c>
      <c r="Y147" s="3">
        <v>43384.798275462963</v>
      </c>
      <c r="Z147" s="2">
        <v>43384.80363425926</v>
      </c>
      <c r="AA147" s="3">
        <v>43384.80363425926</v>
      </c>
      <c r="AB147" t="s">
        <v>34</v>
      </c>
      <c r="AC147" t="s">
        <v>35</v>
      </c>
      <c r="AD147" s="1">
        <v>164</v>
      </c>
      <c r="AE147" s="1">
        <v>120</v>
      </c>
      <c r="AF147" s="1">
        <v>3</v>
      </c>
      <c r="AG147" s="1">
        <v>2</v>
      </c>
      <c r="AH147" s="1">
        <v>1</v>
      </c>
    </row>
    <row r="148" spans="1:34" x14ac:dyDescent="0.25">
      <c r="A148" s="1">
        <v>1828415520141070</v>
      </c>
      <c r="B148" s="2">
        <v>43384.741770833331</v>
      </c>
      <c r="C148" s="3">
        <v>43384.741770833331</v>
      </c>
      <c r="D148" s="4" t="s">
        <v>39</v>
      </c>
      <c r="E148">
        <v>1552</v>
      </c>
      <c r="F148" t="s">
        <v>169</v>
      </c>
      <c r="G148" s="4" t="s">
        <v>39</v>
      </c>
      <c r="H148" s="5">
        <v>11226</v>
      </c>
      <c r="I148">
        <v>70</v>
      </c>
      <c r="J148">
        <v>40</v>
      </c>
      <c r="K148">
        <v>314</v>
      </c>
      <c r="L148">
        <v>17</v>
      </c>
      <c r="M148">
        <v>9</v>
      </c>
      <c r="N148" t="s">
        <v>29</v>
      </c>
      <c r="O148" t="s">
        <v>30</v>
      </c>
      <c r="P148" t="s">
        <v>31</v>
      </c>
      <c r="Q148" t="s">
        <v>32</v>
      </c>
      <c r="R148" t="s">
        <v>33</v>
      </c>
      <c r="S148" s="1">
        <v>44</v>
      </c>
      <c r="T148" s="2">
        <v>43384.742280092592</v>
      </c>
      <c r="U148" s="3">
        <v>43384.742280092592</v>
      </c>
      <c r="V148" s="2">
        <v>43384.742581018516</v>
      </c>
      <c r="W148" s="3">
        <v>43384.742581018516</v>
      </c>
      <c r="X148" s="2">
        <v>43384.745011574072</v>
      </c>
      <c r="Y148" s="3">
        <v>43384.745011574072</v>
      </c>
      <c r="Z148" s="2">
        <v>43384.774594907409</v>
      </c>
      <c r="AA148" s="3">
        <v>43384.774594907409</v>
      </c>
      <c r="AB148" t="s">
        <v>34</v>
      </c>
      <c r="AC148" t="s">
        <v>35</v>
      </c>
      <c r="AD148" s="1">
        <v>280</v>
      </c>
      <c r="AE148" s="1">
        <v>236</v>
      </c>
      <c r="AF148" s="1">
        <v>5</v>
      </c>
      <c r="AG148" s="1">
        <v>4</v>
      </c>
      <c r="AH148" s="1">
        <v>2</v>
      </c>
    </row>
    <row r="149" spans="1:34" x14ac:dyDescent="0.25">
      <c r="A149" s="1">
        <v>1828411500110460</v>
      </c>
      <c r="B149" s="2">
        <v>43384.370393518519</v>
      </c>
      <c r="C149" s="3">
        <v>43384.370393518519</v>
      </c>
      <c r="D149" s="4" t="s">
        <v>36</v>
      </c>
      <c r="E149">
        <v>1150</v>
      </c>
      <c r="F149" t="s">
        <v>170</v>
      </c>
      <c r="G149" s="4" t="s">
        <v>36</v>
      </c>
      <c r="H149" s="5">
        <v>10024</v>
      </c>
      <c r="I149">
        <v>20</v>
      </c>
      <c r="J149">
        <v>6</v>
      </c>
      <c r="K149">
        <v>107</v>
      </c>
      <c r="L149">
        <v>3</v>
      </c>
      <c r="M149">
        <v>10</v>
      </c>
      <c r="N149" t="s">
        <v>29</v>
      </c>
      <c r="O149" t="s">
        <v>30</v>
      </c>
      <c r="P149" t="s">
        <v>31</v>
      </c>
      <c r="Q149" t="s">
        <v>32</v>
      </c>
      <c r="R149" t="s">
        <v>33</v>
      </c>
      <c r="S149" s="1">
        <v>35</v>
      </c>
      <c r="T149" s="2">
        <v>43384.370798611111</v>
      </c>
      <c r="U149" s="3">
        <v>43384.370798611111</v>
      </c>
      <c r="V149" s="2">
        <v>43384.371006944442</v>
      </c>
      <c r="W149" s="3">
        <v>43384.371006944442</v>
      </c>
      <c r="X149" s="2">
        <v>43384.374224537038</v>
      </c>
      <c r="Y149" s="3">
        <v>43384.374224537038</v>
      </c>
      <c r="Z149" s="2">
        <v>43384.376886574071</v>
      </c>
      <c r="AA149" s="3">
        <v>43384.376886574071</v>
      </c>
      <c r="AB149" t="s">
        <v>34</v>
      </c>
      <c r="AC149" t="s">
        <v>35</v>
      </c>
      <c r="AD149" s="1">
        <v>331</v>
      </c>
      <c r="AE149" s="1">
        <v>296</v>
      </c>
      <c r="AF149" s="1">
        <v>4</v>
      </c>
      <c r="AG149" s="1">
        <v>2</v>
      </c>
      <c r="AH149" s="1">
        <v>1</v>
      </c>
    </row>
    <row r="150" spans="1:34" x14ac:dyDescent="0.25">
      <c r="A150" s="1">
        <v>1828330230141180</v>
      </c>
      <c r="B150" s="2">
        <v>43383.841446759259</v>
      </c>
      <c r="C150" s="3">
        <v>43383.841446759259</v>
      </c>
      <c r="D150" s="4" t="s">
        <v>39</v>
      </c>
      <c r="E150">
        <v>3023</v>
      </c>
      <c r="F150" t="s">
        <v>44</v>
      </c>
      <c r="G150" s="4" t="s">
        <v>39</v>
      </c>
      <c r="H150" s="5">
        <v>11230</v>
      </c>
      <c r="I150">
        <v>70</v>
      </c>
      <c r="J150">
        <v>48</v>
      </c>
      <c r="K150">
        <v>314</v>
      </c>
      <c r="L150">
        <v>22</v>
      </c>
      <c r="M150">
        <v>9</v>
      </c>
      <c r="N150" t="s">
        <v>29</v>
      </c>
      <c r="O150" t="s">
        <v>30</v>
      </c>
      <c r="P150" t="s">
        <v>31</v>
      </c>
      <c r="Q150" t="s">
        <v>32</v>
      </c>
      <c r="R150" t="s">
        <v>33</v>
      </c>
      <c r="S150" s="1">
        <v>48</v>
      </c>
      <c r="T150" s="2">
        <v>43383.842002314814</v>
      </c>
      <c r="U150" s="3">
        <v>43383.842002314814</v>
      </c>
      <c r="V150" s="2">
        <v>43383.842175925929</v>
      </c>
      <c r="W150" s="3">
        <v>43383.842175925929</v>
      </c>
      <c r="X150" s="2">
        <v>43383.847002314818</v>
      </c>
      <c r="Y150" s="3">
        <v>43383.847002314818</v>
      </c>
      <c r="Z150" s="2">
        <v>43383.850347222222</v>
      </c>
      <c r="AA150" s="3">
        <v>43383.850347222222</v>
      </c>
      <c r="AB150" t="s">
        <v>34</v>
      </c>
      <c r="AC150" t="s">
        <v>35</v>
      </c>
      <c r="AD150" s="1">
        <v>480</v>
      </c>
      <c r="AE150" s="1">
        <v>432</v>
      </c>
      <c r="AF150" s="1">
        <v>3</v>
      </c>
      <c r="AG150" s="1">
        <v>2</v>
      </c>
      <c r="AH150" s="1">
        <v>1</v>
      </c>
    </row>
    <row r="151" spans="1:34" x14ac:dyDescent="0.25">
      <c r="A151" s="1">
        <v>1828313630140810</v>
      </c>
      <c r="B151" s="2">
        <v>43383.634560185186</v>
      </c>
      <c r="C151" s="3">
        <v>43383.634560185186</v>
      </c>
      <c r="D151" s="4" t="s">
        <v>39</v>
      </c>
      <c r="E151">
        <v>1363</v>
      </c>
      <c r="F151" t="s">
        <v>101</v>
      </c>
      <c r="G151" s="4" t="s">
        <v>39</v>
      </c>
      <c r="H151" s="5">
        <v>11231</v>
      </c>
      <c r="I151">
        <v>76</v>
      </c>
      <c r="J151">
        <v>38</v>
      </c>
      <c r="K151">
        <v>306</v>
      </c>
      <c r="L151">
        <v>15</v>
      </c>
      <c r="M151">
        <v>7</v>
      </c>
      <c r="N151" t="s">
        <v>29</v>
      </c>
      <c r="O151" t="s">
        <v>30</v>
      </c>
      <c r="P151" t="s">
        <v>31</v>
      </c>
      <c r="Q151" t="s">
        <v>32</v>
      </c>
      <c r="R151" t="s">
        <v>33</v>
      </c>
      <c r="S151" s="1">
        <v>50</v>
      </c>
      <c r="T151" s="2">
        <v>43383.635138888887</v>
      </c>
      <c r="U151" s="3">
        <v>43383.635138888887</v>
      </c>
      <c r="V151" s="2">
        <v>43383.635347222225</v>
      </c>
      <c r="W151" s="3">
        <v>43383.635347222225</v>
      </c>
      <c r="X151" s="2">
        <v>43383.637685185182</v>
      </c>
      <c r="Y151" s="3">
        <v>43383.637685185182</v>
      </c>
      <c r="Z151" s="2">
        <v>43383.646678240744</v>
      </c>
      <c r="AA151" s="3">
        <v>43383.646678240744</v>
      </c>
      <c r="AB151" t="s">
        <v>34</v>
      </c>
      <c r="AC151" t="s">
        <v>35</v>
      </c>
      <c r="AD151" s="1">
        <v>270</v>
      </c>
      <c r="AE151" s="1">
        <v>220</v>
      </c>
      <c r="AF151" s="1">
        <v>3</v>
      </c>
      <c r="AG151" s="1">
        <v>2</v>
      </c>
      <c r="AH151" s="1">
        <v>1</v>
      </c>
    </row>
    <row r="152" spans="1:34" x14ac:dyDescent="0.25">
      <c r="A152" s="1">
        <v>1828206280111210</v>
      </c>
      <c r="B152" s="2">
        <v>43382.796226851853</v>
      </c>
      <c r="C152" s="3">
        <v>43382.796226851853</v>
      </c>
      <c r="D152" s="4" t="s">
        <v>36</v>
      </c>
      <c r="E152">
        <v>628</v>
      </c>
      <c r="F152" t="s">
        <v>171</v>
      </c>
      <c r="G152" s="4" t="s">
        <v>36</v>
      </c>
      <c r="H152" s="5">
        <v>10010</v>
      </c>
      <c r="I152">
        <v>13</v>
      </c>
      <c r="J152">
        <v>2</v>
      </c>
      <c r="K152">
        <v>106</v>
      </c>
      <c r="L152">
        <v>2</v>
      </c>
      <c r="M152">
        <v>12</v>
      </c>
      <c r="N152" t="s">
        <v>29</v>
      </c>
      <c r="O152" t="s">
        <v>30</v>
      </c>
      <c r="P152" t="s">
        <v>31</v>
      </c>
      <c r="Q152" t="s">
        <v>32</v>
      </c>
      <c r="R152" t="s">
        <v>33</v>
      </c>
      <c r="S152" s="1">
        <v>42</v>
      </c>
      <c r="T152" s="2">
        <v>43382.796712962961</v>
      </c>
      <c r="U152" s="3">
        <v>43382.796712962961</v>
      </c>
      <c r="V152" s="2">
        <v>43382.796909722223</v>
      </c>
      <c r="W152" s="3">
        <v>43382.796909722223</v>
      </c>
      <c r="X152" s="2">
        <v>43382.799641203703</v>
      </c>
      <c r="Y152" s="3">
        <v>43382.799641203703</v>
      </c>
      <c r="Z152" s="2">
        <v>43382.816689814812</v>
      </c>
      <c r="AA152" s="3">
        <v>43382.816689814812</v>
      </c>
      <c r="AB152" t="s">
        <v>34</v>
      </c>
      <c r="AC152" t="s">
        <v>35</v>
      </c>
      <c r="AD152" s="1">
        <v>295</v>
      </c>
      <c r="AE152" s="1">
        <v>253</v>
      </c>
      <c r="AF152" s="1">
        <v>3</v>
      </c>
      <c r="AG152" s="1">
        <v>2</v>
      </c>
      <c r="AH152" s="1">
        <v>1</v>
      </c>
    </row>
    <row r="153" spans="1:34" x14ac:dyDescent="0.25">
      <c r="A153" s="1">
        <v>1828217530110680</v>
      </c>
      <c r="B153" s="2">
        <v>43382.531481481485</v>
      </c>
      <c r="C153" s="3">
        <v>43382.531481481485</v>
      </c>
      <c r="D153" s="4" t="s">
        <v>36</v>
      </c>
      <c r="E153">
        <v>1753</v>
      </c>
      <c r="F153" t="s">
        <v>172</v>
      </c>
      <c r="G153" s="4" t="s">
        <v>36</v>
      </c>
      <c r="H153" s="5">
        <v>10033</v>
      </c>
      <c r="I153">
        <v>34</v>
      </c>
      <c r="J153">
        <v>10</v>
      </c>
      <c r="K153">
        <v>112</v>
      </c>
      <c r="L153">
        <v>6</v>
      </c>
      <c r="M153">
        <v>13</v>
      </c>
      <c r="N153" t="s">
        <v>29</v>
      </c>
      <c r="O153" t="s">
        <v>30</v>
      </c>
      <c r="P153" t="s">
        <v>31</v>
      </c>
      <c r="Q153" t="s">
        <v>32</v>
      </c>
      <c r="R153" t="s">
        <v>33</v>
      </c>
      <c r="S153" s="1">
        <v>78</v>
      </c>
      <c r="T153" s="2">
        <v>43382.532384259262</v>
      </c>
      <c r="U153" s="3">
        <v>43382.532384259262</v>
      </c>
      <c r="V153" s="2">
        <v>43382.532523148147</v>
      </c>
      <c r="W153" s="3">
        <v>43382.532523148147</v>
      </c>
      <c r="X153" s="2">
        <v>43382.534525462965</v>
      </c>
      <c r="Y153" s="3">
        <v>43382.534525462965</v>
      </c>
      <c r="Z153" s="2">
        <v>43382.548206018517</v>
      </c>
      <c r="AA153" s="3">
        <v>43382.548206018517</v>
      </c>
      <c r="AB153" t="s">
        <v>34</v>
      </c>
      <c r="AC153" t="s">
        <v>35</v>
      </c>
      <c r="AD153" s="1">
        <v>263</v>
      </c>
      <c r="AE153" s="1">
        <v>185</v>
      </c>
      <c r="AF153" s="1">
        <v>2</v>
      </c>
      <c r="AG153" s="1">
        <v>1</v>
      </c>
      <c r="AH153" s="1">
        <v>0</v>
      </c>
    </row>
    <row r="154" spans="1:34" x14ac:dyDescent="0.25">
      <c r="A154" s="1">
        <v>1828214350110400</v>
      </c>
      <c r="B154" s="2">
        <v>43382.371770833335</v>
      </c>
      <c r="C154" s="3">
        <v>43382.371770833335</v>
      </c>
      <c r="D154" s="4" t="s">
        <v>36</v>
      </c>
      <c r="E154">
        <v>1435</v>
      </c>
      <c r="F154" t="s">
        <v>100</v>
      </c>
      <c r="G154" s="4" t="s">
        <v>36</v>
      </c>
      <c r="H154" s="5">
        <v>10027</v>
      </c>
      <c r="I154">
        <v>26</v>
      </c>
      <c r="J154">
        <v>7</v>
      </c>
      <c r="K154">
        <v>109</v>
      </c>
      <c r="L154">
        <v>3</v>
      </c>
      <c r="M154">
        <v>10</v>
      </c>
      <c r="N154" t="s">
        <v>29</v>
      </c>
      <c r="O154" t="s">
        <v>30</v>
      </c>
      <c r="P154" t="s">
        <v>31</v>
      </c>
      <c r="Q154" t="s">
        <v>32</v>
      </c>
      <c r="R154" t="s">
        <v>33</v>
      </c>
      <c r="S154" s="1">
        <v>55</v>
      </c>
      <c r="T154" s="2">
        <v>43382.372407407405</v>
      </c>
      <c r="U154" s="3">
        <v>43382.372407407405</v>
      </c>
      <c r="V154" s="2">
        <v>43382.372604166667</v>
      </c>
      <c r="W154" s="3">
        <v>43382.372604166667</v>
      </c>
      <c r="X154" s="2">
        <v>43382.375057870369</v>
      </c>
      <c r="Y154" s="3">
        <v>43382.375057870369</v>
      </c>
      <c r="Z154" s="2">
        <v>43382.381851851853</v>
      </c>
      <c r="AA154" s="3">
        <v>43382.381851851853</v>
      </c>
      <c r="AB154" t="s">
        <v>34</v>
      </c>
      <c r="AC154" t="s">
        <v>35</v>
      </c>
      <c r="AD154" s="1">
        <v>284</v>
      </c>
      <c r="AE154" s="1">
        <v>229</v>
      </c>
      <c r="AF154" s="1">
        <v>3</v>
      </c>
      <c r="AG154" s="1">
        <v>2</v>
      </c>
      <c r="AH154" s="1">
        <v>1</v>
      </c>
    </row>
    <row r="155" spans="1:34" x14ac:dyDescent="0.25">
      <c r="A155" s="1">
        <v>1828133450120360</v>
      </c>
      <c r="B155" s="2">
        <v>43381.559618055559</v>
      </c>
      <c r="C155" s="3">
        <v>43381.559618055559</v>
      </c>
      <c r="D155" s="4" t="s">
        <v>27</v>
      </c>
      <c r="E155">
        <v>3345</v>
      </c>
      <c r="F155" t="s">
        <v>173</v>
      </c>
      <c r="G155" s="4" t="s">
        <v>27</v>
      </c>
      <c r="H155" s="5">
        <v>10458</v>
      </c>
      <c r="I155">
        <v>48</v>
      </c>
      <c r="J155">
        <v>15</v>
      </c>
      <c r="K155">
        <v>206</v>
      </c>
      <c r="L155">
        <v>10</v>
      </c>
      <c r="M155">
        <v>15</v>
      </c>
      <c r="N155" t="s">
        <v>29</v>
      </c>
      <c r="O155" t="s">
        <v>30</v>
      </c>
      <c r="P155" t="s">
        <v>31</v>
      </c>
      <c r="Q155" t="s">
        <v>32</v>
      </c>
      <c r="R155" t="s">
        <v>33</v>
      </c>
      <c r="S155" s="1">
        <v>44</v>
      </c>
      <c r="T155" s="2">
        <v>43381.560127314813</v>
      </c>
      <c r="U155" s="3">
        <v>43381.560127314813</v>
      </c>
      <c r="V155" s="2">
        <v>43381.560358796298</v>
      </c>
      <c r="W155" s="3">
        <v>43381.560358796298</v>
      </c>
      <c r="X155" s="2">
        <v>43381.56318287037</v>
      </c>
      <c r="Y155" s="3">
        <v>43381.56318287037</v>
      </c>
      <c r="Z155" s="2">
        <v>43381.573958333334</v>
      </c>
      <c r="AA155" s="3">
        <v>43381.573958333334</v>
      </c>
      <c r="AB155" t="s">
        <v>34</v>
      </c>
      <c r="AC155" t="s">
        <v>35</v>
      </c>
      <c r="AD155" s="1">
        <v>308</v>
      </c>
      <c r="AE155" s="1">
        <v>264</v>
      </c>
      <c r="AF155" s="1">
        <v>3</v>
      </c>
      <c r="AG155" s="1">
        <v>2</v>
      </c>
      <c r="AH155" s="1">
        <v>1</v>
      </c>
    </row>
    <row r="156" spans="1:34" x14ac:dyDescent="0.25">
      <c r="A156" s="1">
        <v>1828049630150830</v>
      </c>
      <c r="B156" s="2">
        <v>43380.887627314813</v>
      </c>
      <c r="C156" s="3">
        <v>43380.887627314813</v>
      </c>
      <c r="D156" s="4" t="s">
        <v>47</v>
      </c>
      <c r="E156">
        <v>4963</v>
      </c>
      <c r="F156" t="s">
        <v>174</v>
      </c>
      <c r="G156" s="4" t="s">
        <v>47</v>
      </c>
      <c r="H156" s="5">
        <v>11367</v>
      </c>
      <c r="I156">
        <v>107</v>
      </c>
      <c r="J156">
        <v>24</v>
      </c>
      <c r="K156">
        <v>408</v>
      </c>
      <c r="L156">
        <v>25</v>
      </c>
      <c r="M156">
        <v>6</v>
      </c>
      <c r="N156" t="s">
        <v>29</v>
      </c>
      <c r="O156" t="s">
        <v>30</v>
      </c>
      <c r="P156" t="s">
        <v>31</v>
      </c>
      <c r="Q156" t="s">
        <v>32</v>
      </c>
      <c r="R156" t="s">
        <v>33</v>
      </c>
      <c r="S156" s="1">
        <v>82</v>
      </c>
      <c r="T156" s="2">
        <v>43380.88857638889</v>
      </c>
      <c r="U156" s="3">
        <v>43380.88857638889</v>
      </c>
      <c r="V156" s="2">
        <v>43380.888668981483</v>
      </c>
      <c r="W156" s="3">
        <v>43380.888668981483</v>
      </c>
      <c r="X156" s="2">
        <v>43380.892939814818</v>
      </c>
      <c r="Y156" s="3">
        <v>43380.892939814818</v>
      </c>
      <c r="Z156" s="2">
        <v>43380.905416666668</v>
      </c>
      <c r="AA156" s="3">
        <v>43380.905416666668</v>
      </c>
      <c r="AB156" t="s">
        <v>34</v>
      </c>
      <c r="AC156" t="s">
        <v>35</v>
      </c>
      <c r="AD156" s="1">
        <v>459</v>
      </c>
      <c r="AE156" s="1">
        <v>377</v>
      </c>
      <c r="AF156" s="1">
        <v>1</v>
      </c>
      <c r="AG156" s="1">
        <v>1</v>
      </c>
      <c r="AH156" s="1">
        <v>1</v>
      </c>
    </row>
    <row r="157" spans="1:34" x14ac:dyDescent="0.25">
      <c r="A157" s="1">
        <v>1828013730111100</v>
      </c>
      <c r="B157" s="2">
        <v>43380.795138888891</v>
      </c>
      <c r="C157" s="3">
        <v>43380.795138888891</v>
      </c>
      <c r="D157" s="4" t="s">
        <v>36</v>
      </c>
      <c r="E157">
        <v>1373</v>
      </c>
      <c r="F157" t="s">
        <v>160</v>
      </c>
      <c r="G157" s="4" t="s">
        <v>36</v>
      </c>
      <c r="H157" s="5">
        <v>10027</v>
      </c>
      <c r="I157">
        <v>26</v>
      </c>
      <c r="J157">
        <v>7</v>
      </c>
      <c r="K157">
        <v>109</v>
      </c>
      <c r="L157">
        <v>3</v>
      </c>
      <c r="M157">
        <v>10</v>
      </c>
      <c r="N157" t="s">
        <v>29</v>
      </c>
      <c r="O157" t="s">
        <v>30</v>
      </c>
      <c r="P157" t="s">
        <v>31</v>
      </c>
      <c r="Q157" t="s">
        <v>32</v>
      </c>
      <c r="R157" t="s">
        <v>33</v>
      </c>
      <c r="S157" s="1">
        <v>69</v>
      </c>
      <c r="T157" s="2">
        <v>43380.795937499999</v>
      </c>
      <c r="U157" s="3">
        <v>43380.795937499999</v>
      </c>
      <c r="V157" s="2">
        <v>43380.796168981484</v>
      </c>
      <c r="W157" s="3">
        <v>43380.796168981484</v>
      </c>
      <c r="X157" s="2">
        <v>43380.79859953704</v>
      </c>
      <c r="Y157" s="3">
        <v>43380.79859953704</v>
      </c>
      <c r="Z157" s="2">
        <v>43380.809687499997</v>
      </c>
      <c r="AA157" s="3">
        <v>43380.809687499997</v>
      </c>
      <c r="AB157" t="s">
        <v>34</v>
      </c>
      <c r="AC157" t="s">
        <v>35</v>
      </c>
      <c r="AD157" s="1">
        <v>299</v>
      </c>
      <c r="AE157" s="1">
        <v>230</v>
      </c>
      <c r="AF157" s="1">
        <v>4</v>
      </c>
      <c r="AG157" s="1">
        <v>3</v>
      </c>
      <c r="AH157" s="1">
        <v>1</v>
      </c>
    </row>
    <row r="158" spans="1:34" x14ac:dyDescent="0.25">
      <c r="A158" s="1">
        <v>1827906450140580</v>
      </c>
      <c r="B158" s="2">
        <v>43379.592858796299</v>
      </c>
      <c r="C158" s="3">
        <v>43379.592858796299</v>
      </c>
      <c r="D158" s="4" t="s">
        <v>39</v>
      </c>
      <c r="E158">
        <v>645</v>
      </c>
      <c r="F158" t="s">
        <v>175</v>
      </c>
      <c r="G158" s="4" t="s">
        <v>39</v>
      </c>
      <c r="H158" s="5">
        <v>11205</v>
      </c>
      <c r="I158">
        <v>88</v>
      </c>
      <c r="J158">
        <v>35</v>
      </c>
      <c r="K158">
        <v>302</v>
      </c>
      <c r="L158">
        <v>13</v>
      </c>
      <c r="M158">
        <v>8</v>
      </c>
      <c r="N158" t="s">
        <v>29</v>
      </c>
      <c r="O158" t="s">
        <v>30</v>
      </c>
      <c r="P158" t="s">
        <v>31</v>
      </c>
      <c r="Q158" t="s">
        <v>32</v>
      </c>
      <c r="R158" t="s">
        <v>33</v>
      </c>
      <c r="S158" s="1">
        <v>46</v>
      </c>
      <c r="T158" s="2">
        <v>43379.593391203707</v>
      </c>
      <c r="U158" s="3">
        <v>43379.593391203707</v>
      </c>
      <c r="V158" s="2">
        <v>43379.593622685185</v>
      </c>
      <c r="W158" s="3">
        <v>43379.593622685185</v>
      </c>
      <c r="X158" s="2">
        <v>43379.595625000002</v>
      </c>
      <c r="Y158" s="3">
        <v>43379.595625000002</v>
      </c>
      <c r="Z158" s="2">
        <v>43379.609201388892</v>
      </c>
      <c r="AA158" s="3">
        <v>43379.609201388892</v>
      </c>
      <c r="AB158" t="s">
        <v>34</v>
      </c>
      <c r="AC158" t="s">
        <v>35</v>
      </c>
      <c r="AD158" s="1">
        <v>239</v>
      </c>
      <c r="AE158" s="1">
        <v>193</v>
      </c>
      <c r="AF158" s="1">
        <v>3</v>
      </c>
      <c r="AG158" s="1">
        <v>2</v>
      </c>
      <c r="AH158" s="1">
        <v>1</v>
      </c>
    </row>
    <row r="159" spans="1:34" x14ac:dyDescent="0.25">
      <c r="A159" s="1">
        <v>1827808740130110</v>
      </c>
      <c r="B159" s="2">
        <v>43378.601504629631</v>
      </c>
      <c r="C159" s="3">
        <v>43378.601504629631</v>
      </c>
      <c r="D159" s="4" t="s">
        <v>45</v>
      </c>
      <c r="E159">
        <v>874</v>
      </c>
      <c r="F159" t="s">
        <v>166</v>
      </c>
      <c r="G159" s="4" t="s">
        <v>45</v>
      </c>
      <c r="H159" s="5">
        <v>10301</v>
      </c>
      <c r="I159">
        <v>120</v>
      </c>
      <c r="J159">
        <v>49</v>
      </c>
      <c r="K159">
        <v>501</v>
      </c>
      <c r="L159">
        <v>31</v>
      </c>
      <c r="M159">
        <v>11</v>
      </c>
      <c r="N159" t="s">
        <v>29</v>
      </c>
      <c r="O159" t="s">
        <v>30</v>
      </c>
      <c r="P159" t="s">
        <v>31</v>
      </c>
      <c r="Q159" t="s">
        <v>32</v>
      </c>
      <c r="R159" t="s">
        <v>33</v>
      </c>
      <c r="S159" s="1">
        <v>50</v>
      </c>
      <c r="T159" s="2">
        <v>43378.602083333331</v>
      </c>
      <c r="U159" s="3">
        <v>43378.602083333331</v>
      </c>
      <c r="V159" s="2">
        <v>43378.602303240739</v>
      </c>
      <c r="W159" s="3">
        <v>43378.602303240739</v>
      </c>
      <c r="X159" s="2">
        <v>43378.606493055559</v>
      </c>
      <c r="Y159" s="3">
        <v>43378.606493055559</v>
      </c>
      <c r="Z159" s="2">
        <v>43378.614837962959</v>
      </c>
      <c r="AA159" s="3">
        <v>43378.614837962959</v>
      </c>
      <c r="AB159" t="s">
        <v>34</v>
      </c>
      <c r="AC159" t="s">
        <v>35</v>
      </c>
      <c r="AD159" s="1">
        <v>431</v>
      </c>
      <c r="AE159" s="1">
        <v>381</v>
      </c>
      <c r="AF159" s="1">
        <v>3</v>
      </c>
      <c r="AG159" s="1">
        <v>2</v>
      </c>
      <c r="AH159" s="1">
        <v>1</v>
      </c>
    </row>
    <row r="160" spans="1:34" x14ac:dyDescent="0.25">
      <c r="A160" s="1">
        <v>1827825420120450</v>
      </c>
      <c r="B160" s="2">
        <v>43378.56962962963</v>
      </c>
      <c r="C160" s="3">
        <v>43378.56962962963</v>
      </c>
      <c r="D160" s="4" t="s">
        <v>27</v>
      </c>
      <c r="E160">
        <v>2542</v>
      </c>
      <c r="F160" t="s">
        <v>176</v>
      </c>
      <c r="G160" s="4" t="s">
        <v>27</v>
      </c>
      <c r="H160" s="5">
        <v>10456</v>
      </c>
      <c r="I160">
        <v>42</v>
      </c>
      <c r="J160">
        <v>16</v>
      </c>
      <c r="K160">
        <v>203</v>
      </c>
      <c r="L160">
        <v>9</v>
      </c>
      <c r="M160">
        <v>15</v>
      </c>
      <c r="N160" t="s">
        <v>177</v>
      </c>
      <c r="O160" t="s">
        <v>30</v>
      </c>
      <c r="P160" t="s">
        <v>31</v>
      </c>
      <c r="Q160" t="s">
        <v>32</v>
      </c>
      <c r="R160" t="s">
        <v>33</v>
      </c>
      <c r="S160" s="1">
        <v>14</v>
      </c>
      <c r="T160" s="2">
        <v>43378.569791666669</v>
      </c>
      <c r="U160" s="3">
        <v>43378.569791666669</v>
      </c>
      <c r="V160" s="2">
        <v>43378.570231481484</v>
      </c>
      <c r="W160" s="3">
        <v>43378.570231481484</v>
      </c>
      <c r="X160" s="2">
        <v>43378.571909722225</v>
      </c>
      <c r="Y160" s="3">
        <v>43378.571909722225</v>
      </c>
      <c r="Z160" s="2">
        <v>43378.642789351848</v>
      </c>
      <c r="AA160" s="3">
        <v>43378.642789351848</v>
      </c>
      <c r="AB160" t="s">
        <v>34</v>
      </c>
      <c r="AC160" t="s">
        <v>35</v>
      </c>
      <c r="AD160" s="1">
        <v>197</v>
      </c>
      <c r="AE160" s="1">
        <v>183</v>
      </c>
      <c r="AF160" s="1">
        <v>8</v>
      </c>
      <c r="AG160" s="1">
        <v>4</v>
      </c>
      <c r="AH160" s="1">
        <v>6</v>
      </c>
    </row>
    <row r="161" spans="1:34" x14ac:dyDescent="0.25">
      <c r="A161" s="1">
        <v>1827703870111090</v>
      </c>
      <c r="B161" s="2">
        <v>43377.652129629627</v>
      </c>
      <c r="C161" s="3">
        <v>43377.652129629627</v>
      </c>
      <c r="D161" s="4" t="s">
        <v>36</v>
      </c>
      <c r="E161">
        <v>387</v>
      </c>
      <c r="F161" t="s">
        <v>178</v>
      </c>
      <c r="G161" s="4" t="s">
        <v>36</v>
      </c>
      <c r="H161" s="5">
        <v>10003</v>
      </c>
      <c r="I161">
        <v>6</v>
      </c>
      <c r="J161">
        <v>1</v>
      </c>
      <c r="K161">
        <v>102</v>
      </c>
      <c r="L161">
        <v>2</v>
      </c>
      <c r="M161">
        <v>12</v>
      </c>
      <c r="N161" t="s">
        <v>50</v>
      </c>
      <c r="O161" t="s">
        <v>30</v>
      </c>
      <c r="P161" t="s">
        <v>31</v>
      </c>
      <c r="Q161" t="s">
        <v>32</v>
      </c>
      <c r="R161" t="s">
        <v>33</v>
      </c>
      <c r="S161" s="1">
        <v>38</v>
      </c>
      <c r="T161" s="2">
        <v>43377.652569444443</v>
      </c>
      <c r="U161" s="3">
        <v>43377.652569444443</v>
      </c>
      <c r="V161" s="2">
        <v>43377.652673611112</v>
      </c>
      <c r="W161" s="3">
        <v>43377.652673611112</v>
      </c>
      <c r="X161" s="2">
        <v>43377.654872685183</v>
      </c>
      <c r="Y161" s="3">
        <v>43377.654872685183</v>
      </c>
      <c r="Z161" s="2">
        <v>43377.66851851852</v>
      </c>
      <c r="AA161" s="3">
        <v>43377.66851851852</v>
      </c>
      <c r="AB161" t="s">
        <v>34</v>
      </c>
      <c r="AC161" t="s">
        <v>35</v>
      </c>
      <c r="AD161" s="1">
        <v>237</v>
      </c>
      <c r="AE161" s="1">
        <v>199</v>
      </c>
      <c r="AF161" s="1">
        <v>3</v>
      </c>
      <c r="AG161" s="1">
        <v>2</v>
      </c>
      <c r="AH161" s="1">
        <v>1</v>
      </c>
    </row>
    <row r="162" spans="1:34" x14ac:dyDescent="0.25">
      <c r="A162" s="1">
        <v>1827613720111260</v>
      </c>
      <c r="B162" s="2">
        <v>43376.794872685183</v>
      </c>
      <c r="C162" s="3">
        <v>43376.794872685183</v>
      </c>
      <c r="D162" s="4" t="s">
        <v>36</v>
      </c>
      <c r="E162">
        <v>1372</v>
      </c>
      <c r="F162" t="s">
        <v>86</v>
      </c>
      <c r="G162" s="4" t="s">
        <v>36</v>
      </c>
      <c r="H162" s="5">
        <v>10025</v>
      </c>
      <c r="I162">
        <v>26</v>
      </c>
      <c r="J162">
        <v>7</v>
      </c>
      <c r="K162">
        <v>109</v>
      </c>
      <c r="L162">
        <v>3</v>
      </c>
      <c r="M162">
        <v>10</v>
      </c>
      <c r="N162" t="s">
        <v>29</v>
      </c>
      <c r="O162" t="s">
        <v>30</v>
      </c>
      <c r="P162" t="s">
        <v>31</v>
      </c>
      <c r="Q162" t="s">
        <v>32</v>
      </c>
      <c r="R162" t="s">
        <v>33</v>
      </c>
      <c r="S162" s="1">
        <v>50</v>
      </c>
      <c r="T162" s="2">
        <v>43376.795451388891</v>
      </c>
      <c r="U162" s="3">
        <v>43376.795451388891</v>
      </c>
      <c r="V162" s="2">
        <v>43376.795567129629</v>
      </c>
      <c r="W162" s="3">
        <v>43376.795567129629</v>
      </c>
      <c r="X162" s="2">
        <v>43376.797777777778</v>
      </c>
      <c r="Y162" s="3">
        <v>43376.797777777778</v>
      </c>
      <c r="Z162" s="2">
        <v>43376.809432870374</v>
      </c>
      <c r="AA162" s="3">
        <v>43376.809432870374</v>
      </c>
      <c r="AB162" t="s">
        <v>34</v>
      </c>
      <c r="AC162" t="s">
        <v>35</v>
      </c>
      <c r="AD162" s="1">
        <v>251</v>
      </c>
      <c r="AE162" s="1">
        <v>201</v>
      </c>
      <c r="AF162" s="1">
        <v>3</v>
      </c>
      <c r="AG162" s="1">
        <v>2</v>
      </c>
      <c r="AH162" s="1">
        <v>1</v>
      </c>
    </row>
    <row r="163" spans="1:34" x14ac:dyDescent="0.25">
      <c r="A163" s="1">
        <v>1827613240111210</v>
      </c>
      <c r="B163" s="2">
        <v>43376.754884259259</v>
      </c>
      <c r="C163" s="3">
        <v>43376.754884259259</v>
      </c>
      <c r="D163" s="4" t="s">
        <v>36</v>
      </c>
      <c r="E163">
        <v>1324</v>
      </c>
      <c r="F163" t="s">
        <v>162</v>
      </c>
      <c r="G163" s="4" t="s">
        <v>36</v>
      </c>
      <c r="H163" s="5">
        <v>10025</v>
      </c>
      <c r="I163">
        <v>24</v>
      </c>
      <c r="J163">
        <v>6</v>
      </c>
      <c r="K163">
        <v>107</v>
      </c>
      <c r="L163">
        <v>3</v>
      </c>
      <c r="M163">
        <v>10</v>
      </c>
      <c r="N163" t="s">
        <v>29</v>
      </c>
      <c r="O163" t="s">
        <v>30</v>
      </c>
      <c r="P163" t="s">
        <v>31</v>
      </c>
      <c r="Q163" t="s">
        <v>32</v>
      </c>
      <c r="R163" t="s">
        <v>33</v>
      </c>
      <c r="S163" s="1">
        <v>44</v>
      </c>
      <c r="T163" s="2">
        <v>43376.755393518521</v>
      </c>
      <c r="U163" s="3">
        <v>43376.755393518521</v>
      </c>
      <c r="V163" s="2">
        <v>43376.755509259259</v>
      </c>
      <c r="W163" s="3">
        <v>43376.755509259259</v>
      </c>
      <c r="X163" s="2">
        <v>43376.758009259262</v>
      </c>
      <c r="Y163" s="3">
        <v>43376.758009259262</v>
      </c>
      <c r="Z163" s="2">
        <v>43376.768229166664</v>
      </c>
      <c r="AA163" s="3">
        <v>43376.768229166664</v>
      </c>
      <c r="AB163" t="s">
        <v>34</v>
      </c>
      <c r="AC163" t="s">
        <v>35</v>
      </c>
      <c r="AD163" s="1">
        <v>270</v>
      </c>
      <c r="AE163" s="1">
        <v>226</v>
      </c>
      <c r="AF163" s="1">
        <v>3</v>
      </c>
      <c r="AG163" s="1">
        <v>2</v>
      </c>
      <c r="AH163" s="1">
        <v>1</v>
      </c>
    </row>
    <row r="164" spans="1:34" x14ac:dyDescent="0.25">
      <c r="A164" s="1">
        <v>1827611540110700</v>
      </c>
      <c r="B164" s="2">
        <v>43376.524178240739</v>
      </c>
      <c r="C164" s="3">
        <v>43376.524178240739</v>
      </c>
      <c r="D164" s="4" t="s">
        <v>36</v>
      </c>
      <c r="E164">
        <v>1154</v>
      </c>
      <c r="F164" t="s">
        <v>114</v>
      </c>
      <c r="G164" s="4" t="s">
        <v>36</v>
      </c>
      <c r="H164" s="5">
        <v>10024</v>
      </c>
      <c r="I164">
        <v>20</v>
      </c>
      <c r="J164">
        <v>6</v>
      </c>
      <c r="K164">
        <v>107</v>
      </c>
      <c r="L164">
        <v>3</v>
      </c>
      <c r="M164">
        <v>10</v>
      </c>
      <c r="N164" t="s">
        <v>29</v>
      </c>
      <c r="O164" t="s">
        <v>30</v>
      </c>
      <c r="P164" t="s">
        <v>31</v>
      </c>
      <c r="Q164" t="s">
        <v>32</v>
      </c>
      <c r="R164" t="s">
        <v>33</v>
      </c>
      <c r="S164" s="1">
        <v>38</v>
      </c>
      <c r="T164" s="2">
        <v>43376.524618055555</v>
      </c>
      <c r="U164" s="3">
        <v>43376.524618055555</v>
      </c>
      <c r="V164" s="2">
        <v>43376.524710648147</v>
      </c>
      <c r="W164" s="3">
        <v>43376.524710648147</v>
      </c>
      <c r="X164" s="2">
        <v>43376.528587962966</v>
      </c>
      <c r="Y164" s="3">
        <v>43376.528587962966</v>
      </c>
      <c r="Z164" s="2">
        <v>43376.535694444443</v>
      </c>
      <c r="AA164" s="3">
        <v>43376.535694444443</v>
      </c>
      <c r="AB164" t="s">
        <v>34</v>
      </c>
      <c r="AC164" t="s">
        <v>35</v>
      </c>
      <c r="AD164" s="1">
        <v>381</v>
      </c>
      <c r="AE164" s="1">
        <v>343</v>
      </c>
      <c r="AF164" s="1">
        <v>3</v>
      </c>
      <c r="AG164" s="1">
        <v>2</v>
      </c>
      <c r="AH164" s="1">
        <v>1</v>
      </c>
    </row>
    <row r="165" spans="1:34" x14ac:dyDescent="0.25">
      <c r="A165" s="1">
        <v>1827616490140560</v>
      </c>
      <c r="B165" s="2">
        <v>43376.509375000001</v>
      </c>
      <c r="C165" s="3">
        <v>43376.509375000001</v>
      </c>
      <c r="D165" s="4" t="s">
        <v>39</v>
      </c>
      <c r="E165">
        <v>1649</v>
      </c>
      <c r="F165" t="s">
        <v>179</v>
      </c>
      <c r="G165" s="4" t="s">
        <v>39</v>
      </c>
      <c r="H165" s="5">
        <v>11233</v>
      </c>
      <c r="I165">
        <v>81</v>
      </c>
      <c r="J165">
        <v>41</v>
      </c>
      <c r="K165">
        <v>303</v>
      </c>
      <c r="L165">
        <v>16</v>
      </c>
      <c r="M165">
        <v>8</v>
      </c>
      <c r="N165" t="s">
        <v>29</v>
      </c>
      <c r="O165" t="s">
        <v>30</v>
      </c>
      <c r="P165" t="s">
        <v>31</v>
      </c>
      <c r="Q165" t="s">
        <v>32</v>
      </c>
      <c r="R165" t="s">
        <v>33</v>
      </c>
      <c r="S165" s="1">
        <v>47</v>
      </c>
      <c r="T165" s="2">
        <v>43376.509918981479</v>
      </c>
      <c r="U165" s="3">
        <v>43376.509918981479</v>
      </c>
      <c r="V165" s="2">
        <v>43376.510196759256</v>
      </c>
      <c r="W165" s="3">
        <v>43376.510196759256</v>
      </c>
      <c r="X165" s="2">
        <v>43376.512719907405</v>
      </c>
      <c r="Y165" s="3">
        <v>43376.512719907405</v>
      </c>
      <c r="Z165" s="2">
        <v>43376.519733796296</v>
      </c>
      <c r="AA165" s="3">
        <v>43376.519733796296</v>
      </c>
      <c r="AB165" t="s">
        <v>34</v>
      </c>
      <c r="AC165" t="s">
        <v>35</v>
      </c>
      <c r="AD165" s="1">
        <v>289</v>
      </c>
      <c r="AE165" s="1">
        <v>242</v>
      </c>
      <c r="AF165" s="1">
        <v>3</v>
      </c>
      <c r="AG165" s="1">
        <v>2</v>
      </c>
      <c r="AH165" s="1">
        <v>1</v>
      </c>
    </row>
    <row r="166" spans="1:34" x14ac:dyDescent="0.25">
      <c r="A166" s="1">
        <v>1827634280140530</v>
      </c>
      <c r="B166" s="2">
        <v>43376.4846412037</v>
      </c>
      <c r="C166" s="3">
        <v>43376.4846412037</v>
      </c>
      <c r="D166" s="4" t="s">
        <v>39</v>
      </c>
      <c r="E166">
        <v>3428</v>
      </c>
      <c r="F166" t="s">
        <v>137</v>
      </c>
      <c r="G166" s="4" t="s">
        <v>39</v>
      </c>
      <c r="H166" s="5">
        <v>11214</v>
      </c>
      <c r="I166">
        <v>60</v>
      </c>
      <c r="J166">
        <v>47</v>
      </c>
      <c r="K166">
        <v>313</v>
      </c>
      <c r="L166">
        <v>21</v>
      </c>
      <c r="M166">
        <v>11</v>
      </c>
      <c r="N166" t="s">
        <v>29</v>
      </c>
      <c r="O166" t="s">
        <v>30</v>
      </c>
      <c r="P166" t="s">
        <v>31</v>
      </c>
      <c r="Q166" t="s">
        <v>32</v>
      </c>
      <c r="R166" t="s">
        <v>33</v>
      </c>
      <c r="S166" s="1">
        <v>61</v>
      </c>
      <c r="T166" s="2">
        <v>43376.485347222224</v>
      </c>
      <c r="U166" s="3">
        <v>43376.485347222224</v>
      </c>
      <c r="V166" s="2">
        <v>43376.485567129632</v>
      </c>
      <c r="W166" s="3">
        <v>43376.485567129632</v>
      </c>
      <c r="X166" s="2">
        <v>43376.488842592589</v>
      </c>
      <c r="Y166" s="3">
        <v>43376.488842592589</v>
      </c>
      <c r="Z166" s="2">
        <v>43376.496874999997</v>
      </c>
      <c r="AA166" s="3">
        <v>43376.496874999997</v>
      </c>
      <c r="AB166" t="s">
        <v>34</v>
      </c>
      <c r="AC166" t="s">
        <v>35</v>
      </c>
      <c r="AD166" s="1">
        <v>363</v>
      </c>
      <c r="AE166" s="1">
        <v>302</v>
      </c>
      <c r="AF166" s="1">
        <v>3</v>
      </c>
      <c r="AG166" s="1">
        <v>2</v>
      </c>
      <c r="AH166" s="1">
        <v>1</v>
      </c>
    </row>
    <row r="167" spans="1:34" x14ac:dyDescent="0.25">
      <c r="A167" s="1">
        <v>1827613390110010</v>
      </c>
      <c r="B167" s="2">
        <v>43376.005162037036</v>
      </c>
      <c r="C167" s="3">
        <v>43376.005162037036</v>
      </c>
      <c r="D167" s="4" t="s">
        <v>36</v>
      </c>
      <c r="E167">
        <v>1339</v>
      </c>
      <c r="F167" t="s">
        <v>180</v>
      </c>
      <c r="G167" s="4" t="s">
        <v>36</v>
      </c>
      <c r="H167" s="5">
        <v>10025</v>
      </c>
      <c r="I167">
        <v>24</v>
      </c>
      <c r="J167">
        <v>7</v>
      </c>
      <c r="K167">
        <v>107</v>
      </c>
      <c r="L167">
        <v>3</v>
      </c>
      <c r="M167">
        <v>10</v>
      </c>
      <c r="N167" t="s">
        <v>29</v>
      </c>
      <c r="O167" t="s">
        <v>30</v>
      </c>
      <c r="P167" t="s">
        <v>31</v>
      </c>
      <c r="Q167" t="s">
        <v>32</v>
      </c>
      <c r="R167" t="s">
        <v>33</v>
      </c>
      <c r="S167" s="1">
        <v>42</v>
      </c>
      <c r="T167" s="2">
        <v>43376.005648148152</v>
      </c>
      <c r="U167" s="3">
        <v>43376.005648148152</v>
      </c>
      <c r="V167" s="2">
        <v>43376.005787037036</v>
      </c>
      <c r="W167" s="3">
        <v>43376.005787037036</v>
      </c>
      <c r="X167" s="2">
        <v>43376.008321759262</v>
      </c>
      <c r="Y167" s="3">
        <v>43376.008321759262</v>
      </c>
      <c r="Z167" s="2">
        <v>43376.018182870372</v>
      </c>
      <c r="AA167" s="3">
        <v>43376.018182870372</v>
      </c>
      <c r="AB167" t="s">
        <v>34</v>
      </c>
      <c r="AC167" t="s">
        <v>35</v>
      </c>
      <c r="AD167" s="1">
        <v>273</v>
      </c>
      <c r="AE167" s="1">
        <v>231</v>
      </c>
      <c r="AF167" s="1">
        <v>3</v>
      </c>
      <c r="AG167" s="1">
        <v>2</v>
      </c>
      <c r="AH167" s="1">
        <v>1</v>
      </c>
    </row>
    <row r="168" spans="1:34" x14ac:dyDescent="0.25">
      <c r="A168" s="1">
        <v>1827509740111100</v>
      </c>
      <c r="B168" s="2">
        <v>43375.725891203707</v>
      </c>
      <c r="C168" s="3">
        <v>43375.725891203707</v>
      </c>
      <c r="D168" s="4" t="s">
        <v>36</v>
      </c>
      <c r="E168">
        <v>974</v>
      </c>
      <c r="F168" t="s">
        <v>181</v>
      </c>
      <c r="G168" s="4" t="s">
        <v>36</v>
      </c>
      <c r="H168" s="5">
        <v>10065</v>
      </c>
      <c r="I168">
        <v>19</v>
      </c>
      <c r="J168">
        <v>4</v>
      </c>
      <c r="K168">
        <v>108</v>
      </c>
      <c r="L168">
        <v>2</v>
      </c>
      <c r="M168">
        <v>12</v>
      </c>
      <c r="N168" t="s">
        <v>29</v>
      </c>
      <c r="O168" t="s">
        <v>30</v>
      </c>
      <c r="P168" t="s">
        <v>31</v>
      </c>
      <c r="Q168" t="s">
        <v>32</v>
      </c>
      <c r="R168" t="s">
        <v>33</v>
      </c>
      <c r="S168" s="1">
        <v>59</v>
      </c>
      <c r="T168" s="2">
        <v>43375.726574074077</v>
      </c>
      <c r="U168" s="3">
        <v>43375.726574074077</v>
      </c>
      <c r="V168" s="2">
        <v>43375.726666666669</v>
      </c>
      <c r="W168" s="3">
        <v>43375.726666666669</v>
      </c>
      <c r="X168" s="2">
        <v>43375.729490740741</v>
      </c>
      <c r="Y168" s="3">
        <v>43375.729490740741</v>
      </c>
      <c r="Z168" s="2">
        <v>43375.741759259261</v>
      </c>
      <c r="AA168" s="3">
        <v>43375.741759259261</v>
      </c>
      <c r="AB168" t="s">
        <v>34</v>
      </c>
      <c r="AC168" t="s">
        <v>35</v>
      </c>
      <c r="AD168" s="1">
        <v>311</v>
      </c>
      <c r="AE168" s="1">
        <v>252</v>
      </c>
      <c r="AF168" s="1">
        <v>3</v>
      </c>
      <c r="AG168" s="1">
        <v>2</v>
      </c>
      <c r="AH168" s="1">
        <v>1</v>
      </c>
    </row>
    <row r="169" spans="1:34" x14ac:dyDescent="0.25">
      <c r="A169" s="1">
        <v>1827529570120130</v>
      </c>
      <c r="B169" s="2">
        <v>43375.302743055552</v>
      </c>
      <c r="C169" s="3">
        <v>43375.302743055552</v>
      </c>
      <c r="D169" s="4" t="s">
        <v>27</v>
      </c>
      <c r="E169">
        <v>2957</v>
      </c>
      <c r="F169" t="s">
        <v>145</v>
      </c>
      <c r="G169" s="4" t="s">
        <v>27</v>
      </c>
      <c r="H169" s="5">
        <v>10457</v>
      </c>
      <c r="I169">
        <v>46</v>
      </c>
      <c r="J169">
        <v>15</v>
      </c>
      <c r="K169">
        <v>205</v>
      </c>
      <c r="L169">
        <v>9</v>
      </c>
      <c r="M169">
        <v>15</v>
      </c>
      <c r="N169" t="s">
        <v>29</v>
      </c>
      <c r="O169" t="s">
        <v>30</v>
      </c>
      <c r="P169" t="s">
        <v>31</v>
      </c>
      <c r="Q169" t="s">
        <v>32</v>
      </c>
      <c r="R169" t="s">
        <v>33</v>
      </c>
      <c r="S169" s="1">
        <v>39</v>
      </c>
      <c r="T169" s="2">
        <v>43375.303194444445</v>
      </c>
      <c r="U169" s="3">
        <v>43375.303194444445</v>
      </c>
      <c r="V169" s="2">
        <v>43375.303472222222</v>
      </c>
      <c r="W169" s="3">
        <v>43375.303472222222</v>
      </c>
      <c r="X169" s="2">
        <v>43375.306203703702</v>
      </c>
      <c r="Y169" s="3">
        <v>43375.306203703702</v>
      </c>
      <c r="Z169" s="2">
        <v>43375.31212962963</v>
      </c>
      <c r="AA169" s="3">
        <v>43375.31212962963</v>
      </c>
      <c r="AB169" t="s">
        <v>34</v>
      </c>
      <c r="AC169" t="s">
        <v>35</v>
      </c>
      <c r="AD169" s="1">
        <v>299</v>
      </c>
      <c r="AE169" s="1">
        <v>260</v>
      </c>
      <c r="AF169" s="1">
        <v>3</v>
      </c>
      <c r="AG169" s="1">
        <v>2</v>
      </c>
      <c r="AH169" s="1">
        <v>1</v>
      </c>
    </row>
    <row r="170" spans="1:34" x14ac:dyDescent="0.25">
      <c r="A170" s="1">
        <v>1827401740130170</v>
      </c>
      <c r="B170" s="2">
        <v>43374.836759259262</v>
      </c>
      <c r="C170" s="3">
        <v>43374.836759259262</v>
      </c>
      <c r="D170" s="4" t="s">
        <v>45</v>
      </c>
      <c r="E170">
        <v>174</v>
      </c>
      <c r="F170" t="s">
        <v>182</v>
      </c>
      <c r="G170" s="4" t="s">
        <v>45</v>
      </c>
      <c r="H170" s="5">
        <v>10310</v>
      </c>
      <c r="I170">
        <v>120</v>
      </c>
      <c r="J170">
        <v>49</v>
      </c>
      <c r="K170">
        <v>501</v>
      </c>
      <c r="L170">
        <v>31</v>
      </c>
      <c r="M170">
        <v>11</v>
      </c>
      <c r="N170" t="s">
        <v>29</v>
      </c>
      <c r="O170" t="s">
        <v>30</v>
      </c>
      <c r="P170" t="s">
        <v>31</v>
      </c>
      <c r="Q170" t="s">
        <v>32</v>
      </c>
      <c r="R170" t="s">
        <v>33</v>
      </c>
      <c r="S170" s="1">
        <v>32</v>
      </c>
      <c r="T170" s="2">
        <v>43374.837129629632</v>
      </c>
      <c r="U170" s="3">
        <v>43374.837129629632</v>
      </c>
      <c r="V170" s="2">
        <v>43374.83734953704</v>
      </c>
      <c r="W170" s="3">
        <v>43374.83734953704</v>
      </c>
      <c r="X170" s="2">
        <v>43374.83965277778</v>
      </c>
      <c r="Y170" s="3">
        <v>43374.83965277778</v>
      </c>
      <c r="Z170" s="2">
        <v>43374.847627314812</v>
      </c>
      <c r="AA170" s="3">
        <v>43374.847627314812</v>
      </c>
      <c r="AB170" t="s">
        <v>34</v>
      </c>
      <c r="AC170" t="s">
        <v>35</v>
      </c>
      <c r="AD170" s="1">
        <v>250</v>
      </c>
      <c r="AE170" s="1">
        <v>218</v>
      </c>
      <c r="AF170" s="1">
        <v>3</v>
      </c>
      <c r="AG170" s="1">
        <v>2</v>
      </c>
      <c r="AH170" s="1">
        <v>1</v>
      </c>
    </row>
    <row r="171" spans="1:34" x14ac:dyDescent="0.25">
      <c r="A171" s="1">
        <v>1827313730110880</v>
      </c>
      <c r="B171" s="2">
        <v>43373.807488425926</v>
      </c>
      <c r="C171" s="3">
        <v>43373.807488425926</v>
      </c>
      <c r="D171" s="4" t="s">
        <v>36</v>
      </c>
      <c r="E171">
        <v>1373</v>
      </c>
      <c r="F171" t="s">
        <v>160</v>
      </c>
      <c r="G171" s="4" t="s">
        <v>36</v>
      </c>
      <c r="H171" s="5">
        <v>10027</v>
      </c>
      <c r="I171">
        <v>26</v>
      </c>
      <c r="J171">
        <v>7</v>
      </c>
      <c r="K171">
        <v>109</v>
      </c>
      <c r="L171">
        <v>3</v>
      </c>
      <c r="M171">
        <v>10</v>
      </c>
      <c r="N171" t="s">
        <v>29</v>
      </c>
      <c r="O171" t="s">
        <v>30</v>
      </c>
      <c r="P171" t="s">
        <v>31</v>
      </c>
      <c r="Q171" t="s">
        <v>32</v>
      </c>
      <c r="R171" t="s">
        <v>33</v>
      </c>
      <c r="S171" s="1">
        <v>36</v>
      </c>
      <c r="T171" s="2">
        <v>43373.807905092595</v>
      </c>
      <c r="U171" s="3">
        <v>43373.807905092595</v>
      </c>
      <c r="V171" s="2">
        <v>43373.808055555557</v>
      </c>
      <c r="W171" s="3">
        <v>43373.808055555557</v>
      </c>
      <c r="X171" s="2">
        <v>43373.810324074075</v>
      </c>
      <c r="Y171" s="3">
        <v>43373.810324074075</v>
      </c>
      <c r="Z171" s="2">
        <v>43373.823888888888</v>
      </c>
      <c r="AA171" s="3">
        <v>43373.823888888888</v>
      </c>
      <c r="AB171" t="s">
        <v>34</v>
      </c>
      <c r="AC171" t="s">
        <v>35</v>
      </c>
      <c r="AD171" s="1">
        <v>245</v>
      </c>
      <c r="AE171" s="1">
        <v>209</v>
      </c>
      <c r="AF171" s="1">
        <v>3</v>
      </c>
      <c r="AG171" s="1">
        <v>2</v>
      </c>
      <c r="AH171" s="1">
        <v>1</v>
      </c>
    </row>
    <row r="172" spans="1:34" x14ac:dyDescent="0.25">
      <c r="A172" s="1">
        <v>1827335650120780</v>
      </c>
      <c r="B172" s="2">
        <v>43373.796747685185</v>
      </c>
      <c r="C172" s="3">
        <v>43373.796747685185</v>
      </c>
      <c r="D172" s="4" t="s">
        <v>27</v>
      </c>
      <c r="E172">
        <v>3565</v>
      </c>
      <c r="F172" t="s">
        <v>183</v>
      </c>
      <c r="G172" s="4" t="s">
        <v>27</v>
      </c>
      <c r="H172" s="5">
        <v>10467</v>
      </c>
      <c r="I172">
        <v>52</v>
      </c>
      <c r="J172">
        <v>11</v>
      </c>
      <c r="K172">
        <v>207</v>
      </c>
      <c r="L172">
        <v>10</v>
      </c>
      <c r="M172">
        <v>13</v>
      </c>
      <c r="N172" t="s">
        <v>29</v>
      </c>
      <c r="O172" t="s">
        <v>30</v>
      </c>
      <c r="P172" t="s">
        <v>31</v>
      </c>
      <c r="Q172" t="s">
        <v>32</v>
      </c>
      <c r="R172" t="s">
        <v>33</v>
      </c>
      <c r="S172" s="1">
        <v>36</v>
      </c>
      <c r="T172" s="2">
        <v>43373.797164351854</v>
      </c>
      <c r="U172" s="3">
        <v>43373.797164351854</v>
      </c>
      <c r="V172" s="2">
        <v>43373.797407407408</v>
      </c>
      <c r="W172" s="3">
        <v>43373.797407407408</v>
      </c>
      <c r="X172" s="2">
        <v>43373.800671296296</v>
      </c>
      <c r="Y172" s="3">
        <v>43373.800671296296</v>
      </c>
      <c r="Z172" s="2">
        <v>43373.808576388888</v>
      </c>
      <c r="AA172" s="3">
        <v>43373.808576388888</v>
      </c>
      <c r="AB172" t="s">
        <v>34</v>
      </c>
      <c r="AC172" t="s">
        <v>35</v>
      </c>
      <c r="AD172" s="1">
        <v>339</v>
      </c>
      <c r="AE172" s="1">
        <v>303</v>
      </c>
      <c r="AF172" s="1">
        <v>3</v>
      </c>
      <c r="AG172" s="1">
        <v>2</v>
      </c>
      <c r="AH172" s="1">
        <v>1</v>
      </c>
    </row>
    <row r="173" spans="1:34" x14ac:dyDescent="0.25">
      <c r="A173" s="1">
        <v>1827366180150100</v>
      </c>
      <c r="B173" s="2">
        <v>43373.130694444444</v>
      </c>
      <c r="C173" s="3">
        <v>43373.130694444444</v>
      </c>
      <c r="D173" s="4" t="s">
        <v>47</v>
      </c>
      <c r="E173">
        <v>6618</v>
      </c>
      <c r="F173" t="s">
        <v>53</v>
      </c>
      <c r="G173" s="4" t="s">
        <v>47</v>
      </c>
      <c r="H173" s="5">
        <v>11432</v>
      </c>
      <c r="I173">
        <v>107</v>
      </c>
      <c r="J173">
        <v>24</v>
      </c>
      <c r="K173">
        <v>408</v>
      </c>
      <c r="L173">
        <v>29</v>
      </c>
      <c r="M173">
        <v>5</v>
      </c>
      <c r="N173" t="s">
        <v>29</v>
      </c>
      <c r="O173" t="s">
        <v>30</v>
      </c>
      <c r="P173" t="s">
        <v>31</v>
      </c>
      <c r="Q173" t="s">
        <v>32</v>
      </c>
      <c r="R173" t="s">
        <v>33</v>
      </c>
      <c r="S173" s="1">
        <v>84</v>
      </c>
      <c r="T173" s="2">
        <v>43373.131666666668</v>
      </c>
      <c r="U173" s="3">
        <v>43373.131666666668</v>
      </c>
      <c r="V173" s="2">
        <v>43373.13175925926</v>
      </c>
      <c r="W173" s="3">
        <v>43373.13175925926</v>
      </c>
      <c r="X173" s="2">
        <v>43373.135520833333</v>
      </c>
      <c r="Y173" s="3">
        <v>43373.135520833333</v>
      </c>
      <c r="Z173" s="2">
        <v>43373.144155092596</v>
      </c>
      <c r="AA173" s="3">
        <v>43373.144155092596</v>
      </c>
      <c r="AB173" t="s">
        <v>34</v>
      </c>
      <c r="AC173" t="s">
        <v>35</v>
      </c>
      <c r="AD173" s="1">
        <v>417</v>
      </c>
      <c r="AE173" s="1">
        <v>333</v>
      </c>
      <c r="AF173" s="1">
        <v>3</v>
      </c>
      <c r="AG173" s="1">
        <v>2</v>
      </c>
      <c r="AH173" s="1">
        <v>1</v>
      </c>
    </row>
    <row r="174" spans="1:34" x14ac:dyDescent="0.25">
      <c r="A174" s="1">
        <v>1827113390211480</v>
      </c>
      <c r="B174" s="2">
        <v>43371.837418981479</v>
      </c>
      <c r="C174" s="3">
        <v>43371.837418981479</v>
      </c>
      <c r="D174" s="4" t="s">
        <v>36</v>
      </c>
      <c r="E174">
        <v>1339</v>
      </c>
      <c r="F174" t="s">
        <v>180</v>
      </c>
      <c r="G174" s="4" t="s">
        <v>36</v>
      </c>
      <c r="H174" s="5">
        <v>10025</v>
      </c>
      <c r="I174">
        <v>24</v>
      </c>
      <c r="J174">
        <v>7</v>
      </c>
      <c r="K174">
        <v>107</v>
      </c>
      <c r="L174">
        <v>3</v>
      </c>
      <c r="M174">
        <v>10</v>
      </c>
      <c r="N174" t="s">
        <v>29</v>
      </c>
      <c r="O174" t="s">
        <v>30</v>
      </c>
      <c r="P174" t="s">
        <v>31</v>
      </c>
      <c r="Q174" t="s">
        <v>32</v>
      </c>
      <c r="R174" t="s">
        <v>33</v>
      </c>
      <c r="S174" s="1">
        <v>33</v>
      </c>
      <c r="T174" s="2">
        <v>43371.837800925925</v>
      </c>
      <c r="U174" s="3">
        <v>43371.837800925925</v>
      </c>
      <c r="V174" s="2">
        <v>43371.83797453704</v>
      </c>
      <c r="W174" s="3">
        <v>43371.83797453704</v>
      </c>
      <c r="X174" s="2">
        <v>43371.84065972222</v>
      </c>
      <c r="Y174" s="3">
        <v>43371.84065972222</v>
      </c>
      <c r="Z174" s="2">
        <v>43371.851261574076</v>
      </c>
      <c r="AA174" s="3">
        <v>43371.851261574076</v>
      </c>
      <c r="AB174" t="s">
        <v>34</v>
      </c>
      <c r="AC174" t="s">
        <v>35</v>
      </c>
      <c r="AD174" s="1">
        <v>280</v>
      </c>
      <c r="AE174" s="1">
        <v>247</v>
      </c>
      <c r="AF174" s="1">
        <v>3</v>
      </c>
      <c r="AG174" s="1">
        <v>2</v>
      </c>
      <c r="AH174" s="1">
        <v>1</v>
      </c>
    </row>
    <row r="175" spans="1:34" x14ac:dyDescent="0.25">
      <c r="A175" s="1">
        <v>1827120510140920</v>
      </c>
      <c r="B175" s="2">
        <v>43371.696875000001</v>
      </c>
      <c r="C175" s="3">
        <v>43371.696875000001</v>
      </c>
      <c r="D175" s="4" t="s">
        <v>39</v>
      </c>
      <c r="E175">
        <v>2051</v>
      </c>
      <c r="F175" t="s">
        <v>184</v>
      </c>
      <c r="G175" s="4" t="s">
        <v>39</v>
      </c>
      <c r="H175" s="5">
        <v>11208</v>
      </c>
      <c r="I175">
        <v>75</v>
      </c>
      <c r="J175">
        <v>37</v>
      </c>
      <c r="K175">
        <v>305</v>
      </c>
      <c r="L175">
        <v>19</v>
      </c>
      <c r="M175">
        <v>7</v>
      </c>
      <c r="N175" t="s">
        <v>29</v>
      </c>
      <c r="O175" t="s">
        <v>30</v>
      </c>
      <c r="P175" t="s">
        <v>31</v>
      </c>
      <c r="Q175" t="s">
        <v>32</v>
      </c>
      <c r="R175" t="s">
        <v>33</v>
      </c>
      <c r="S175" s="1">
        <v>39</v>
      </c>
      <c r="T175" s="2">
        <v>43371.697326388887</v>
      </c>
      <c r="U175" s="3">
        <v>43371.697326388887</v>
      </c>
      <c r="V175" s="2">
        <v>43371.697523148148</v>
      </c>
      <c r="W175" s="3">
        <v>43371.697523148148</v>
      </c>
      <c r="X175" s="2">
        <v>43371.700787037036</v>
      </c>
      <c r="Y175" s="3">
        <v>43371.700787037036</v>
      </c>
      <c r="Z175" s="2">
        <v>43371.705405092594</v>
      </c>
      <c r="AA175" s="3">
        <v>43371.705405092594</v>
      </c>
      <c r="AB175" t="s">
        <v>34</v>
      </c>
      <c r="AC175" t="s">
        <v>35</v>
      </c>
      <c r="AD175" s="1">
        <v>338</v>
      </c>
      <c r="AE175" s="1">
        <v>299</v>
      </c>
      <c r="AF175" s="1">
        <v>3</v>
      </c>
      <c r="AG175" s="1">
        <v>2</v>
      </c>
      <c r="AH175" s="1">
        <v>1</v>
      </c>
    </row>
    <row r="176" spans="1:34" x14ac:dyDescent="0.25">
      <c r="A176" s="1">
        <v>1827122870140680</v>
      </c>
      <c r="B176" s="2">
        <v>43371.584722222222</v>
      </c>
      <c r="C176" s="3">
        <v>43371.584722222222</v>
      </c>
      <c r="D176" s="4" t="s">
        <v>39</v>
      </c>
      <c r="E176">
        <v>2287</v>
      </c>
      <c r="F176" t="s">
        <v>185</v>
      </c>
      <c r="G176" s="4" t="s">
        <v>39</v>
      </c>
      <c r="H176" s="5">
        <v>11236</v>
      </c>
      <c r="I176">
        <v>69</v>
      </c>
      <c r="J176">
        <v>46</v>
      </c>
      <c r="K176">
        <v>318</v>
      </c>
      <c r="L176">
        <v>18</v>
      </c>
      <c r="M176">
        <v>8</v>
      </c>
      <c r="N176" t="s">
        <v>29</v>
      </c>
      <c r="O176" t="s">
        <v>30</v>
      </c>
      <c r="P176" t="s">
        <v>31</v>
      </c>
      <c r="Q176" t="s">
        <v>32</v>
      </c>
      <c r="R176" t="s">
        <v>33</v>
      </c>
      <c r="S176" s="1">
        <v>41</v>
      </c>
      <c r="T176" s="2">
        <v>43371.585196759261</v>
      </c>
      <c r="U176" s="3">
        <v>43371.585196759261</v>
      </c>
      <c r="V176" s="2">
        <v>43371.585370370369</v>
      </c>
      <c r="W176" s="3">
        <v>43371.585370370369</v>
      </c>
      <c r="X176" s="2">
        <v>43371.588020833333</v>
      </c>
      <c r="Y176" s="3">
        <v>43371.588020833333</v>
      </c>
      <c r="Z176" s="2">
        <v>43371.600543981483</v>
      </c>
      <c r="AA176" s="3">
        <v>43371.600543981483</v>
      </c>
      <c r="AB176" t="s">
        <v>34</v>
      </c>
      <c r="AC176" t="s">
        <v>35</v>
      </c>
      <c r="AD176" s="1">
        <v>285</v>
      </c>
      <c r="AE176" s="1">
        <v>244</v>
      </c>
      <c r="AF176" s="1">
        <v>3</v>
      </c>
      <c r="AG176" s="1">
        <v>2</v>
      </c>
      <c r="AH176" s="1">
        <v>1</v>
      </c>
    </row>
    <row r="177" spans="1:34" x14ac:dyDescent="0.25">
      <c r="A177" s="1">
        <v>1827109720510660</v>
      </c>
      <c r="B177" s="2">
        <v>43371.506354166668</v>
      </c>
      <c r="C177" s="3">
        <v>43371.506354166668</v>
      </c>
      <c r="D177" s="4" t="s">
        <v>36</v>
      </c>
      <c r="E177">
        <v>972</v>
      </c>
      <c r="F177" t="s">
        <v>186</v>
      </c>
      <c r="G177" s="4" t="s">
        <v>36</v>
      </c>
      <c r="H177" s="5">
        <v>10023</v>
      </c>
      <c r="I177">
        <v>20</v>
      </c>
      <c r="J177">
        <v>6</v>
      </c>
      <c r="K177">
        <v>107</v>
      </c>
      <c r="L177">
        <v>3</v>
      </c>
      <c r="M177">
        <v>10</v>
      </c>
      <c r="N177" t="s">
        <v>50</v>
      </c>
      <c r="O177" t="s">
        <v>30</v>
      </c>
      <c r="P177" t="s">
        <v>31</v>
      </c>
      <c r="Q177" t="s">
        <v>32</v>
      </c>
      <c r="R177" t="s">
        <v>33</v>
      </c>
      <c r="S177" s="1">
        <v>41</v>
      </c>
      <c r="T177" s="2">
        <v>43371.506828703707</v>
      </c>
      <c r="U177" s="3">
        <v>43371.506828703707</v>
      </c>
      <c r="V177" s="2">
        <v>43371.507002314815</v>
      </c>
      <c r="W177" s="3">
        <v>43371.507002314815</v>
      </c>
      <c r="X177" s="2">
        <v>43371.50854166667</v>
      </c>
      <c r="Y177" s="3">
        <v>43371.50854166667</v>
      </c>
      <c r="Z177" s="2">
        <v>43371.515393518515</v>
      </c>
      <c r="AA177" s="3">
        <v>43371.515393518515</v>
      </c>
      <c r="AB177" t="s">
        <v>34</v>
      </c>
      <c r="AC177" t="s">
        <v>35</v>
      </c>
      <c r="AD177" s="1">
        <v>189</v>
      </c>
      <c r="AE177" s="1">
        <v>148</v>
      </c>
      <c r="AF177" s="1">
        <v>3</v>
      </c>
      <c r="AG177" s="1">
        <v>2</v>
      </c>
      <c r="AH177" s="1">
        <v>2</v>
      </c>
    </row>
    <row r="178" spans="1:34" x14ac:dyDescent="0.25">
      <c r="A178" s="1">
        <v>1827176780150350</v>
      </c>
      <c r="B178" s="2">
        <v>43371.489178240743</v>
      </c>
      <c r="C178" s="3">
        <v>43371.489178240743</v>
      </c>
      <c r="D178" s="4" t="s">
        <v>47</v>
      </c>
      <c r="E178">
        <v>7678</v>
      </c>
      <c r="F178" t="s">
        <v>187</v>
      </c>
      <c r="G178" s="4" t="s">
        <v>47</v>
      </c>
      <c r="H178" s="5">
        <v>11369</v>
      </c>
      <c r="I178">
        <v>115</v>
      </c>
      <c r="J178">
        <v>22</v>
      </c>
      <c r="K178">
        <v>403</v>
      </c>
      <c r="L178">
        <v>30</v>
      </c>
      <c r="M178">
        <v>14</v>
      </c>
      <c r="N178" t="s">
        <v>29</v>
      </c>
      <c r="O178" t="s">
        <v>30</v>
      </c>
      <c r="P178" t="s">
        <v>31</v>
      </c>
      <c r="Q178" t="s">
        <v>32</v>
      </c>
      <c r="R178" t="s">
        <v>33</v>
      </c>
      <c r="S178" s="1">
        <v>40</v>
      </c>
      <c r="T178" s="2">
        <v>43371.489641203705</v>
      </c>
      <c r="U178" s="3">
        <v>43371.489641203705</v>
      </c>
      <c r="V178" s="2">
        <v>43371.489837962959</v>
      </c>
      <c r="W178" s="3">
        <v>43371.489837962959</v>
      </c>
      <c r="X178" s="2">
        <v>43371.493773148148</v>
      </c>
      <c r="Y178" s="3">
        <v>43371.493773148148</v>
      </c>
      <c r="Z178" s="2">
        <v>43371.506423611114</v>
      </c>
      <c r="AA178" s="3">
        <v>43371.506423611114</v>
      </c>
      <c r="AB178" t="s">
        <v>34</v>
      </c>
      <c r="AC178" t="s">
        <v>35</v>
      </c>
      <c r="AD178" s="1">
        <v>397</v>
      </c>
      <c r="AE178" s="1">
        <v>357</v>
      </c>
      <c r="AF178" s="1">
        <v>3</v>
      </c>
      <c r="AG178" s="1">
        <v>2</v>
      </c>
      <c r="AH178" s="1">
        <v>1</v>
      </c>
    </row>
    <row r="179" spans="1:34" x14ac:dyDescent="0.25">
      <c r="A179" s="1">
        <v>1827125740640150</v>
      </c>
      <c r="B179" s="2">
        <v>43371.251793981479</v>
      </c>
      <c r="C179" s="3">
        <v>43371.251793981479</v>
      </c>
      <c r="D179" s="4" t="s">
        <v>39</v>
      </c>
      <c r="E179">
        <v>2574</v>
      </c>
      <c r="F179" t="s">
        <v>72</v>
      </c>
      <c r="G179" s="4" t="s">
        <v>39</v>
      </c>
      <c r="H179" s="5">
        <v>11218</v>
      </c>
      <c r="I179">
        <v>66</v>
      </c>
      <c r="J179">
        <v>39</v>
      </c>
      <c r="K179">
        <v>312</v>
      </c>
      <c r="L179">
        <v>15</v>
      </c>
      <c r="M179">
        <v>10</v>
      </c>
      <c r="N179" t="s">
        <v>29</v>
      </c>
      <c r="O179" t="s">
        <v>30</v>
      </c>
      <c r="P179" t="s">
        <v>31</v>
      </c>
      <c r="Q179" t="s">
        <v>32</v>
      </c>
      <c r="R179" t="s">
        <v>33</v>
      </c>
      <c r="S179" s="1">
        <v>57</v>
      </c>
      <c r="T179" s="2">
        <v>43371.252453703702</v>
      </c>
      <c r="U179" s="3">
        <v>43371.252453703702</v>
      </c>
      <c r="V179" s="2">
        <v>43371.252824074072</v>
      </c>
      <c r="W179" s="3">
        <v>43371.252824074072</v>
      </c>
      <c r="X179" s="2">
        <v>43371.255520833336</v>
      </c>
      <c r="Y179" s="3">
        <v>43371.255520833336</v>
      </c>
      <c r="Z179" s="2">
        <v>43371.263391203705</v>
      </c>
      <c r="AA179" s="3">
        <v>43371.263391203705</v>
      </c>
      <c r="AB179" t="s">
        <v>34</v>
      </c>
      <c r="AC179" t="s">
        <v>35</v>
      </c>
      <c r="AD179" s="1">
        <v>322</v>
      </c>
      <c r="AE179" s="1">
        <v>265</v>
      </c>
      <c r="AF179" s="1">
        <v>3</v>
      </c>
      <c r="AG179" s="1">
        <v>2</v>
      </c>
      <c r="AH179" s="1">
        <v>1</v>
      </c>
    </row>
    <row r="180" spans="1:34" x14ac:dyDescent="0.25">
      <c r="A180" s="1">
        <v>1827092730150860</v>
      </c>
      <c r="B180" s="2">
        <v>43370.904641203706</v>
      </c>
      <c r="C180" s="3">
        <v>43370.904641203706</v>
      </c>
      <c r="D180" s="4" t="s">
        <v>47</v>
      </c>
      <c r="E180">
        <v>9273</v>
      </c>
      <c r="F180" t="s">
        <v>188</v>
      </c>
      <c r="G180" s="4" t="s">
        <v>47</v>
      </c>
      <c r="H180" s="5">
        <v>11368</v>
      </c>
      <c r="I180">
        <v>110</v>
      </c>
      <c r="J180">
        <v>21</v>
      </c>
      <c r="K180">
        <v>404</v>
      </c>
      <c r="L180">
        <v>24</v>
      </c>
      <c r="M180">
        <v>14</v>
      </c>
      <c r="N180" t="s">
        <v>29</v>
      </c>
      <c r="O180" t="s">
        <v>30</v>
      </c>
      <c r="P180" t="s">
        <v>31</v>
      </c>
      <c r="Q180" t="s">
        <v>32</v>
      </c>
      <c r="R180" t="s">
        <v>33</v>
      </c>
      <c r="S180" s="1">
        <v>83</v>
      </c>
      <c r="T180" s="2">
        <v>43370.905601851853</v>
      </c>
      <c r="U180" s="3">
        <v>43370.905601851853</v>
      </c>
      <c r="V180" s="2">
        <v>43370.905856481484</v>
      </c>
      <c r="W180" s="3">
        <v>43370.905856481484</v>
      </c>
      <c r="X180" s="2">
        <v>43370.907812500001</v>
      </c>
      <c r="Y180" s="3">
        <v>43370.907812500001</v>
      </c>
      <c r="Z180" s="2">
        <v>43370.912974537037</v>
      </c>
      <c r="AA180" s="3">
        <v>43370.912974537037</v>
      </c>
      <c r="AB180" t="s">
        <v>34</v>
      </c>
      <c r="AC180" t="s">
        <v>35</v>
      </c>
      <c r="AD180" s="1">
        <v>274</v>
      </c>
      <c r="AE180" s="1">
        <v>191</v>
      </c>
      <c r="AF180" s="1">
        <v>1</v>
      </c>
      <c r="AG180" s="1">
        <v>1</v>
      </c>
      <c r="AH180" s="1">
        <v>1</v>
      </c>
    </row>
    <row r="181" spans="1:34" x14ac:dyDescent="0.25">
      <c r="A181" s="1">
        <v>1827033730120790</v>
      </c>
      <c r="B181" s="2">
        <v>43370.807962962965</v>
      </c>
      <c r="C181" s="3">
        <v>43370.807962962965</v>
      </c>
      <c r="D181" s="4" t="s">
        <v>27</v>
      </c>
      <c r="E181">
        <v>3373</v>
      </c>
      <c r="F181" t="s">
        <v>122</v>
      </c>
      <c r="G181" s="4" t="s">
        <v>27</v>
      </c>
      <c r="H181" s="5">
        <v>10458</v>
      </c>
      <c r="I181">
        <v>48</v>
      </c>
      <c r="J181">
        <v>15</v>
      </c>
      <c r="K181">
        <v>206</v>
      </c>
      <c r="L181">
        <v>10</v>
      </c>
      <c r="M181">
        <v>15</v>
      </c>
      <c r="N181" t="s">
        <v>29</v>
      </c>
      <c r="O181" t="s">
        <v>30</v>
      </c>
      <c r="P181" t="s">
        <v>31</v>
      </c>
      <c r="Q181" t="s">
        <v>32</v>
      </c>
      <c r="R181" t="s">
        <v>33</v>
      </c>
      <c r="S181" s="1">
        <v>35</v>
      </c>
      <c r="T181" s="2">
        <v>43370.808368055557</v>
      </c>
      <c r="U181" s="3">
        <v>43370.808368055557</v>
      </c>
      <c r="V181" s="2">
        <v>43370.808541666665</v>
      </c>
      <c r="W181" s="3">
        <v>43370.808541666665</v>
      </c>
      <c r="X181" s="2">
        <v>43370.811620370368</v>
      </c>
      <c r="Y181" s="3">
        <v>43370.811620370368</v>
      </c>
      <c r="Z181" s="2">
        <v>43370.820613425924</v>
      </c>
      <c r="AA181" s="3">
        <v>43370.820613425924</v>
      </c>
      <c r="AB181" t="s">
        <v>34</v>
      </c>
      <c r="AC181" t="s">
        <v>35</v>
      </c>
      <c r="AD181" s="1">
        <v>316</v>
      </c>
      <c r="AE181" s="1">
        <v>281</v>
      </c>
      <c r="AF181" s="1">
        <v>3</v>
      </c>
      <c r="AG181" s="1">
        <v>2</v>
      </c>
      <c r="AH181" s="1">
        <v>1</v>
      </c>
    </row>
    <row r="182" spans="1:34" x14ac:dyDescent="0.25">
      <c r="A182" s="1">
        <v>1827039480120020</v>
      </c>
      <c r="B182" s="2">
        <v>43370.043749999997</v>
      </c>
      <c r="C182" s="3">
        <v>43370.043749999997</v>
      </c>
      <c r="D182" s="4" t="s">
        <v>27</v>
      </c>
      <c r="E182">
        <v>3948</v>
      </c>
      <c r="F182" t="s">
        <v>189</v>
      </c>
      <c r="G182" s="4" t="s">
        <v>27</v>
      </c>
      <c r="H182" s="5">
        <v>10471</v>
      </c>
      <c r="I182">
        <v>50</v>
      </c>
      <c r="J182">
        <v>11</v>
      </c>
      <c r="K182">
        <v>208</v>
      </c>
      <c r="L182">
        <v>10</v>
      </c>
      <c r="M182">
        <v>16</v>
      </c>
      <c r="N182" t="s">
        <v>29</v>
      </c>
      <c r="O182" t="s">
        <v>30</v>
      </c>
      <c r="P182" t="s">
        <v>31</v>
      </c>
      <c r="Q182" t="s">
        <v>32</v>
      </c>
      <c r="R182" t="s">
        <v>33</v>
      </c>
      <c r="S182" s="1">
        <v>32</v>
      </c>
      <c r="T182" s="2">
        <v>43370.044120370374</v>
      </c>
      <c r="U182" s="3">
        <v>43370.044120370374</v>
      </c>
      <c r="V182" s="2">
        <v>43370.044317129628</v>
      </c>
      <c r="W182" s="3">
        <v>43370.044317129628</v>
      </c>
      <c r="X182" s="2">
        <v>43370.048333333332</v>
      </c>
      <c r="Y182" s="3">
        <v>43370.048333333332</v>
      </c>
      <c r="Z182" s="2">
        <v>43370.055011574077</v>
      </c>
      <c r="AA182" s="3">
        <v>43370.055011574077</v>
      </c>
      <c r="AB182" t="s">
        <v>34</v>
      </c>
      <c r="AC182" t="s">
        <v>35</v>
      </c>
      <c r="AD182" s="1">
        <v>396</v>
      </c>
      <c r="AE182" s="1">
        <v>364</v>
      </c>
      <c r="AF182" s="1">
        <v>3</v>
      </c>
      <c r="AG182" s="1">
        <v>2</v>
      </c>
      <c r="AH182" s="1">
        <v>1</v>
      </c>
    </row>
    <row r="183" spans="1:34" x14ac:dyDescent="0.25">
      <c r="A183" s="1">
        <v>1826934170120780</v>
      </c>
      <c r="B183" s="2">
        <v>43369.662858796299</v>
      </c>
      <c r="C183" s="3">
        <v>43369.662858796299</v>
      </c>
      <c r="D183" s="4" t="s">
        <v>27</v>
      </c>
      <c r="E183">
        <v>3417</v>
      </c>
      <c r="F183" t="s">
        <v>76</v>
      </c>
      <c r="G183" s="4" t="s">
        <v>27</v>
      </c>
      <c r="H183" s="5">
        <v>10469</v>
      </c>
      <c r="I183">
        <v>49</v>
      </c>
      <c r="J183">
        <v>13</v>
      </c>
      <c r="K183">
        <v>211</v>
      </c>
      <c r="L183">
        <v>11</v>
      </c>
      <c r="M183">
        <v>14</v>
      </c>
      <c r="N183" t="s">
        <v>50</v>
      </c>
      <c r="O183" t="s">
        <v>30</v>
      </c>
      <c r="P183" t="s">
        <v>31</v>
      </c>
      <c r="Q183" t="s">
        <v>32</v>
      </c>
      <c r="R183" t="s">
        <v>33</v>
      </c>
      <c r="S183" s="1">
        <v>41</v>
      </c>
      <c r="T183" s="2">
        <v>43369.66333333333</v>
      </c>
      <c r="U183" s="3">
        <v>43369.66333333333</v>
      </c>
      <c r="V183" s="2">
        <v>43369.663483796299</v>
      </c>
      <c r="W183" s="3">
        <v>43369.663483796299</v>
      </c>
      <c r="X183" s="2">
        <v>43369.66609953704</v>
      </c>
      <c r="Y183" s="3">
        <v>43369.66609953704</v>
      </c>
      <c r="Z183" s="2">
        <v>43369.675752314812</v>
      </c>
      <c r="AA183" s="3">
        <v>43369.675752314812</v>
      </c>
      <c r="AB183" t="s">
        <v>34</v>
      </c>
      <c r="AC183" t="s">
        <v>35</v>
      </c>
      <c r="AD183" s="1">
        <v>280</v>
      </c>
      <c r="AE183" s="1">
        <v>239</v>
      </c>
      <c r="AF183" s="1">
        <v>4</v>
      </c>
      <c r="AG183" s="1">
        <v>2</v>
      </c>
      <c r="AH183" s="1">
        <v>1</v>
      </c>
    </row>
    <row r="184" spans="1:34" x14ac:dyDescent="0.25">
      <c r="A184" s="1">
        <v>1826913580110760</v>
      </c>
      <c r="B184" s="2">
        <v>43369.473912037036</v>
      </c>
      <c r="C184" s="3">
        <v>43369.473912037036</v>
      </c>
      <c r="D184" s="4" t="s">
        <v>36</v>
      </c>
      <c r="E184">
        <v>1358</v>
      </c>
      <c r="F184" t="s">
        <v>190</v>
      </c>
      <c r="G184" s="4" t="s">
        <v>36</v>
      </c>
      <c r="H184" s="5">
        <v>10026</v>
      </c>
      <c r="I184">
        <v>28</v>
      </c>
      <c r="J184">
        <v>9</v>
      </c>
      <c r="K184">
        <v>110</v>
      </c>
      <c r="L184">
        <v>3</v>
      </c>
      <c r="M184">
        <v>13</v>
      </c>
      <c r="N184" t="s">
        <v>50</v>
      </c>
      <c r="O184" t="s">
        <v>30</v>
      </c>
      <c r="P184" t="s">
        <v>31</v>
      </c>
      <c r="Q184" t="s">
        <v>32</v>
      </c>
      <c r="R184" t="s">
        <v>33</v>
      </c>
      <c r="S184" s="1">
        <v>67</v>
      </c>
      <c r="T184" s="2">
        <v>43369.474687499998</v>
      </c>
      <c r="U184" s="3">
        <v>43369.474687499998</v>
      </c>
      <c r="V184" s="2">
        <v>43369.474791666667</v>
      </c>
      <c r="W184" s="3">
        <v>43369.474791666667</v>
      </c>
      <c r="X184" s="2">
        <v>43369.476446759261</v>
      </c>
      <c r="Y184" s="3">
        <v>43369.476446759261</v>
      </c>
      <c r="Z184" s="2">
        <v>43369.486932870372</v>
      </c>
      <c r="AA184" s="3">
        <v>43369.486932870372</v>
      </c>
      <c r="AB184" t="s">
        <v>34</v>
      </c>
      <c r="AC184" t="s">
        <v>35</v>
      </c>
      <c r="AD184" s="1">
        <v>219</v>
      </c>
      <c r="AE184" s="1">
        <v>152</v>
      </c>
      <c r="AF184" s="1">
        <v>2</v>
      </c>
      <c r="AG184" s="1">
        <v>2</v>
      </c>
      <c r="AH184" s="1">
        <v>1</v>
      </c>
    </row>
    <row r="185" spans="1:34" x14ac:dyDescent="0.25">
      <c r="A185" s="1">
        <v>1826910550310570</v>
      </c>
      <c r="B185" s="2">
        <v>43369.399756944447</v>
      </c>
      <c r="C185" s="3">
        <v>43369.399756944447</v>
      </c>
      <c r="D185" s="4" t="s">
        <v>36</v>
      </c>
      <c r="E185">
        <v>1055</v>
      </c>
      <c r="F185" t="s">
        <v>191</v>
      </c>
      <c r="G185" s="4" t="s">
        <v>36</v>
      </c>
      <c r="H185" s="5">
        <v>10023</v>
      </c>
      <c r="I185">
        <v>20</v>
      </c>
      <c r="J185">
        <v>6</v>
      </c>
      <c r="K185">
        <v>107</v>
      </c>
      <c r="L185">
        <v>3</v>
      </c>
      <c r="M185">
        <v>10</v>
      </c>
      <c r="N185" t="s">
        <v>29</v>
      </c>
      <c r="O185" t="s">
        <v>30</v>
      </c>
      <c r="P185" t="s">
        <v>31</v>
      </c>
      <c r="Q185" t="s">
        <v>32</v>
      </c>
      <c r="R185" t="s">
        <v>33</v>
      </c>
      <c r="S185" s="1">
        <v>38</v>
      </c>
      <c r="T185" s="2">
        <v>43369.400196759256</v>
      </c>
      <c r="U185" s="3">
        <v>43369.400196759256</v>
      </c>
      <c r="V185" s="2">
        <v>43369.400300925925</v>
      </c>
      <c r="W185" s="3">
        <v>43369.400300925925</v>
      </c>
      <c r="X185" s="2">
        <v>43369.402615740742</v>
      </c>
      <c r="Y185" s="3">
        <v>43369.402615740742</v>
      </c>
      <c r="Z185" s="2">
        <v>43369.410300925927</v>
      </c>
      <c r="AA185" s="3">
        <v>43369.410300925927</v>
      </c>
      <c r="AB185" t="s">
        <v>34</v>
      </c>
      <c r="AC185" t="s">
        <v>35</v>
      </c>
      <c r="AD185" s="1">
        <v>247</v>
      </c>
      <c r="AE185" s="1">
        <v>209</v>
      </c>
      <c r="AF185" s="1">
        <v>4</v>
      </c>
      <c r="AG185" s="1">
        <v>2</v>
      </c>
      <c r="AH185" s="1">
        <v>1</v>
      </c>
    </row>
    <row r="186" spans="1:34" x14ac:dyDescent="0.25">
      <c r="A186" s="1">
        <v>1826844280120710</v>
      </c>
      <c r="B186" s="2">
        <v>43368.673761574071</v>
      </c>
      <c r="C186" s="3">
        <v>43368.673761574071</v>
      </c>
      <c r="D186" s="4" t="s">
        <v>27</v>
      </c>
      <c r="E186">
        <v>4428</v>
      </c>
      <c r="F186" t="s">
        <v>192</v>
      </c>
      <c r="G186" s="4" t="s">
        <v>27</v>
      </c>
      <c r="H186" s="5">
        <v>10475</v>
      </c>
      <c r="I186">
        <v>45</v>
      </c>
      <c r="J186">
        <v>12</v>
      </c>
      <c r="K186">
        <v>210</v>
      </c>
      <c r="L186">
        <v>11</v>
      </c>
      <c r="M186">
        <v>16</v>
      </c>
      <c r="N186" t="s">
        <v>29</v>
      </c>
      <c r="O186" t="s">
        <v>30</v>
      </c>
      <c r="P186" t="s">
        <v>31</v>
      </c>
      <c r="Q186" t="s">
        <v>32</v>
      </c>
      <c r="R186" t="s">
        <v>33</v>
      </c>
      <c r="S186" s="1">
        <v>42</v>
      </c>
      <c r="T186" s="2">
        <v>43368.674247685187</v>
      </c>
      <c r="U186" s="3">
        <v>43368.674247685187</v>
      </c>
      <c r="V186" s="2">
        <v>43368.674467592595</v>
      </c>
      <c r="W186" s="3">
        <v>43368.674467592595</v>
      </c>
      <c r="X186" s="2">
        <v>43368.677442129629</v>
      </c>
      <c r="Y186" s="3">
        <v>43368.677442129629</v>
      </c>
      <c r="Z186" s="2">
        <v>43368.683622685188</v>
      </c>
      <c r="AA186" s="3">
        <v>43368.683622685188</v>
      </c>
      <c r="AB186" t="s">
        <v>34</v>
      </c>
      <c r="AC186" t="s">
        <v>35</v>
      </c>
      <c r="AD186" s="1">
        <v>318</v>
      </c>
      <c r="AE186" s="1">
        <v>276</v>
      </c>
      <c r="AF186" s="1">
        <v>3</v>
      </c>
      <c r="AG186" s="1">
        <v>2</v>
      </c>
      <c r="AH186" s="1">
        <v>1</v>
      </c>
    </row>
    <row r="187" spans="1:34" x14ac:dyDescent="0.25">
      <c r="A187" s="1">
        <v>1826826940150270</v>
      </c>
      <c r="B187" s="2">
        <v>43368.41578703704</v>
      </c>
      <c r="C187" s="3">
        <v>43368.41578703704</v>
      </c>
      <c r="D187" s="4" t="s">
        <v>47</v>
      </c>
      <c r="E187">
        <v>2694</v>
      </c>
      <c r="F187" t="s">
        <v>193</v>
      </c>
      <c r="G187" s="4" t="s">
        <v>47</v>
      </c>
      <c r="H187" s="5">
        <v>11434</v>
      </c>
      <c r="I187">
        <v>113</v>
      </c>
      <c r="J187">
        <v>28</v>
      </c>
      <c r="K187">
        <v>412</v>
      </c>
      <c r="L187">
        <v>28</v>
      </c>
      <c r="M187">
        <v>5</v>
      </c>
      <c r="N187" t="s">
        <v>29</v>
      </c>
      <c r="O187" t="s">
        <v>30</v>
      </c>
      <c r="P187" t="s">
        <v>31</v>
      </c>
      <c r="Q187" t="s">
        <v>32</v>
      </c>
      <c r="R187" t="s">
        <v>33</v>
      </c>
      <c r="S187" s="1">
        <v>51</v>
      </c>
      <c r="T187" s="2">
        <v>43368.416377314818</v>
      </c>
      <c r="U187" s="3">
        <v>43368.416377314818</v>
      </c>
      <c r="V187" s="2">
        <v>43368.416620370372</v>
      </c>
      <c r="W187" s="3">
        <v>43368.416620370372</v>
      </c>
      <c r="X187" s="2">
        <v>43368.419131944444</v>
      </c>
      <c r="Y187" s="3">
        <v>43368.419131944444</v>
      </c>
      <c r="Z187" s="2">
        <v>43368.426145833335</v>
      </c>
      <c r="AA187" s="3">
        <v>43368.426145833335</v>
      </c>
      <c r="AB187" t="s">
        <v>34</v>
      </c>
      <c r="AC187" t="s">
        <v>35</v>
      </c>
      <c r="AD187" s="1">
        <v>289</v>
      </c>
      <c r="AE187" s="1">
        <v>238</v>
      </c>
      <c r="AF187" s="1">
        <v>4</v>
      </c>
      <c r="AG187" s="1">
        <v>3</v>
      </c>
      <c r="AH187" s="1">
        <v>1</v>
      </c>
    </row>
    <row r="188" spans="1:34" x14ac:dyDescent="0.25">
      <c r="A188" s="1">
        <v>1826706270110550</v>
      </c>
      <c r="B188" s="2">
        <v>43367.431817129633</v>
      </c>
      <c r="C188" s="3">
        <v>43367.431817129633</v>
      </c>
      <c r="D188" s="4" t="s">
        <v>36</v>
      </c>
      <c r="E188">
        <v>627</v>
      </c>
      <c r="F188" t="s">
        <v>194</v>
      </c>
      <c r="G188" s="4" t="s">
        <v>36</v>
      </c>
      <c r="H188" s="5">
        <v>10010</v>
      </c>
      <c r="I188">
        <v>13</v>
      </c>
      <c r="J188">
        <v>2</v>
      </c>
      <c r="K188">
        <v>106</v>
      </c>
      <c r="L188">
        <v>2</v>
      </c>
      <c r="M188">
        <v>12</v>
      </c>
      <c r="N188" t="s">
        <v>29</v>
      </c>
      <c r="O188" t="s">
        <v>30</v>
      </c>
      <c r="P188" t="s">
        <v>31</v>
      </c>
      <c r="Q188" t="s">
        <v>32</v>
      </c>
      <c r="R188" t="s">
        <v>33</v>
      </c>
      <c r="S188" s="1">
        <v>40</v>
      </c>
      <c r="T188" s="2">
        <v>43367.432280092595</v>
      </c>
      <c r="U188" s="3">
        <v>43367.432280092595</v>
      </c>
      <c r="V188" s="2">
        <v>43367.432500000003</v>
      </c>
      <c r="W188" s="3">
        <v>43367.432500000003</v>
      </c>
      <c r="X188" s="2">
        <v>43367.435740740744</v>
      </c>
      <c r="Y188" s="3">
        <v>43367.435740740744</v>
      </c>
      <c r="Z188" s="2">
        <v>43367.446215277778</v>
      </c>
      <c r="AA188" s="3">
        <v>43367.446215277778</v>
      </c>
      <c r="AB188" t="s">
        <v>34</v>
      </c>
      <c r="AC188" t="s">
        <v>35</v>
      </c>
      <c r="AD188" s="1">
        <v>339</v>
      </c>
      <c r="AE188" s="1">
        <v>299</v>
      </c>
      <c r="AF188" s="1">
        <v>3</v>
      </c>
      <c r="AG188" s="1">
        <v>2</v>
      </c>
      <c r="AH188" s="1">
        <v>1</v>
      </c>
    </row>
    <row r="189" spans="1:34" x14ac:dyDescent="0.25">
      <c r="A189" s="1">
        <v>1826709930110550</v>
      </c>
      <c r="B189" s="2">
        <v>43367.431666666664</v>
      </c>
      <c r="C189" s="3">
        <v>43367.431666666664</v>
      </c>
      <c r="D189" s="4" t="s">
        <v>36</v>
      </c>
      <c r="E189">
        <v>993</v>
      </c>
      <c r="F189" t="s">
        <v>195</v>
      </c>
      <c r="G189" s="4" t="s">
        <v>36</v>
      </c>
      <c r="H189" s="5">
        <v>10065</v>
      </c>
      <c r="I189">
        <v>19</v>
      </c>
      <c r="J189">
        <v>4</v>
      </c>
      <c r="K189">
        <v>108</v>
      </c>
      <c r="L189">
        <v>2</v>
      </c>
      <c r="M189">
        <v>12</v>
      </c>
      <c r="N189" t="s">
        <v>29</v>
      </c>
      <c r="O189" t="s">
        <v>30</v>
      </c>
      <c r="P189" t="s">
        <v>31</v>
      </c>
      <c r="Q189" t="s">
        <v>32</v>
      </c>
      <c r="R189" t="s">
        <v>33</v>
      </c>
      <c r="S189" s="1">
        <v>41</v>
      </c>
      <c r="T189" s="2">
        <v>43367.432141203702</v>
      </c>
      <c r="U189" s="3">
        <v>43367.432141203702</v>
      </c>
      <c r="V189" s="2">
        <v>43367.432372685187</v>
      </c>
      <c r="W189" s="3">
        <v>43367.432372685187</v>
      </c>
      <c r="X189" s="2">
        <v>43367.436261574076</v>
      </c>
      <c r="Y189" s="3">
        <v>43367.436261574076</v>
      </c>
      <c r="Z189" s="2">
        <v>43367.443020833336</v>
      </c>
      <c r="AA189" s="3">
        <v>43367.443020833336</v>
      </c>
      <c r="AB189" t="s">
        <v>34</v>
      </c>
      <c r="AC189" t="s">
        <v>35</v>
      </c>
      <c r="AD189" s="1">
        <v>397</v>
      </c>
      <c r="AE189" s="1">
        <v>356</v>
      </c>
      <c r="AF189" s="1">
        <v>4</v>
      </c>
      <c r="AG189" s="1">
        <v>2</v>
      </c>
      <c r="AH189" s="1">
        <v>1</v>
      </c>
    </row>
    <row r="190" spans="1:34" x14ac:dyDescent="0.25">
      <c r="A190" s="1">
        <v>1826610710141020</v>
      </c>
      <c r="B190" s="2">
        <v>43366.995706018519</v>
      </c>
      <c r="C190" s="3">
        <v>43366.995706018519</v>
      </c>
      <c r="D190" s="4" t="s">
        <v>39</v>
      </c>
      <c r="E190">
        <v>1071</v>
      </c>
      <c r="F190" t="s">
        <v>196</v>
      </c>
      <c r="G190" s="4" t="s">
        <v>39</v>
      </c>
      <c r="H190" s="5">
        <v>11225</v>
      </c>
      <c r="I190">
        <v>71</v>
      </c>
      <c r="J190">
        <v>35</v>
      </c>
      <c r="K190">
        <v>309</v>
      </c>
      <c r="L190">
        <v>17</v>
      </c>
      <c r="M190">
        <v>9</v>
      </c>
      <c r="N190" t="s">
        <v>29</v>
      </c>
      <c r="O190" t="s">
        <v>30</v>
      </c>
      <c r="P190" t="s">
        <v>31</v>
      </c>
      <c r="Q190" t="s">
        <v>32</v>
      </c>
      <c r="R190" t="s">
        <v>33</v>
      </c>
      <c r="S190" s="1">
        <v>50</v>
      </c>
      <c r="T190" s="2">
        <v>43366.99628472222</v>
      </c>
      <c r="U190" s="3">
        <v>43366.99628472222</v>
      </c>
      <c r="V190" s="2">
        <v>43366.996574074074</v>
      </c>
      <c r="W190" s="3">
        <v>43366.996574074074</v>
      </c>
      <c r="X190" s="2">
        <v>43366.998252314814</v>
      </c>
      <c r="Y190" s="3">
        <v>43366.998252314814</v>
      </c>
      <c r="Z190" s="2">
        <v>43367.005960648145</v>
      </c>
      <c r="AA190" s="3">
        <v>43367.005960648145</v>
      </c>
      <c r="AB190" t="s">
        <v>34</v>
      </c>
      <c r="AC190" t="s">
        <v>35</v>
      </c>
      <c r="AD190" s="1">
        <v>220</v>
      </c>
      <c r="AE190" s="1">
        <v>170</v>
      </c>
      <c r="AF190" s="1">
        <v>3</v>
      </c>
      <c r="AG190" s="1">
        <v>2</v>
      </c>
      <c r="AH190" s="1">
        <v>1</v>
      </c>
    </row>
    <row r="191" spans="1:34" x14ac:dyDescent="0.25">
      <c r="A191" s="1">
        <v>1826608740230110</v>
      </c>
      <c r="B191" s="2">
        <v>43366.921203703707</v>
      </c>
      <c r="C191" s="3">
        <v>43366.921203703707</v>
      </c>
      <c r="D191" s="4" t="s">
        <v>45</v>
      </c>
      <c r="E191">
        <v>874</v>
      </c>
      <c r="F191" t="s">
        <v>166</v>
      </c>
      <c r="G191" s="4" t="s">
        <v>45</v>
      </c>
      <c r="H191" s="5">
        <v>10301</v>
      </c>
      <c r="I191">
        <v>120</v>
      </c>
      <c r="J191">
        <v>49</v>
      </c>
      <c r="K191">
        <v>501</v>
      </c>
      <c r="L191">
        <v>31</v>
      </c>
      <c r="M191">
        <v>11</v>
      </c>
      <c r="N191" t="s">
        <v>29</v>
      </c>
      <c r="O191" t="s">
        <v>30</v>
      </c>
      <c r="P191" t="s">
        <v>31</v>
      </c>
      <c r="Q191" t="s">
        <v>32</v>
      </c>
      <c r="R191" t="s">
        <v>33</v>
      </c>
      <c r="S191" s="1">
        <v>46</v>
      </c>
      <c r="T191" s="2">
        <v>43366.921736111108</v>
      </c>
      <c r="U191" s="3">
        <v>43366.921736111108</v>
      </c>
      <c r="V191" s="2">
        <v>43366.921944444446</v>
      </c>
      <c r="W191" s="3">
        <v>43366.921944444446</v>
      </c>
      <c r="X191" s="2">
        <v>43366.925659722219</v>
      </c>
      <c r="Y191" s="3">
        <v>43366.925659722219</v>
      </c>
      <c r="Z191" s="2">
        <v>43366.937916666669</v>
      </c>
      <c r="AA191" s="3">
        <v>43366.937916666669</v>
      </c>
      <c r="AB191" t="s">
        <v>34</v>
      </c>
      <c r="AC191" t="s">
        <v>35</v>
      </c>
      <c r="AD191" s="1">
        <v>385</v>
      </c>
      <c r="AE191" s="1">
        <v>339</v>
      </c>
      <c r="AF191" s="1">
        <v>3</v>
      </c>
      <c r="AG191" s="1">
        <v>2</v>
      </c>
      <c r="AH191" s="1">
        <v>1</v>
      </c>
    </row>
    <row r="192" spans="1:34" x14ac:dyDescent="0.25">
      <c r="A192" s="1">
        <v>1826641560150540</v>
      </c>
      <c r="B192" s="2">
        <v>43366.77138888889</v>
      </c>
      <c r="C192" s="3">
        <v>43366.77138888889</v>
      </c>
      <c r="D192" s="4" t="s">
        <v>47</v>
      </c>
      <c r="E192">
        <v>4156</v>
      </c>
      <c r="F192" t="s">
        <v>197</v>
      </c>
      <c r="G192" s="4" t="s">
        <v>47</v>
      </c>
      <c r="H192" s="5">
        <v>11385</v>
      </c>
      <c r="I192">
        <v>104</v>
      </c>
      <c r="J192">
        <v>30</v>
      </c>
      <c r="K192">
        <v>405</v>
      </c>
      <c r="L192">
        <v>24</v>
      </c>
      <c r="M192">
        <v>7</v>
      </c>
      <c r="N192" t="s">
        <v>29</v>
      </c>
      <c r="O192" t="s">
        <v>30</v>
      </c>
      <c r="P192" t="s">
        <v>31</v>
      </c>
      <c r="Q192" t="s">
        <v>32</v>
      </c>
      <c r="R192" t="s">
        <v>33</v>
      </c>
      <c r="S192" s="1">
        <v>39</v>
      </c>
      <c r="T192" s="2">
        <v>43366.771840277775</v>
      </c>
      <c r="U192" s="3">
        <v>43366.771840277775</v>
      </c>
      <c r="V192" s="2">
        <v>43366.772048611114</v>
      </c>
      <c r="W192" s="3">
        <v>43366.772048611114</v>
      </c>
      <c r="X192" s="2">
        <v>43366.7734837963</v>
      </c>
      <c r="Y192" s="3">
        <v>43366.7734837963</v>
      </c>
      <c r="Z192" s="2">
        <v>43366.784953703704</v>
      </c>
      <c r="AA192" s="3">
        <v>43366.784953703704</v>
      </c>
      <c r="AB192" t="s">
        <v>34</v>
      </c>
      <c r="AC192" t="s">
        <v>35</v>
      </c>
      <c r="AD192" s="1">
        <v>181</v>
      </c>
      <c r="AE192" s="1">
        <v>142</v>
      </c>
      <c r="AF192" s="1">
        <v>3</v>
      </c>
      <c r="AG192" s="1">
        <v>2</v>
      </c>
      <c r="AH192" s="1">
        <v>1</v>
      </c>
    </row>
    <row r="193" spans="1:34" x14ac:dyDescent="0.25">
      <c r="A193" s="1">
        <v>1826504330141250</v>
      </c>
      <c r="B193" s="2">
        <v>43365.905115740738</v>
      </c>
      <c r="C193" s="3">
        <v>43365.905115740738</v>
      </c>
      <c r="D193" s="4" t="s">
        <v>39</v>
      </c>
      <c r="E193">
        <v>433</v>
      </c>
      <c r="F193" t="s">
        <v>198</v>
      </c>
      <c r="G193" s="4" t="s">
        <v>39</v>
      </c>
      <c r="H193" s="5">
        <v>11201</v>
      </c>
      <c r="I193">
        <v>84</v>
      </c>
      <c r="J193">
        <v>33</v>
      </c>
      <c r="K193">
        <v>302</v>
      </c>
      <c r="L193">
        <v>13</v>
      </c>
      <c r="M193">
        <v>8</v>
      </c>
      <c r="N193" t="s">
        <v>29</v>
      </c>
      <c r="O193" t="s">
        <v>30</v>
      </c>
      <c r="P193" t="s">
        <v>31</v>
      </c>
      <c r="Q193" t="s">
        <v>32</v>
      </c>
      <c r="R193" t="s">
        <v>33</v>
      </c>
      <c r="S193" s="1">
        <v>25</v>
      </c>
      <c r="T193" s="2">
        <v>43365.905405092592</v>
      </c>
      <c r="U193" s="3">
        <v>43365.905405092592</v>
      </c>
      <c r="V193" s="2">
        <v>43365.905648148146</v>
      </c>
      <c r="W193" s="3">
        <v>43365.905648148146</v>
      </c>
      <c r="X193" s="2">
        <v>43365.907581018517</v>
      </c>
      <c r="Y193" s="3">
        <v>43365.907581018517</v>
      </c>
      <c r="Z193" s="2">
        <v>43365.921122685184</v>
      </c>
      <c r="AA193" s="3">
        <v>43365.921122685184</v>
      </c>
      <c r="AB193" t="s">
        <v>34</v>
      </c>
      <c r="AC193" t="s">
        <v>35</v>
      </c>
      <c r="AD193" s="1">
        <v>213</v>
      </c>
      <c r="AE193" s="1">
        <v>188</v>
      </c>
      <c r="AF193" s="1">
        <v>3</v>
      </c>
      <c r="AG193" s="1">
        <v>2</v>
      </c>
      <c r="AH193" s="1">
        <v>1</v>
      </c>
    </row>
    <row r="194" spans="1:34" x14ac:dyDescent="0.25">
      <c r="A194" s="1">
        <v>1826506000140730</v>
      </c>
      <c r="B194" s="2">
        <v>43365.651620370372</v>
      </c>
      <c r="C194" s="3">
        <v>43365.651620370372</v>
      </c>
      <c r="D194" s="4" t="s">
        <v>39</v>
      </c>
      <c r="E194">
        <v>600</v>
      </c>
      <c r="F194" t="s">
        <v>199</v>
      </c>
      <c r="G194" s="4" t="s">
        <v>39</v>
      </c>
      <c r="H194" s="5">
        <v>11217</v>
      </c>
      <c r="I194">
        <v>88</v>
      </c>
      <c r="J194">
        <v>35</v>
      </c>
      <c r="K194">
        <v>302</v>
      </c>
      <c r="L194">
        <v>15</v>
      </c>
      <c r="M194">
        <v>8</v>
      </c>
      <c r="N194" t="s">
        <v>29</v>
      </c>
      <c r="O194" t="s">
        <v>30</v>
      </c>
      <c r="P194" t="s">
        <v>31</v>
      </c>
      <c r="Q194" t="s">
        <v>32</v>
      </c>
      <c r="R194" t="s">
        <v>33</v>
      </c>
      <c r="S194" s="1">
        <v>57</v>
      </c>
      <c r="T194" s="2">
        <v>43365.652280092596</v>
      </c>
      <c r="U194" s="3">
        <v>43365.652280092596</v>
      </c>
      <c r="V194" s="2">
        <v>43365.652499999997</v>
      </c>
      <c r="W194" s="3">
        <v>43365.652499999997</v>
      </c>
      <c r="X194" s="2">
        <v>43365.654675925929</v>
      </c>
      <c r="Y194" s="3">
        <v>43365.654675925929</v>
      </c>
      <c r="Z194" s="2">
        <v>43365.66306712963</v>
      </c>
      <c r="AA194" s="3">
        <v>43365.66306712963</v>
      </c>
      <c r="AB194" t="s">
        <v>34</v>
      </c>
      <c r="AC194" t="s">
        <v>35</v>
      </c>
      <c r="AD194" s="1">
        <v>264</v>
      </c>
      <c r="AE194" s="1">
        <v>207</v>
      </c>
      <c r="AF194" s="1">
        <v>4</v>
      </c>
      <c r="AG194" s="1">
        <v>3</v>
      </c>
      <c r="AH194" s="1">
        <v>1</v>
      </c>
    </row>
    <row r="195" spans="1:34" x14ac:dyDescent="0.25">
      <c r="A195" s="1">
        <v>1826530230140630</v>
      </c>
      <c r="B195" s="2">
        <v>43365.581284722219</v>
      </c>
      <c r="C195" s="3">
        <v>43365.581284722219</v>
      </c>
      <c r="D195" s="4" t="s">
        <v>39</v>
      </c>
      <c r="E195">
        <v>3023</v>
      </c>
      <c r="F195" t="s">
        <v>44</v>
      </c>
      <c r="G195" s="4" t="s">
        <v>39</v>
      </c>
      <c r="H195" s="5">
        <v>11230</v>
      </c>
      <c r="I195">
        <v>70</v>
      </c>
      <c r="J195">
        <v>48</v>
      </c>
      <c r="K195">
        <v>314</v>
      </c>
      <c r="L195">
        <v>22</v>
      </c>
      <c r="M195">
        <v>9</v>
      </c>
      <c r="N195" t="s">
        <v>29</v>
      </c>
      <c r="O195" t="s">
        <v>30</v>
      </c>
      <c r="P195" t="s">
        <v>31</v>
      </c>
      <c r="Q195" t="s">
        <v>32</v>
      </c>
      <c r="R195" t="s">
        <v>33</v>
      </c>
      <c r="S195" s="1">
        <v>67</v>
      </c>
      <c r="T195" s="2">
        <v>43365.582060185188</v>
      </c>
      <c r="U195" s="3">
        <v>43365.582060185188</v>
      </c>
      <c r="V195" s="2">
        <v>43365.582303240742</v>
      </c>
      <c r="W195" s="3">
        <v>43365.582303240742</v>
      </c>
      <c r="X195" s="2">
        <v>43365.584201388891</v>
      </c>
      <c r="Y195" s="3">
        <v>43365.584201388891</v>
      </c>
      <c r="Z195" s="2">
        <v>43365.59202546296</v>
      </c>
      <c r="AA195" s="3">
        <v>43365.59202546296</v>
      </c>
      <c r="AB195" t="s">
        <v>34</v>
      </c>
      <c r="AC195" t="s">
        <v>35</v>
      </c>
      <c r="AD195" s="1">
        <v>252</v>
      </c>
      <c r="AE195" s="1">
        <v>185</v>
      </c>
      <c r="AF195" s="1">
        <v>3</v>
      </c>
      <c r="AG195" s="1">
        <v>2</v>
      </c>
      <c r="AH195" s="1">
        <v>1</v>
      </c>
    </row>
    <row r="196" spans="1:34" x14ac:dyDescent="0.25">
      <c r="A196" s="1">
        <v>1826500410110260</v>
      </c>
      <c r="B196" s="2">
        <v>43365.257372685184</v>
      </c>
      <c r="C196" s="3">
        <v>43365.257372685184</v>
      </c>
      <c r="D196" s="4" t="s">
        <v>36</v>
      </c>
      <c r="E196">
        <v>41</v>
      </c>
      <c r="F196" t="s">
        <v>200</v>
      </c>
      <c r="G196" s="4" t="s">
        <v>36</v>
      </c>
      <c r="N196" t="s">
        <v>50</v>
      </c>
      <c r="O196" t="s">
        <v>30</v>
      </c>
      <c r="P196" t="s">
        <v>31</v>
      </c>
      <c r="Q196" t="s">
        <v>32</v>
      </c>
      <c r="R196" t="s">
        <v>33</v>
      </c>
      <c r="S196" s="1">
        <v>47</v>
      </c>
      <c r="T196" s="2">
        <v>43365.257916666669</v>
      </c>
      <c r="U196" s="3">
        <v>43365.257916666669</v>
      </c>
      <c r="V196" s="2">
        <v>43365.258993055555</v>
      </c>
      <c r="W196" s="3">
        <v>43365.258993055555</v>
      </c>
      <c r="X196" s="2">
        <v>43365.275625000002</v>
      </c>
      <c r="Y196" s="3">
        <v>43365.275625000002</v>
      </c>
      <c r="Z196" s="2">
        <v>43365.309571759259</v>
      </c>
      <c r="AA196" s="3">
        <v>43365.309571759259</v>
      </c>
      <c r="AB196" t="s">
        <v>34</v>
      </c>
      <c r="AC196" t="s">
        <v>35</v>
      </c>
      <c r="AD196" s="1">
        <v>1577</v>
      </c>
      <c r="AE196" s="1">
        <v>1530</v>
      </c>
      <c r="AF196" s="1">
        <v>0</v>
      </c>
      <c r="AG196" s="1">
        <v>0</v>
      </c>
      <c r="AH196" s="1">
        <v>1</v>
      </c>
    </row>
    <row r="197" spans="1:34" x14ac:dyDescent="0.25">
      <c r="A197" s="1">
        <v>1826414350111490</v>
      </c>
      <c r="B197" s="2">
        <v>43364.877141203702</v>
      </c>
      <c r="C197" s="3">
        <v>43364.877141203702</v>
      </c>
      <c r="D197" s="4" t="s">
        <v>36</v>
      </c>
      <c r="E197">
        <v>1435</v>
      </c>
      <c r="F197" t="s">
        <v>100</v>
      </c>
      <c r="G197" s="4" t="s">
        <v>36</v>
      </c>
      <c r="H197" s="5">
        <v>10027</v>
      </c>
      <c r="I197">
        <v>26</v>
      </c>
      <c r="J197">
        <v>7</v>
      </c>
      <c r="K197">
        <v>109</v>
      </c>
      <c r="L197">
        <v>3</v>
      </c>
      <c r="M197">
        <v>10</v>
      </c>
      <c r="N197" t="s">
        <v>29</v>
      </c>
      <c r="O197" t="s">
        <v>30</v>
      </c>
      <c r="P197" t="s">
        <v>31</v>
      </c>
      <c r="Q197" t="s">
        <v>32</v>
      </c>
      <c r="R197" t="s">
        <v>33</v>
      </c>
      <c r="S197" s="1">
        <v>42</v>
      </c>
      <c r="T197" s="2">
        <v>43364.877627314818</v>
      </c>
      <c r="U197" s="3">
        <v>43364.877627314818</v>
      </c>
      <c r="V197" s="2">
        <v>43364.877847222226</v>
      </c>
      <c r="W197" s="3">
        <v>43364.877847222226</v>
      </c>
      <c r="X197" s="2">
        <v>43364.880023148151</v>
      </c>
      <c r="Y197" s="3">
        <v>43364.880023148151</v>
      </c>
      <c r="Z197" s="2">
        <v>43364.893391203703</v>
      </c>
      <c r="AA197" s="3">
        <v>43364.893391203703</v>
      </c>
      <c r="AB197" t="s">
        <v>34</v>
      </c>
      <c r="AC197" t="s">
        <v>35</v>
      </c>
      <c r="AD197" s="1">
        <v>249</v>
      </c>
      <c r="AE197" s="1">
        <v>207</v>
      </c>
      <c r="AF197" s="1">
        <v>3</v>
      </c>
      <c r="AG197" s="1">
        <v>2</v>
      </c>
      <c r="AH197" s="1">
        <v>1</v>
      </c>
    </row>
    <row r="198" spans="1:34" x14ac:dyDescent="0.25">
      <c r="A198" s="1">
        <v>1826426420140390</v>
      </c>
      <c r="B198" s="2">
        <v>43364.444398148145</v>
      </c>
      <c r="C198" s="3">
        <v>43364.444398148145</v>
      </c>
      <c r="D198" s="4" t="s">
        <v>39</v>
      </c>
      <c r="E198">
        <v>2642</v>
      </c>
      <c r="F198" t="s">
        <v>201</v>
      </c>
      <c r="G198" s="4" t="s">
        <v>39</v>
      </c>
      <c r="H198" s="5">
        <v>11209</v>
      </c>
      <c r="I198">
        <v>68</v>
      </c>
      <c r="J198">
        <v>43</v>
      </c>
      <c r="K198">
        <v>310</v>
      </c>
      <c r="L198">
        <v>20</v>
      </c>
      <c r="M198">
        <v>11</v>
      </c>
      <c r="N198" t="s">
        <v>29</v>
      </c>
      <c r="O198" t="s">
        <v>30</v>
      </c>
      <c r="P198" t="s">
        <v>31</v>
      </c>
      <c r="Q198" t="s">
        <v>32</v>
      </c>
      <c r="R198" t="s">
        <v>33</v>
      </c>
      <c r="S198" s="1">
        <v>72</v>
      </c>
      <c r="T198" s="2">
        <v>43364.445231481484</v>
      </c>
      <c r="U198" s="3">
        <v>43364.445231481484</v>
      </c>
      <c r="V198" s="2">
        <v>43364.445428240739</v>
      </c>
      <c r="W198" s="3">
        <v>43364.445428240739</v>
      </c>
      <c r="X198" s="2">
        <v>43364.44835648148</v>
      </c>
      <c r="Y198" s="3">
        <v>43364.44835648148</v>
      </c>
      <c r="Z198" s="2">
        <v>43364.450300925928</v>
      </c>
      <c r="AA198" s="3">
        <v>43364.450300925928</v>
      </c>
      <c r="AB198" t="s">
        <v>34</v>
      </c>
      <c r="AC198" t="s">
        <v>35</v>
      </c>
      <c r="AD198" s="1">
        <v>342</v>
      </c>
      <c r="AE198" s="1">
        <v>270</v>
      </c>
      <c r="AF198" s="1">
        <v>3</v>
      </c>
      <c r="AG198" s="1">
        <v>2</v>
      </c>
      <c r="AH198" s="1">
        <v>1</v>
      </c>
    </row>
    <row r="199" spans="1:34" x14ac:dyDescent="0.25">
      <c r="A199" s="1">
        <v>1826306280311570</v>
      </c>
      <c r="B199" s="2">
        <v>43363.936759259261</v>
      </c>
      <c r="C199" s="3">
        <v>43363.936759259261</v>
      </c>
      <c r="D199" s="4" t="s">
        <v>36</v>
      </c>
      <c r="E199">
        <v>628</v>
      </c>
      <c r="F199" t="s">
        <v>171</v>
      </c>
      <c r="G199" s="4" t="s">
        <v>36</v>
      </c>
      <c r="H199" s="5">
        <v>10010</v>
      </c>
      <c r="I199">
        <v>13</v>
      </c>
      <c r="J199">
        <v>2</v>
      </c>
      <c r="K199">
        <v>106</v>
      </c>
      <c r="L199">
        <v>2</v>
      </c>
      <c r="M199">
        <v>12</v>
      </c>
      <c r="N199" t="s">
        <v>29</v>
      </c>
      <c r="O199" t="s">
        <v>30</v>
      </c>
      <c r="P199" t="s">
        <v>31</v>
      </c>
      <c r="Q199" t="s">
        <v>32</v>
      </c>
      <c r="R199" t="s">
        <v>33</v>
      </c>
      <c r="S199" s="1">
        <v>88</v>
      </c>
      <c r="T199" s="2">
        <v>43363.937777777777</v>
      </c>
      <c r="U199" s="3">
        <v>43363.937777777777</v>
      </c>
      <c r="V199" s="2">
        <v>43363.93787037037</v>
      </c>
      <c r="W199" s="3">
        <v>43363.93787037037</v>
      </c>
      <c r="X199" s="2">
        <v>43363.940520833334</v>
      </c>
      <c r="Y199" s="3">
        <v>43363.940520833334</v>
      </c>
      <c r="Z199" s="2">
        <v>43363.951747685183</v>
      </c>
      <c r="AA199" s="3">
        <v>43363.951747685183</v>
      </c>
      <c r="AB199" t="s">
        <v>34</v>
      </c>
      <c r="AC199" t="s">
        <v>35</v>
      </c>
      <c r="AD199" s="1">
        <v>325</v>
      </c>
      <c r="AE199" s="1">
        <v>237</v>
      </c>
      <c r="AF199" s="1">
        <v>3</v>
      </c>
      <c r="AG199" s="1">
        <v>2</v>
      </c>
      <c r="AH199" s="1">
        <v>1</v>
      </c>
    </row>
    <row r="200" spans="1:34" x14ac:dyDescent="0.25">
      <c r="A200" s="1">
        <v>1826214350111420</v>
      </c>
      <c r="B200" s="2">
        <v>43362.858020833337</v>
      </c>
      <c r="C200" s="3">
        <v>43362.858020833337</v>
      </c>
      <c r="D200" s="4" t="s">
        <v>36</v>
      </c>
      <c r="E200">
        <v>1435</v>
      </c>
      <c r="F200" t="s">
        <v>100</v>
      </c>
      <c r="G200" s="4" t="s">
        <v>36</v>
      </c>
      <c r="H200" s="5">
        <v>10027</v>
      </c>
      <c r="I200">
        <v>26</v>
      </c>
      <c r="J200">
        <v>7</v>
      </c>
      <c r="K200">
        <v>109</v>
      </c>
      <c r="L200">
        <v>3</v>
      </c>
      <c r="M200">
        <v>10</v>
      </c>
      <c r="N200" t="s">
        <v>29</v>
      </c>
      <c r="O200" t="s">
        <v>30</v>
      </c>
      <c r="P200" t="s">
        <v>31</v>
      </c>
      <c r="Q200" t="s">
        <v>32</v>
      </c>
      <c r="R200" t="s">
        <v>33</v>
      </c>
      <c r="S200" s="1">
        <v>69</v>
      </c>
      <c r="T200" s="2">
        <v>43362.858819444446</v>
      </c>
      <c r="U200" s="3">
        <v>43362.858819444446</v>
      </c>
      <c r="V200" s="2">
        <v>43362.859016203707</v>
      </c>
      <c r="W200" s="3">
        <v>43362.859016203707</v>
      </c>
      <c r="X200" s="2">
        <v>43362.861226851855</v>
      </c>
      <c r="Y200" s="3">
        <v>43362.861226851855</v>
      </c>
      <c r="Z200" s="2">
        <v>43362.869571759256</v>
      </c>
      <c r="AA200" s="3">
        <v>43362.869571759256</v>
      </c>
      <c r="AB200" t="s">
        <v>34</v>
      </c>
      <c r="AC200" t="s">
        <v>35</v>
      </c>
      <c r="AD200" s="1">
        <v>277</v>
      </c>
      <c r="AE200" s="1">
        <v>208</v>
      </c>
      <c r="AF200" s="1">
        <v>4</v>
      </c>
      <c r="AG200" s="1">
        <v>3</v>
      </c>
      <c r="AH200" s="1">
        <v>1</v>
      </c>
    </row>
    <row r="201" spans="1:34" x14ac:dyDescent="0.25">
      <c r="A201" s="1">
        <v>1826266040150570</v>
      </c>
      <c r="B201" s="2">
        <v>43362.734953703701</v>
      </c>
      <c r="C201" s="3">
        <v>43362.734953703701</v>
      </c>
      <c r="D201" s="4" t="s">
        <v>47</v>
      </c>
      <c r="E201">
        <v>6604</v>
      </c>
      <c r="F201" t="s">
        <v>168</v>
      </c>
      <c r="G201" s="4" t="s">
        <v>47</v>
      </c>
      <c r="H201" s="5">
        <v>11432</v>
      </c>
      <c r="I201">
        <v>107</v>
      </c>
      <c r="J201">
        <v>24</v>
      </c>
      <c r="K201">
        <v>408</v>
      </c>
      <c r="L201">
        <v>29</v>
      </c>
      <c r="M201">
        <v>5</v>
      </c>
      <c r="N201" t="s">
        <v>29</v>
      </c>
      <c r="O201" t="s">
        <v>30</v>
      </c>
      <c r="P201" t="s">
        <v>31</v>
      </c>
      <c r="Q201" t="s">
        <v>32</v>
      </c>
      <c r="R201" t="s">
        <v>33</v>
      </c>
      <c r="S201" s="1">
        <v>41</v>
      </c>
      <c r="T201" s="2">
        <v>43362.73542824074</v>
      </c>
      <c r="U201" s="3">
        <v>43362.73542824074</v>
      </c>
      <c r="V201" s="2">
        <v>43362.735659722224</v>
      </c>
      <c r="W201" s="3">
        <v>43362.735659722224</v>
      </c>
      <c r="X201" s="2">
        <v>43362.738842592589</v>
      </c>
      <c r="Y201" s="3">
        <v>43362.738842592589</v>
      </c>
      <c r="Z201" s="2">
        <v>43362.750474537039</v>
      </c>
      <c r="AA201" s="3">
        <v>43362.750474537039</v>
      </c>
      <c r="AB201" t="s">
        <v>34</v>
      </c>
      <c r="AC201" t="s">
        <v>35</v>
      </c>
      <c r="AD201" s="1">
        <v>336</v>
      </c>
      <c r="AE201" s="1">
        <v>295</v>
      </c>
      <c r="AF201" s="1">
        <v>4</v>
      </c>
      <c r="AG201" s="1">
        <v>2</v>
      </c>
      <c r="AH201" s="1">
        <v>1</v>
      </c>
    </row>
    <row r="202" spans="1:34" x14ac:dyDescent="0.25">
      <c r="A202" s="1">
        <v>1826294680150340</v>
      </c>
      <c r="B202" s="2">
        <v>43362.526956018519</v>
      </c>
      <c r="C202" s="3">
        <v>43362.526956018519</v>
      </c>
      <c r="D202" s="4" t="s">
        <v>47</v>
      </c>
      <c r="E202">
        <v>9468</v>
      </c>
      <c r="F202" t="s">
        <v>202</v>
      </c>
      <c r="G202" s="4" t="s">
        <v>47</v>
      </c>
      <c r="H202" s="5">
        <v>11355</v>
      </c>
      <c r="I202">
        <v>109</v>
      </c>
      <c r="J202">
        <v>20</v>
      </c>
      <c r="K202">
        <v>407</v>
      </c>
      <c r="L202">
        <v>25</v>
      </c>
      <c r="M202">
        <v>6</v>
      </c>
      <c r="N202" t="s">
        <v>29</v>
      </c>
      <c r="O202" t="s">
        <v>30</v>
      </c>
      <c r="P202" t="s">
        <v>31</v>
      </c>
      <c r="Q202" t="s">
        <v>32</v>
      </c>
      <c r="R202" t="s">
        <v>33</v>
      </c>
      <c r="S202" s="1">
        <v>61</v>
      </c>
      <c r="T202" s="2">
        <v>43362.527662037035</v>
      </c>
      <c r="U202" s="3">
        <v>43362.527662037035</v>
      </c>
      <c r="V202" s="2">
        <v>43362.527986111112</v>
      </c>
      <c r="W202" s="3">
        <v>43362.527986111112</v>
      </c>
      <c r="X202" s="2">
        <v>43362.531655092593</v>
      </c>
      <c r="Y202" s="3">
        <v>43362.531655092593</v>
      </c>
      <c r="Z202" s="2">
        <v>43362.538078703707</v>
      </c>
      <c r="AA202" s="3">
        <v>43362.538078703707</v>
      </c>
      <c r="AB202" t="s">
        <v>34</v>
      </c>
      <c r="AC202" t="s">
        <v>35</v>
      </c>
      <c r="AD202" s="1">
        <v>406</v>
      </c>
      <c r="AE202" s="1">
        <v>345</v>
      </c>
      <c r="AF202" s="1">
        <v>6</v>
      </c>
      <c r="AG202" s="1">
        <v>3</v>
      </c>
      <c r="AH202" s="1">
        <v>2</v>
      </c>
    </row>
    <row r="203" spans="1:34" x14ac:dyDescent="0.25">
      <c r="A203" s="1">
        <v>1826130980120260</v>
      </c>
      <c r="B203" s="2">
        <v>43361.400416666664</v>
      </c>
      <c r="C203" s="3">
        <v>43361.400416666664</v>
      </c>
      <c r="D203" s="4" t="s">
        <v>27</v>
      </c>
      <c r="E203">
        <v>3098</v>
      </c>
      <c r="F203" t="s">
        <v>203</v>
      </c>
      <c r="G203" s="4" t="s">
        <v>27</v>
      </c>
      <c r="H203" s="5">
        <v>10472</v>
      </c>
      <c r="I203">
        <v>43</v>
      </c>
      <c r="J203">
        <v>18</v>
      </c>
      <c r="K203">
        <v>209</v>
      </c>
      <c r="L203">
        <v>12</v>
      </c>
      <c r="M203">
        <v>15</v>
      </c>
      <c r="N203" t="s">
        <v>29</v>
      </c>
      <c r="O203" t="s">
        <v>30</v>
      </c>
      <c r="P203" t="s">
        <v>31</v>
      </c>
      <c r="Q203" t="s">
        <v>32</v>
      </c>
      <c r="R203" t="s">
        <v>33</v>
      </c>
      <c r="S203" s="1">
        <v>59</v>
      </c>
      <c r="T203" s="2">
        <v>43361.401099537034</v>
      </c>
      <c r="U203" s="3">
        <v>43361.401099537034</v>
      </c>
      <c r="V203" s="2">
        <v>43361.401307870372</v>
      </c>
      <c r="W203" s="3">
        <v>43361.401307870372</v>
      </c>
      <c r="X203" s="2">
        <v>43361.404317129629</v>
      </c>
      <c r="Y203" s="3">
        <v>43361.404317129629</v>
      </c>
      <c r="Z203" s="2">
        <v>43361.414189814815</v>
      </c>
      <c r="AA203" s="3">
        <v>43361.414189814815</v>
      </c>
      <c r="AB203" t="s">
        <v>34</v>
      </c>
      <c r="AC203" t="s">
        <v>35</v>
      </c>
      <c r="AD203" s="1">
        <v>337</v>
      </c>
      <c r="AE203" s="1">
        <v>278</v>
      </c>
      <c r="AF203" s="1">
        <v>2</v>
      </c>
      <c r="AG203" s="1">
        <v>2</v>
      </c>
      <c r="AH203" s="1">
        <v>1</v>
      </c>
    </row>
    <row r="204" spans="1:34" x14ac:dyDescent="0.25">
      <c r="A204" s="1">
        <v>1826007210111330</v>
      </c>
      <c r="B204" s="2">
        <v>43360.836099537039</v>
      </c>
      <c r="C204" s="3">
        <v>43360.836099537039</v>
      </c>
      <c r="D204" s="4" t="s">
        <v>36</v>
      </c>
      <c r="E204">
        <v>721</v>
      </c>
      <c r="F204" t="s">
        <v>204</v>
      </c>
      <c r="G204" s="4" t="s">
        <v>36</v>
      </c>
      <c r="H204" s="5">
        <v>10016</v>
      </c>
      <c r="I204">
        <v>17</v>
      </c>
      <c r="J204">
        <v>2</v>
      </c>
      <c r="K204">
        <v>106</v>
      </c>
      <c r="L204">
        <v>2</v>
      </c>
      <c r="M204">
        <v>12</v>
      </c>
      <c r="N204" t="s">
        <v>29</v>
      </c>
      <c r="O204" t="s">
        <v>30</v>
      </c>
      <c r="P204" t="s">
        <v>31</v>
      </c>
      <c r="Q204" t="s">
        <v>32</v>
      </c>
      <c r="R204" t="s">
        <v>33</v>
      </c>
      <c r="S204" s="1">
        <v>49</v>
      </c>
      <c r="T204" s="2">
        <v>43360.83666666667</v>
      </c>
      <c r="U204" s="3">
        <v>43360.83666666667</v>
      </c>
      <c r="V204" s="2">
        <v>43360.836886574078</v>
      </c>
      <c r="W204" s="3">
        <v>43360.836886574078</v>
      </c>
      <c r="X204" s="2">
        <v>43360.839432870373</v>
      </c>
      <c r="Y204" s="3">
        <v>43360.839432870373</v>
      </c>
      <c r="Z204" s="2">
        <v>43360.8516087963</v>
      </c>
      <c r="AA204" s="3">
        <v>43360.8516087963</v>
      </c>
      <c r="AB204" t="s">
        <v>34</v>
      </c>
      <c r="AC204" t="s">
        <v>35</v>
      </c>
      <c r="AD204" s="1">
        <v>288</v>
      </c>
      <c r="AE204" s="1">
        <v>239</v>
      </c>
      <c r="AF204" s="1">
        <v>4</v>
      </c>
      <c r="AG204" s="1">
        <v>3</v>
      </c>
      <c r="AH204" s="1">
        <v>1</v>
      </c>
    </row>
    <row r="205" spans="1:34" x14ac:dyDescent="0.25">
      <c r="A205" s="1">
        <v>1826009430111180</v>
      </c>
      <c r="B205" s="2">
        <v>43360.752337962964</v>
      </c>
      <c r="C205" s="3">
        <v>43360.752337962964</v>
      </c>
      <c r="D205" s="4" t="s">
        <v>36</v>
      </c>
      <c r="E205">
        <v>943</v>
      </c>
      <c r="F205" t="s">
        <v>205</v>
      </c>
      <c r="G205" s="4" t="s">
        <v>36</v>
      </c>
      <c r="H205" s="5">
        <v>10023</v>
      </c>
      <c r="I205">
        <v>20</v>
      </c>
      <c r="J205">
        <v>3</v>
      </c>
      <c r="K205">
        <v>107</v>
      </c>
      <c r="L205">
        <v>3</v>
      </c>
      <c r="M205">
        <v>10</v>
      </c>
      <c r="N205" t="s">
        <v>29</v>
      </c>
      <c r="O205" t="s">
        <v>30</v>
      </c>
      <c r="P205" t="s">
        <v>31</v>
      </c>
      <c r="Q205" t="s">
        <v>32</v>
      </c>
      <c r="R205" t="s">
        <v>33</v>
      </c>
      <c r="S205" s="1">
        <v>69</v>
      </c>
      <c r="T205" s="2">
        <v>43360.753136574072</v>
      </c>
      <c r="U205" s="3">
        <v>43360.753136574072</v>
      </c>
      <c r="V205" s="2">
        <v>43360.753344907411</v>
      </c>
      <c r="W205" s="3">
        <v>43360.753344907411</v>
      </c>
      <c r="X205" s="2">
        <v>43360.756296296298</v>
      </c>
      <c r="Y205" s="3">
        <v>43360.756296296298</v>
      </c>
      <c r="Z205" s="2">
        <v>43360.763032407405</v>
      </c>
      <c r="AA205" s="3">
        <v>43360.763032407405</v>
      </c>
      <c r="AB205" t="s">
        <v>34</v>
      </c>
      <c r="AC205" t="s">
        <v>35</v>
      </c>
      <c r="AD205" s="1">
        <v>342</v>
      </c>
      <c r="AE205" s="1">
        <v>273</v>
      </c>
      <c r="AF205" s="1">
        <v>3</v>
      </c>
      <c r="AG205" s="1">
        <v>2</v>
      </c>
      <c r="AH205" s="1">
        <v>1</v>
      </c>
    </row>
    <row r="206" spans="1:34" x14ac:dyDescent="0.25">
      <c r="A206" s="1">
        <v>1826014470210980</v>
      </c>
      <c r="B206" s="2">
        <v>43360.644861111112</v>
      </c>
      <c r="C206" s="3">
        <v>43360.644861111112</v>
      </c>
      <c r="D206" s="4" t="s">
        <v>36</v>
      </c>
      <c r="E206">
        <v>1447</v>
      </c>
      <c r="F206" t="s">
        <v>206</v>
      </c>
      <c r="G206" s="4" t="s">
        <v>36</v>
      </c>
      <c r="H206" s="5">
        <v>10035</v>
      </c>
      <c r="I206">
        <v>25</v>
      </c>
      <c r="J206">
        <v>9</v>
      </c>
      <c r="K206">
        <v>111</v>
      </c>
      <c r="L206">
        <v>4</v>
      </c>
      <c r="M206">
        <v>13</v>
      </c>
      <c r="N206" t="s">
        <v>50</v>
      </c>
      <c r="O206" t="s">
        <v>30</v>
      </c>
      <c r="P206" t="s">
        <v>31</v>
      </c>
      <c r="Q206" t="s">
        <v>32</v>
      </c>
      <c r="R206" t="s">
        <v>33</v>
      </c>
      <c r="S206" s="1">
        <v>34</v>
      </c>
      <c r="T206" s="2">
        <v>43360.645254629628</v>
      </c>
      <c r="U206" s="3">
        <v>43360.645254629628</v>
      </c>
      <c r="V206" s="2">
        <v>43360.645451388889</v>
      </c>
      <c r="W206" s="3">
        <v>43360.645451388889</v>
      </c>
      <c r="X206" s="2">
        <v>43360.648611111108</v>
      </c>
      <c r="Y206" s="3">
        <v>43360.648611111108</v>
      </c>
      <c r="Z206" s="2">
        <v>43360.664004629631</v>
      </c>
      <c r="AA206" s="3">
        <v>43360.664004629631</v>
      </c>
      <c r="AB206" t="s">
        <v>34</v>
      </c>
      <c r="AC206" t="s">
        <v>35</v>
      </c>
      <c r="AD206" s="1">
        <v>324</v>
      </c>
      <c r="AE206" s="1">
        <v>290</v>
      </c>
      <c r="AF206" s="1">
        <v>3</v>
      </c>
      <c r="AG206" s="1">
        <v>2</v>
      </c>
      <c r="AH206" s="1">
        <v>1</v>
      </c>
    </row>
    <row r="207" spans="1:34" x14ac:dyDescent="0.25">
      <c r="A207" s="1">
        <v>1826012290140720</v>
      </c>
      <c r="B207" s="2">
        <v>43360.572337962964</v>
      </c>
      <c r="C207" s="3">
        <v>43360.572337962964</v>
      </c>
      <c r="D207" s="4" t="s">
        <v>39</v>
      </c>
      <c r="E207">
        <v>1229</v>
      </c>
      <c r="F207" t="s">
        <v>207</v>
      </c>
      <c r="G207" s="4" t="s">
        <v>39</v>
      </c>
      <c r="H207" s="5">
        <v>11217</v>
      </c>
      <c r="I207">
        <v>78</v>
      </c>
      <c r="J207">
        <v>39</v>
      </c>
      <c r="K207">
        <v>306</v>
      </c>
      <c r="L207">
        <v>13</v>
      </c>
      <c r="M207">
        <v>9</v>
      </c>
      <c r="N207" t="s">
        <v>29</v>
      </c>
      <c r="O207" t="s">
        <v>30</v>
      </c>
      <c r="P207" t="s">
        <v>31</v>
      </c>
      <c r="Q207" t="s">
        <v>32</v>
      </c>
      <c r="R207" t="s">
        <v>33</v>
      </c>
      <c r="S207" s="1">
        <v>47</v>
      </c>
      <c r="T207" s="2">
        <v>43360.572881944441</v>
      </c>
      <c r="U207" s="3">
        <v>43360.572881944441</v>
      </c>
      <c r="V207" s="2">
        <v>43360.573101851849</v>
      </c>
      <c r="W207" s="3">
        <v>43360.573101851849</v>
      </c>
      <c r="X207" s="2">
        <v>43360.575821759259</v>
      </c>
      <c r="Y207" s="3">
        <v>43360.575821759259</v>
      </c>
      <c r="Z207" s="2">
        <v>43360.579560185186</v>
      </c>
      <c r="AA207" s="3">
        <v>43360.579560185186</v>
      </c>
      <c r="AB207" t="s">
        <v>34</v>
      </c>
      <c r="AC207" t="s">
        <v>35</v>
      </c>
      <c r="AD207" s="1">
        <v>301</v>
      </c>
      <c r="AE207" s="1">
        <v>254</v>
      </c>
      <c r="AF207" s="1">
        <v>0</v>
      </c>
      <c r="AG207" s="1">
        <v>0</v>
      </c>
      <c r="AH207" s="1">
        <v>1</v>
      </c>
    </row>
    <row r="208" spans="1:34" x14ac:dyDescent="0.25">
      <c r="A208" s="1">
        <v>1826013730110730</v>
      </c>
      <c r="B208" s="2">
        <v>43360.537395833337</v>
      </c>
      <c r="C208" s="3">
        <v>43360.537395833337</v>
      </c>
      <c r="D208" s="4" t="s">
        <v>36</v>
      </c>
      <c r="E208">
        <v>1373</v>
      </c>
      <c r="F208" t="s">
        <v>160</v>
      </c>
      <c r="G208" s="4" t="s">
        <v>36</v>
      </c>
      <c r="H208" s="5">
        <v>10027</v>
      </c>
      <c r="I208">
        <v>26</v>
      </c>
      <c r="J208">
        <v>7</v>
      </c>
      <c r="K208">
        <v>109</v>
      </c>
      <c r="L208">
        <v>3</v>
      </c>
      <c r="M208">
        <v>10</v>
      </c>
      <c r="N208" t="s">
        <v>29</v>
      </c>
      <c r="O208" t="s">
        <v>30</v>
      </c>
      <c r="P208" t="s">
        <v>31</v>
      </c>
      <c r="Q208" t="s">
        <v>32</v>
      </c>
      <c r="R208" t="s">
        <v>33</v>
      </c>
      <c r="S208" s="1">
        <v>38</v>
      </c>
      <c r="T208" s="2">
        <v>43360.537835648145</v>
      </c>
      <c r="U208" s="3">
        <v>43360.537835648145</v>
      </c>
      <c r="V208" s="2">
        <v>43360.538252314815</v>
      </c>
      <c r="W208" s="3">
        <v>43360.538252314815</v>
      </c>
      <c r="X208" s="2">
        <v>43360.541377314818</v>
      </c>
      <c r="Y208" s="3">
        <v>43360.541377314818</v>
      </c>
      <c r="Z208" s="2">
        <v>43360.546493055554</v>
      </c>
      <c r="AA208" s="3">
        <v>43360.546493055554</v>
      </c>
      <c r="AB208" t="s">
        <v>34</v>
      </c>
      <c r="AC208" t="s">
        <v>35</v>
      </c>
      <c r="AD208" s="1">
        <v>344</v>
      </c>
      <c r="AE208" s="1">
        <v>306</v>
      </c>
      <c r="AF208" s="1">
        <v>1</v>
      </c>
      <c r="AG208" s="1">
        <v>0</v>
      </c>
      <c r="AH208" s="1">
        <v>0</v>
      </c>
    </row>
    <row r="209" spans="1:34" x14ac:dyDescent="0.25">
      <c r="A209" s="1">
        <v>1825814350110860</v>
      </c>
      <c r="B209" s="2">
        <v>43358.578020833331</v>
      </c>
      <c r="C209" s="3">
        <v>43358.578020833331</v>
      </c>
      <c r="D209" s="4" t="s">
        <v>36</v>
      </c>
      <c r="E209">
        <v>1435</v>
      </c>
      <c r="F209" t="s">
        <v>100</v>
      </c>
      <c r="G209" s="4" t="s">
        <v>36</v>
      </c>
      <c r="H209" s="5">
        <v>10027</v>
      </c>
      <c r="I209">
        <v>26</v>
      </c>
      <c r="J209">
        <v>7</v>
      </c>
      <c r="K209">
        <v>109</v>
      </c>
      <c r="L209">
        <v>3</v>
      </c>
      <c r="M209">
        <v>10</v>
      </c>
      <c r="N209" t="s">
        <v>29</v>
      </c>
      <c r="O209" t="s">
        <v>30</v>
      </c>
      <c r="P209" t="s">
        <v>31</v>
      </c>
      <c r="Q209" t="s">
        <v>32</v>
      </c>
      <c r="R209" t="s">
        <v>33</v>
      </c>
      <c r="S209" s="1">
        <v>37</v>
      </c>
      <c r="T209" s="2">
        <v>43358.578449074077</v>
      </c>
      <c r="U209" s="3">
        <v>43358.578449074077</v>
      </c>
      <c r="V209" s="2">
        <v>43358.578599537039</v>
      </c>
      <c r="W209" s="3">
        <v>43358.578599537039</v>
      </c>
      <c r="X209" s="2">
        <v>43358.58090277778</v>
      </c>
      <c r="Y209" s="3">
        <v>43358.58090277778</v>
      </c>
      <c r="Z209" s="2">
        <v>43358.586435185185</v>
      </c>
      <c r="AA209" s="3">
        <v>43358.586435185185</v>
      </c>
      <c r="AB209" t="s">
        <v>34</v>
      </c>
      <c r="AC209" t="s">
        <v>35</v>
      </c>
      <c r="AD209" s="1">
        <v>249</v>
      </c>
      <c r="AE209" s="1">
        <v>212</v>
      </c>
      <c r="AF209" s="1">
        <v>3</v>
      </c>
      <c r="AG209" s="1">
        <v>2</v>
      </c>
      <c r="AH209" s="1">
        <v>1</v>
      </c>
    </row>
    <row r="210" spans="1:34" x14ac:dyDescent="0.25">
      <c r="A210" s="1">
        <v>1825709160540320</v>
      </c>
      <c r="B210" s="2">
        <v>43357.378657407404</v>
      </c>
      <c r="C210" s="3">
        <v>43357.378657407404</v>
      </c>
      <c r="D210" s="4" t="s">
        <v>39</v>
      </c>
      <c r="E210">
        <v>916</v>
      </c>
      <c r="F210" t="s">
        <v>52</v>
      </c>
      <c r="G210" s="4" t="s">
        <v>39</v>
      </c>
      <c r="H210" s="5">
        <v>11213</v>
      </c>
      <c r="I210">
        <v>77</v>
      </c>
      <c r="J210">
        <v>36</v>
      </c>
      <c r="K210">
        <v>308</v>
      </c>
      <c r="L210">
        <v>16</v>
      </c>
      <c r="M210">
        <v>8</v>
      </c>
      <c r="N210" t="s">
        <v>29</v>
      </c>
      <c r="O210" t="s">
        <v>30</v>
      </c>
      <c r="P210" t="s">
        <v>31</v>
      </c>
      <c r="Q210" t="s">
        <v>32</v>
      </c>
      <c r="R210" t="s">
        <v>33</v>
      </c>
      <c r="S210" s="1">
        <v>64</v>
      </c>
      <c r="T210" s="2">
        <v>43357.37939814815</v>
      </c>
      <c r="U210" s="3">
        <v>43357.37939814815</v>
      </c>
      <c r="V210" s="2">
        <v>43357.379629629628</v>
      </c>
      <c r="W210" s="3">
        <v>43357.379629629628</v>
      </c>
      <c r="X210" s="2">
        <v>43357.381608796299</v>
      </c>
      <c r="Y210" s="3">
        <v>43357.381608796299</v>
      </c>
      <c r="Z210" s="2">
        <v>43357.38721064815</v>
      </c>
      <c r="AA210" s="3">
        <v>43357.38721064815</v>
      </c>
      <c r="AB210" t="s">
        <v>34</v>
      </c>
      <c r="AC210" t="s">
        <v>35</v>
      </c>
      <c r="AD210" s="1">
        <v>255</v>
      </c>
      <c r="AE210" s="1">
        <v>191</v>
      </c>
      <c r="AF210" s="1">
        <v>3</v>
      </c>
      <c r="AG210" s="1">
        <v>2</v>
      </c>
      <c r="AH210" s="1">
        <v>1</v>
      </c>
    </row>
    <row r="211" spans="1:34" x14ac:dyDescent="0.25">
      <c r="A211" s="1">
        <v>1825730230140130</v>
      </c>
      <c r="B211" s="2">
        <v>43357.230150462965</v>
      </c>
      <c r="C211" s="3">
        <v>43357.230150462965</v>
      </c>
      <c r="D211" s="4" t="s">
        <v>39</v>
      </c>
      <c r="E211">
        <v>3023</v>
      </c>
      <c r="F211" t="s">
        <v>44</v>
      </c>
      <c r="G211" s="4" t="s">
        <v>39</v>
      </c>
      <c r="H211" s="5">
        <v>11230</v>
      </c>
      <c r="I211">
        <v>70</v>
      </c>
      <c r="J211">
        <v>48</v>
      </c>
      <c r="K211">
        <v>314</v>
      </c>
      <c r="L211">
        <v>22</v>
      </c>
      <c r="M211">
        <v>9</v>
      </c>
      <c r="N211" t="s">
        <v>29</v>
      </c>
      <c r="O211" t="s">
        <v>30</v>
      </c>
      <c r="P211" t="s">
        <v>31</v>
      </c>
      <c r="Q211" t="s">
        <v>32</v>
      </c>
      <c r="R211" t="s">
        <v>33</v>
      </c>
      <c r="S211" s="1">
        <v>38</v>
      </c>
      <c r="T211" s="2">
        <v>43357.230590277781</v>
      </c>
      <c r="U211" s="3">
        <v>43357.230590277781</v>
      </c>
      <c r="V211" s="2">
        <v>43357.230879629627</v>
      </c>
      <c r="W211" s="3">
        <v>43357.230879629627</v>
      </c>
      <c r="X211" s="2">
        <v>43357.233287037037</v>
      </c>
      <c r="Y211" s="3">
        <v>43357.233287037037</v>
      </c>
      <c r="Z211" s="2">
        <v>43357.237800925926</v>
      </c>
      <c r="AA211" s="3">
        <v>43357.237800925926</v>
      </c>
      <c r="AB211" t="s">
        <v>34</v>
      </c>
      <c r="AC211" t="s">
        <v>35</v>
      </c>
      <c r="AD211" s="1">
        <v>271</v>
      </c>
      <c r="AE211" s="1">
        <v>233</v>
      </c>
      <c r="AF211" s="1">
        <v>3</v>
      </c>
      <c r="AG211" s="1">
        <v>2</v>
      </c>
      <c r="AH211" s="1">
        <v>1</v>
      </c>
    </row>
    <row r="212" spans="1:34" x14ac:dyDescent="0.25">
      <c r="A212" s="1">
        <v>1825739590140130</v>
      </c>
      <c r="B212" s="2">
        <v>43357.218969907408</v>
      </c>
      <c r="C212" s="3">
        <v>43357.218969907408</v>
      </c>
      <c r="D212" s="4" t="s">
        <v>39</v>
      </c>
      <c r="E212">
        <v>3959</v>
      </c>
      <c r="F212" t="s">
        <v>208</v>
      </c>
      <c r="G212" s="4" t="s">
        <v>39</v>
      </c>
      <c r="H212" s="5">
        <v>11226</v>
      </c>
      <c r="I212">
        <v>67</v>
      </c>
      <c r="J212">
        <v>40</v>
      </c>
      <c r="K212">
        <v>317</v>
      </c>
      <c r="L212">
        <v>17</v>
      </c>
      <c r="M212">
        <v>9</v>
      </c>
      <c r="N212" t="s">
        <v>29</v>
      </c>
      <c r="O212" t="s">
        <v>30</v>
      </c>
      <c r="P212" t="s">
        <v>31</v>
      </c>
      <c r="Q212" t="s">
        <v>32</v>
      </c>
      <c r="R212" t="s">
        <v>33</v>
      </c>
      <c r="S212" s="1">
        <v>62</v>
      </c>
      <c r="T212" s="2">
        <v>43357.219687500001</v>
      </c>
      <c r="U212" s="3">
        <v>43357.219687500001</v>
      </c>
      <c r="V212" s="2">
        <v>43357.219884259262</v>
      </c>
      <c r="W212" s="3">
        <v>43357.219884259262</v>
      </c>
      <c r="X212" s="2">
        <v>43357.222442129627</v>
      </c>
      <c r="Y212" s="3">
        <v>43357.222442129627</v>
      </c>
      <c r="Z212" s="2">
        <v>43357.233136574076</v>
      </c>
      <c r="AA212" s="3">
        <v>43357.233136574076</v>
      </c>
      <c r="AB212" t="s">
        <v>34</v>
      </c>
      <c r="AC212" t="s">
        <v>35</v>
      </c>
      <c r="AD212" s="1">
        <v>300</v>
      </c>
      <c r="AE212" s="1">
        <v>238</v>
      </c>
      <c r="AF212" s="1">
        <v>3</v>
      </c>
      <c r="AG212" s="1">
        <v>2</v>
      </c>
      <c r="AH212" s="1">
        <v>1</v>
      </c>
    </row>
    <row r="213" spans="1:34" x14ac:dyDescent="0.25">
      <c r="A213" s="1">
        <v>1825613720211380</v>
      </c>
      <c r="B213" s="2">
        <v>43356.78025462963</v>
      </c>
      <c r="C213" s="3">
        <v>43356.78025462963</v>
      </c>
      <c r="D213" s="4" t="s">
        <v>36</v>
      </c>
      <c r="E213">
        <v>1372</v>
      </c>
      <c r="F213" t="s">
        <v>86</v>
      </c>
      <c r="G213" s="4" t="s">
        <v>36</v>
      </c>
      <c r="H213" s="5">
        <v>10025</v>
      </c>
      <c r="I213">
        <v>26</v>
      </c>
      <c r="J213">
        <v>7</v>
      </c>
      <c r="K213">
        <v>109</v>
      </c>
      <c r="L213">
        <v>3</v>
      </c>
      <c r="M213">
        <v>10</v>
      </c>
      <c r="N213" t="s">
        <v>29</v>
      </c>
      <c r="O213" t="s">
        <v>30</v>
      </c>
      <c r="P213" t="s">
        <v>31</v>
      </c>
      <c r="Q213" t="s">
        <v>32</v>
      </c>
      <c r="R213" t="s">
        <v>33</v>
      </c>
      <c r="S213" s="1">
        <v>33</v>
      </c>
      <c r="T213" s="2">
        <v>43356.780636574076</v>
      </c>
      <c r="U213" s="3">
        <v>43356.780636574076</v>
      </c>
      <c r="V213" s="2">
        <v>43356.780821759261</v>
      </c>
      <c r="W213" s="3">
        <v>43356.780821759261</v>
      </c>
      <c r="X213" s="2">
        <v>43356.783402777779</v>
      </c>
      <c r="Y213" s="3">
        <v>43356.783402777779</v>
      </c>
      <c r="Z213" s="2">
        <v>43356.792002314818</v>
      </c>
      <c r="AA213" s="3">
        <v>43356.792002314818</v>
      </c>
      <c r="AB213" t="s">
        <v>34</v>
      </c>
      <c r="AC213" t="s">
        <v>35</v>
      </c>
      <c r="AD213" s="1">
        <v>272</v>
      </c>
      <c r="AE213" s="1">
        <v>239</v>
      </c>
      <c r="AF213" s="1">
        <v>5</v>
      </c>
      <c r="AG213" s="1">
        <v>2</v>
      </c>
      <c r="AH213" s="1">
        <v>2</v>
      </c>
    </row>
    <row r="214" spans="1:34" x14ac:dyDescent="0.25">
      <c r="A214" s="1">
        <v>1825606200111100</v>
      </c>
      <c r="B214" s="2">
        <v>43356.665208333332</v>
      </c>
      <c r="C214" s="3">
        <v>43356.665208333332</v>
      </c>
      <c r="D214" s="4" t="s">
        <v>36</v>
      </c>
      <c r="E214">
        <v>620</v>
      </c>
      <c r="F214" t="s">
        <v>63</v>
      </c>
      <c r="G214" s="4" t="s">
        <v>36</v>
      </c>
      <c r="H214" s="5">
        <v>10010</v>
      </c>
      <c r="I214">
        <v>13</v>
      </c>
      <c r="J214">
        <v>4</v>
      </c>
      <c r="K214">
        <v>106</v>
      </c>
      <c r="L214">
        <v>2</v>
      </c>
      <c r="M214">
        <v>12</v>
      </c>
      <c r="N214" t="s">
        <v>29</v>
      </c>
      <c r="O214" t="s">
        <v>30</v>
      </c>
      <c r="P214" t="s">
        <v>31</v>
      </c>
      <c r="Q214" t="s">
        <v>32</v>
      </c>
      <c r="R214" t="s">
        <v>33</v>
      </c>
      <c r="S214" s="1">
        <v>42</v>
      </c>
      <c r="T214" s="2">
        <v>43356.665694444448</v>
      </c>
      <c r="U214" s="3">
        <v>43356.665694444448</v>
      </c>
      <c r="V214" s="2">
        <v>43356.665868055556</v>
      </c>
      <c r="W214" s="3">
        <v>43356.665868055556</v>
      </c>
      <c r="X214" s="2">
        <v>43356.670057870368</v>
      </c>
      <c r="Y214" s="3">
        <v>43356.670057870368</v>
      </c>
      <c r="Z214" s="2">
        <v>43356.687615740739</v>
      </c>
      <c r="AA214" s="3">
        <v>43356.687615740739</v>
      </c>
      <c r="AB214" t="s">
        <v>34</v>
      </c>
      <c r="AC214" t="s">
        <v>35</v>
      </c>
      <c r="AD214" s="1">
        <v>419</v>
      </c>
      <c r="AE214" s="1">
        <v>377</v>
      </c>
      <c r="AF214" s="1">
        <v>3</v>
      </c>
      <c r="AG214" s="1">
        <v>2</v>
      </c>
      <c r="AH214" s="1">
        <v>1</v>
      </c>
    </row>
    <row r="215" spans="1:34" x14ac:dyDescent="0.25">
      <c r="A215" s="1">
        <v>1825612640140590</v>
      </c>
      <c r="B215" s="2">
        <v>43356.463229166664</v>
      </c>
      <c r="C215" s="3">
        <v>43356.463229166664</v>
      </c>
      <c r="D215" s="4" t="s">
        <v>39</v>
      </c>
      <c r="E215">
        <v>1264</v>
      </c>
      <c r="F215" t="s">
        <v>209</v>
      </c>
      <c r="G215" s="4" t="s">
        <v>39</v>
      </c>
      <c r="H215" s="5">
        <v>11215</v>
      </c>
      <c r="I215">
        <v>78</v>
      </c>
      <c r="J215">
        <v>39</v>
      </c>
      <c r="K215">
        <v>306</v>
      </c>
      <c r="L215">
        <v>15</v>
      </c>
      <c r="M215">
        <v>9</v>
      </c>
      <c r="N215" t="s">
        <v>50</v>
      </c>
      <c r="O215" t="s">
        <v>30</v>
      </c>
      <c r="P215" t="s">
        <v>31</v>
      </c>
      <c r="Q215" t="s">
        <v>32</v>
      </c>
      <c r="R215" t="s">
        <v>33</v>
      </c>
      <c r="S215" s="1">
        <v>24</v>
      </c>
      <c r="T215" s="2">
        <v>43356.463506944441</v>
      </c>
      <c r="U215" s="3">
        <v>43356.463506944441</v>
      </c>
      <c r="V215" s="2">
        <v>43356.463634259257</v>
      </c>
      <c r="W215" s="3">
        <v>43356.463634259257</v>
      </c>
      <c r="X215" s="2">
        <v>43356.465196759258</v>
      </c>
      <c r="Y215" s="3">
        <v>43356.465196759258</v>
      </c>
      <c r="Z215" s="2">
        <v>43356.482581018521</v>
      </c>
      <c r="AA215" s="3">
        <v>43356.482581018521</v>
      </c>
      <c r="AB215" t="s">
        <v>34</v>
      </c>
      <c r="AC215" t="s">
        <v>35</v>
      </c>
      <c r="AD215" s="1">
        <v>170</v>
      </c>
      <c r="AE215" s="1">
        <v>146</v>
      </c>
      <c r="AF215" s="1">
        <v>2</v>
      </c>
      <c r="AG215" s="1">
        <v>2</v>
      </c>
      <c r="AH215" s="1">
        <v>2</v>
      </c>
    </row>
    <row r="216" spans="1:34" x14ac:dyDescent="0.25">
      <c r="A216" s="1">
        <v>1825628520140550</v>
      </c>
      <c r="B216" s="2">
        <v>43356.43849537037</v>
      </c>
      <c r="C216" s="3">
        <v>43356.43849537037</v>
      </c>
      <c r="D216" s="4" t="s">
        <v>39</v>
      </c>
      <c r="E216">
        <v>2852</v>
      </c>
      <c r="F216" t="s">
        <v>210</v>
      </c>
      <c r="G216" s="4" t="s">
        <v>39</v>
      </c>
      <c r="H216" s="5">
        <v>11204</v>
      </c>
      <c r="I216">
        <v>62</v>
      </c>
      <c r="J216">
        <v>38</v>
      </c>
      <c r="K216">
        <v>311</v>
      </c>
      <c r="L216">
        <v>20</v>
      </c>
      <c r="M216">
        <v>10</v>
      </c>
      <c r="N216" t="s">
        <v>29</v>
      </c>
      <c r="O216" t="s">
        <v>30</v>
      </c>
      <c r="P216" t="s">
        <v>31</v>
      </c>
      <c r="Q216" t="s">
        <v>32</v>
      </c>
      <c r="R216" t="s">
        <v>33</v>
      </c>
      <c r="S216" s="1">
        <v>49</v>
      </c>
      <c r="T216" s="2">
        <v>43356.439062500001</v>
      </c>
      <c r="U216" s="3">
        <v>43356.439062500001</v>
      </c>
      <c r="V216" s="2">
        <v>43356.439189814817</v>
      </c>
      <c r="W216" s="3">
        <v>43356.439189814817</v>
      </c>
      <c r="X216" s="2">
        <v>43356.441030092596</v>
      </c>
      <c r="Y216" s="3">
        <v>43356.441030092596</v>
      </c>
      <c r="Z216" s="2">
        <v>43356.450706018521</v>
      </c>
      <c r="AA216" s="3">
        <v>43356.450706018521</v>
      </c>
      <c r="AB216" t="s">
        <v>34</v>
      </c>
      <c r="AC216" t="s">
        <v>35</v>
      </c>
      <c r="AD216" s="1">
        <v>219</v>
      </c>
      <c r="AE216" s="1">
        <v>170</v>
      </c>
      <c r="AF216" s="1">
        <v>3</v>
      </c>
      <c r="AG216" s="1">
        <v>2</v>
      </c>
      <c r="AH216" s="1">
        <v>1</v>
      </c>
    </row>
    <row r="217" spans="1:34" x14ac:dyDescent="0.25">
      <c r="A217" s="1">
        <v>1825409150611390</v>
      </c>
      <c r="B217" s="2">
        <v>43354.876087962963</v>
      </c>
      <c r="C217" s="3">
        <v>43354.876087962963</v>
      </c>
      <c r="D217" s="4" t="s">
        <v>36</v>
      </c>
      <c r="E217">
        <v>915</v>
      </c>
      <c r="F217" t="s">
        <v>211</v>
      </c>
      <c r="G217" s="4" t="s">
        <v>36</v>
      </c>
      <c r="H217" s="5">
        <v>10019</v>
      </c>
      <c r="I217">
        <v>18</v>
      </c>
      <c r="J217">
        <v>4</v>
      </c>
      <c r="K217">
        <v>105</v>
      </c>
      <c r="L217">
        <v>2</v>
      </c>
      <c r="M217">
        <v>12</v>
      </c>
      <c r="N217" t="s">
        <v>29</v>
      </c>
      <c r="O217" t="s">
        <v>30</v>
      </c>
      <c r="P217" t="s">
        <v>31</v>
      </c>
      <c r="Q217" t="s">
        <v>32</v>
      </c>
      <c r="R217" t="s">
        <v>33</v>
      </c>
      <c r="S217" s="1">
        <v>44</v>
      </c>
      <c r="T217" s="2">
        <v>43354.876597222225</v>
      </c>
      <c r="U217" s="3">
        <v>43354.876597222225</v>
      </c>
      <c r="V217" s="2">
        <v>43354.876736111109</v>
      </c>
      <c r="W217" s="3">
        <v>43354.876736111109</v>
      </c>
      <c r="X217" s="2">
        <v>43354.880173611113</v>
      </c>
      <c r="Y217" s="3">
        <v>43354.880173611113</v>
      </c>
      <c r="Z217" s="2">
        <v>43354.886793981481</v>
      </c>
      <c r="AA217" s="3">
        <v>43354.886793981481</v>
      </c>
      <c r="AB217" t="s">
        <v>34</v>
      </c>
      <c r="AC217" t="s">
        <v>35</v>
      </c>
      <c r="AD217" s="1">
        <v>353</v>
      </c>
      <c r="AE217" s="1">
        <v>309</v>
      </c>
      <c r="AF217" s="1">
        <v>1</v>
      </c>
      <c r="AG217" s="1">
        <v>1</v>
      </c>
      <c r="AH217" s="1">
        <v>1</v>
      </c>
    </row>
    <row r="218" spans="1:34" x14ac:dyDescent="0.25">
      <c r="A218" s="1">
        <v>1825413720310950</v>
      </c>
      <c r="B218" s="2">
        <v>43354.661759259259</v>
      </c>
      <c r="C218" s="3">
        <v>43354.661759259259</v>
      </c>
      <c r="D218" s="4" t="s">
        <v>36</v>
      </c>
      <c r="E218">
        <v>1372</v>
      </c>
      <c r="F218" t="s">
        <v>86</v>
      </c>
      <c r="G218" s="4" t="s">
        <v>36</v>
      </c>
      <c r="H218" s="5">
        <v>10025</v>
      </c>
      <c r="I218">
        <v>26</v>
      </c>
      <c r="J218">
        <v>7</v>
      </c>
      <c r="K218">
        <v>109</v>
      </c>
      <c r="L218">
        <v>3</v>
      </c>
      <c r="M218">
        <v>10</v>
      </c>
      <c r="N218" t="s">
        <v>29</v>
      </c>
      <c r="O218" t="s">
        <v>30</v>
      </c>
      <c r="P218" t="s">
        <v>31</v>
      </c>
      <c r="Q218" t="s">
        <v>32</v>
      </c>
      <c r="R218" t="s">
        <v>33</v>
      </c>
      <c r="S218" s="1">
        <v>44</v>
      </c>
      <c r="T218" s="2">
        <v>43354.662268518521</v>
      </c>
      <c r="U218" s="3">
        <v>43354.662268518521</v>
      </c>
      <c r="V218" s="2">
        <v>43354.66238425926</v>
      </c>
      <c r="W218" s="3">
        <v>43354.66238425926</v>
      </c>
      <c r="X218" s="2">
        <v>43354.665277777778</v>
      </c>
      <c r="Y218" s="3">
        <v>43354.665277777778</v>
      </c>
      <c r="Z218" s="2">
        <v>43354.672048611108</v>
      </c>
      <c r="AA218" s="3">
        <v>43354.672048611108</v>
      </c>
      <c r="AB218" t="s">
        <v>34</v>
      </c>
      <c r="AC218" t="s">
        <v>35</v>
      </c>
      <c r="AD218" s="1">
        <v>304</v>
      </c>
      <c r="AE218" s="1">
        <v>260</v>
      </c>
      <c r="AF218" s="1">
        <v>3</v>
      </c>
      <c r="AG218" s="1">
        <v>2</v>
      </c>
      <c r="AH218" s="1">
        <v>1</v>
      </c>
    </row>
    <row r="219" spans="1:34" x14ac:dyDescent="0.25">
      <c r="A219" s="1">
        <v>1825415170110590</v>
      </c>
      <c r="B219" s="2">
        <v>43354.486018518517</v>
      </c>
      <c r="C219" s="3">
        <v>43354.486018518517</v>
      </c>
      <c r="D219" s="4" t="s">
        <v>36</v>
      </c>
      <c r="E219">
        <v>1517</v>
      </c>
      <c r="F219" t="s">
        <v>212</v>
      </c>
      <c r="G219" s="4" t="s">
        <v>36</v>
      </c>
      <c r="H219" s="5">
        <v>10035</v>
      </c>
      <c r="I219">
        <v>25</v>
      </c>
      <c r="J219">
        <v>9</v>
      </c>
      <c r="K219">
        <v>111</v>
      </c>
      <c r="L219">
        <v>5</v>
      </c>
      <c r="M219">
        <v>13</v>
      </c>
      <c r="N219" t="s">
        <v>29</v>
      </c>
      <c r="O219" t="s">
        <v>30</v>
      </c>
      <c r="P219" t="s">
        <v>31</v>
      </c>
      <c r="Q219" t="s">
        <v>32</v>
      </c>
      <c r="R219" t="s">
        <v>33</v>
      </c>
      <c r="S219" s="1">
        <v>45</v>
      </c>
      <c r="T219" s="2">
        <v>43354.486539351848</v>
      </c>
      <c r="U219" s="3">
        <v>43354.486539351848</v>
      </c>
      <c r="V219" s="2">
        <v>43354.486840277779</v>
      </c>
      <c r="W219" s="3">
        <v>43354.486840277779</v>
      </c>
      <c r="X219" s="2">
        <v>43354.490011574075</v>
      </c>
      <c r="Y219" s="3">
        <v>43354.490011574075</v>
      </c>
      <c r="Z219" s="2">
        <v>43354.495682870373</v>
      </c>
      <c r="AA219" s="3">
        <v>43354.495682870373</v>
      </c>
      <c r="AB219" t="s">
        <v>34</v>
      </c>
      <c r="AC219" t="s">
        <v>35</v>
      </c>
      <c r="AD219" s="1">
        <v>345</v>
      </c>
      <c r="AE219" s="1">
        <v>300</v>
      </c>
      <c r="AF219" s="1">
        <v>3</v>
      </c>
      <c r="AG219" s="1">
        <v>2</v>
      </c>
      <c r="AH219" s="1">
        <v>1</v>
      </c>
    </row>
    <row r="220" spans="1:34" x14ac:dyDescent="0.25">
      <c r="A220" s="1">
        <v>1825334790140180</v>
      </c>
      <c r="B220" s="2">
        <v>43353.321319444447</v>
      </c>
      <c r="C220" s="3">
        <v>43353.321319444447</v>
      </c>
      <c r="D220" s="4" t="s">
        <v>39</v>
      </c>
      <c r="E220">
        <v>3479</v>
      </c>
      <c r="F220" t="s">
        <v>213</v>
      </c>
      <c r="G220" s="4" t="s">
        <v>39</v>
      </c>
      <c r="H220" s="5">
        <v>11214</v>
      </c>
      <c r="I220">
        <v>62</v>
      </c>
      <c r="J220">
        <v>44</v>
      </c>
      <c r="K220">
        <v>311</v>
      </c>
      <c r="L220">
        <v>21</v>
      </c>
      <c r="M220">
        <v>10</v>
      </c>
      <c r="N220" t="s">
        <v>29</v>
      </c>
      <c r="O220" t="s">
        <v>30</v>
      </c>
      <c r="P220" t="s">
        <v>31</v>
      </c>
      <c r="Q220" t="s">
        <v>32</v>
      </c>
      <c r="R220" t="s">
        <v>33</v>
      </c>
      <c r="S220" s="1">
        <v>51</v>
      </c>
      <c r="T220" s="2">
        <v>43353.321909722225</v>
      </c>
      <c r="U220" s="3">
        <v>43353.321909722225</v>
      </c>
      <c r="V220" s="2">
        <v>43353.322129629632</v>
      </c>
      <c r="W220" s="3">
        <v>43353.322129629632</v>
      </c>
      <c r="X220" s="2">
        <v>43353.32472222222</v>
      </c>
      <c r="Y220" s="3">
        <v>43353.32472222222</v>
      </c>
      <c r="Z220" s="2">
        <v>43353.332129629627</v>
      </c>
      <c r="AA220" s="3">
        <v>43353.332129629627</v>
      </c>
      <c r="AB220" t="s">
        <v>34</v>
      </c>
      <c r="AC220" t="s">
        <v>35</v>
      </c>
      <c r="AD220" s="1">
        <v>294</v>
      </c>
      <c r="AE220" s="1">
        <v>243</v>
      </c>
      <c r="AF220" s="1">
        <v>3</v>
      </c>
      <c r="AG220" s="1">
        <v>2</v>
      </c>
      <c r="AH220" s="1">
        <v>1</v>
      </c>
    </row>
    <row r="221" spans="1:34" x14ac:dyDescent="0.25">
      <c r="A221" s="1">
        <v>1825321990130020</v>
      </c>
      <c r="B221" s="2">
        <v>43353.290775462963</v>
      </c>
      <c r="C221" s="3">
        <v>43353.290775462963</v>
      </c>
      <c r="D221" s="4" t="s">
        <v>45</v>
      </c>
      <c r="E221">
        <v>2199</v>
      </c>
      <c r="F221" t="s">
        <v>214</v>
      </c>
      <c r="G221" s="4" t="s">
        <v>45</v>
      </c>
      <c r="H221" s="5">
        <v>10314</v>
      </c>
      <c r="I221">
        <v>121</v>
      </c>
      <c r="J221">
        <v>50</v>
      </c>
      <c r="K221">
        <v>502</v>
      </c>
      <c r="L221">
        <v>31</v>
      </c>
      <c r="M221">
        <v>11</v>
      </c>
      <c r="N221" t="s">
        <v>29</v>
      </c>
      <c r="O221" t="s">
        <v>30</v>
      </c>
      <c r="P221" t="s">
        <v>31</v>
      </c>
      <c r="Q221" t="s">
        <v>32</v>
      </c>
      <c r="R221" t="s">
        <v>33</v>
      </c>
      <c r="S221" s="1">
        <v>27</v>
      </c>
      <c r="T221" s="2">
        <v>43353.291087962964</v>
      </c>
      <c r="U221" s="3">
        <v>43353.291087962964</v>
      </c>
      <c r="V221" s="2">
        <v>43353.291296296295</v>
      </c>
      <c r="W221" s="3">
        <v>43353.291296296295</v>
      </c>
      <c r="X221" s="2">
        <v>43353.293495370373</v>
      </c>
      <c r="Y221" s="3">
        <v>43353.293495370373</v>
      </c>
      <c r="Z221" s="2">
        <v>43353.301307870373</v>
      </c>
      <c r="AA221" s="3">
        <v>43353.301307870373</v>
      </c>
      <c r="AB221" t="s">
        <v>34</v>
      </c>
      <c r="AC221" t="s">
        <v>35</v>
      </c>
      <c r="AD221" s="1">
        <v>235</v>
      </c>
      <c r="AE221" s="1">
        <v>208</v>
      </c>
      <c r="AF221" s="1">
        <v>3</v>
      </c>
      <c r="AG221" s="1">
        <v>2</v>
      </c>
      <c r="AH221" s="1">
        <v>1</v>
      </c>
    </row>
    <row r="222" spans="1:34" x14ac:dyDescent="0.25">
      <c r="A222" s="1">
        <v>1825313560110210</v>
      </c>
      <c r="B222" s="2">
        <v>43353.288877314815</v>
      </c>
      <c r="C222" s="3">
        <v>43353.288877314815</v>
      </c>
      <c r="D222" s="4" t="s">
        <v>36</v>
      </c>
      <c r="E222">
        <v>1356</v>
      </c>
      <c r="F222" t="s">
        <v>215</v>
      </c>
      <c r="G222" s="4" t="s">
        <v>36</v>
      </c>
      <c r="H222" s="5">
        <v>10025</v>
      </c>
      <c r="I222">
        <v>26</v>
      </c>
      <c r="J222">
        <v>7</v>
      </c>
      <c r="K222">
        <v>109</v>
      </c>
      <c r="L222">
        <v>3</v>
      </c>
      <c r="M222">
        <v>10</v>
      </c>
      <c r="N222" t="s">
        <v>29</v>
      </c>
      <c r="O222" t="s">
        <v>30</v>
      </c>
      <c r="P222" t="s">
        <v>31</v>
      </c>
      <c r="Q222" t="s">
        <v>32</v>
      </c>
      <c r="R222" t="s">
        <v>33</v>
      </c>
      <c r="S222" s="1">
        <v>37</v>
      </c>
      <c r="T222" s="2">
        <v>43353.289305555554</v>
      </c>
      <c r="U222" s="3">
        <v>43353.289305555554</v>
      </c>
      <c r="V222" s="2">
        <v>43353.289444444446</v>
      </c>
      <c r="W222" s="3">
        <v>43353.289444444446</v>
      </c>
      <c r="X222" s="2">
        <v>43353.291493055556</v>
      </c>
      <c r="Y222" s="3">
        <v>43353.291493055556</v>
      </c>
      <c r="Z222" s="2">
        <v>43353.294490740744</v>
      </c>
      <c r="AA222" s="3">
        <v>43353.294490740744</v>
      </c>
      <c r="AB222" t="s">
        <v>34</v>
      </c>
      <c r="AC222" t="s">
        <v>35</v>
      </c>
      <c r="AD222" s="1">
        <v>226</v>
      </c>
      <c r="AE222" s="1">
        <v>189</v>
      </c>
      <c r="AF222" s="1">
        <v>3</v>
      </c>
      <c r="AG222" s="1">
        <v>3</v>
      </c>
      <c r="AH222" s="1">
        <v>1</v>
      </c>
    </row>
    <row r="223" spans="1:34" x14ac:dyDescent="0.25">
      <c r="A223" s="1">
        <v>1825381560550090</v>
      </c>
      <c r="B223" s="2">
        <v>43353.113425925927</v>
      </c>
      <c r="C223" s="3">
        <v>43353.113425925927</v>
      </c>
      <c r="D223" s="4" t="s">
        <v>47</v>
      </c>
      <c r="E223">
        <v>8156</v>
      </c>
      <c r="F223" t="s">
        <v>216</v>
      </c>
      <c r="G223" s="4" t="s">
        <v>47</v>
      </c>
      <c r="N223" t="s">
        <v>112</v>
      </c>
      <c r="O223" t="s">
        <v>30</v>
      </c>
      <c r="P223" t="s">
        <v>31</v>
      </c>
      <c r="Q223" t="s">
        <v>32</v>
      </c>
      <c r="R223" t="s">
        <v>33</v>
      </c>
      <c r="S223" s="1">
        <v>0</v>
      </c>
      <c r="Z223" s="2">
        <v>43353.119502314818</v>
      </c>
      <c r="AA223" s="3">
        <v>43353.119502314818</v>
      </c>
      <c r="AB223" t="s">
        <v>34</v>
      </c>
      <c r="AC223" t="s">
        <v>34</v>
      </c>
      <c r="AD223" s="1">
        <v>0</v>
      </c>
      <c r="AE223" s="1">
        <v>0</v>
      </c>
      <c r="AF223" s="1">
        <v>0</v>
      </c>
      <c r="AG223" s="1">
        <v>0</v>
      </c>
      <c r="AH223" s="1">
        <v>0</v>
      </c>
    </row>
    <row r="224" spans="1:34" x14ac:dyDescent="0.25">
      <c r="A224" s="1">
        <v>1825381560350070</v>
      </c>
      <c r="B224" s="2">
        <v>43353.097824074073</v>
      </c>
      <c r="C224" s="3">
        <v>43353.097824074073</v>
      </c>
      <c r="D224" s="4" t="s">
        <v>47</v>
      </c>
      <c r="E224">
        <v>8156</v>
      </c>
      <c r="F224" t="s">
        <v>216</v>
      </c>
      <c r="G224" s="4" t="s">
        <v>47</v>
      </c>
      <c r="N224" t="s">
        <v>112</v>
      </c>
      <c r="O224" t="s">
        <v>30</v>
      </c>
      <c r="P224" t="s">
        <v>31</v>
      </c>
      <c r="Q224" t="s">
        <v>32</v>
      </c>
      <c r="R224" t="s">
        <v>33</v>
      </c>
      <c r="S224" s="1">
        <v>0</v>
      </c>
      <c r="Z224" s="2">
        <v>43353.099560185183</v>
      </c>
      <c r="AA224" s="3">
        <v>43353.099560185183</v>
      </c>
      <c r="AB224" t="s">
        <v>34</v>
      </c>
      <c r="AC224" t="s">
        <v>34</v>
      </c>
      <c r="AD224" s="1">
        <v>0</v>
      </c>
      <c r="AE224" s="1">
        <v>0</v>
      </c>
      <c r="AF224" s="1">
        <v>0</v>
      </c>
      <c r="AG224" s="1">
        <v>0</v>
      </c>
      <c r="AH224" s="1">
        <v>0</v>
      </c>
    </row>
    <row r="225" spans="1:34" x14ac:dyDescent="0.25">
      <c r="A225" s="1">
        <v>1825233760120480</v>
      </c>
      <c r="B225" s="2">
        <v>43352.73678240741</v>
      </c>
      <c r="C225" s="3">
        <v>43352.73678240741</v>
      </c>
      <c r="D225" s="4" t="s">
        <v>27</v>
      </c>
      <c r="E225">
        <v>3376</v>
      </c>
      <c r="F225" t="s">
        <v>217</v>
      </c>
      <c r="G225" s="4" t="s">
        <v>27</v>
      </c>
      <c r="H225" s="5">
        <v>10458</v>
      </c>
      <c r="I225">
        <v>48</v>
      </c>
      <c r="J225">
        <v>15</v>
      </c>
      <c r="K225">
        <v>206</v>
      </c>
      <c r="L225">
        <v>10</v>
      </c>
      <c r="M225">
        <v>15</v>
      </c>
      <c r="N225" t="s">
        <v>29</v>
      </c>
      <c r="O225" t="s">
        <v>30</v>
      </c>
      <c r="P225" t="s">
        <v>31</v>
      </c>
      <c r="Q225" t="s">
        <v>32</v>
      </c>
      <c r="R225" t="s">
        <v>33</v>
      </c>
      <c r="S225" s="1">
        <v>47</v>
      </c>
      <c r="T225" s="2">
        <v>43352.737326388888</v>
      </c>
      <c r="U225" s="3">
        <v>43352.737326388888</v>
      </c>
      <c r="V225" s="2">
        <v>43352.737534722219</v>
      </c>
      <c r="W225" s="3">
        <v>43352.737534722219</v>
      </c>
      <c r="X225" s="2">
        <v>43352.74009259259</v>
      </c>
      <c r="Y225" s="3">
        <v>43352.74009259259</v>
      </c>
      <c r="Z225" s="2">
        <v>43352.75681712963</v>
      </c>
      <c r="AA225" s="3">
        <v>43352.75681712963</v>
      </c>
      <c r="AB225" t="s">
        <v>34</v>
      </c>
      <c r="AC225" t="s">
        <v>35</v>
      </c>
      <c r="AD225" s="1">
        <v>286</v>
      </c>
      <c r="AE225" s="1">
        <v>239</v>
      </c>
      <c r="AF225" s="1">
        <v>3</v>
      </c>
      <c r="AG225" s="1">
        <v>2</v>
      </c>
      <c r="AH225" s="1">
        <v>1</v>
      </c>
    </row>
    <row r="226" spans="1:34" x14ac:dyDescent="0.25">
      <c r="A226" s="1">
        <v>1825213240110420</v>
      </c>
      <c r="B226" s="2">
        <v>43352.512986111113</v>
      </c>
      <c r="C226" s="3">
        <v>43352.512986111113</v>
      </c>
      <c r="D226" s="4" t="s">
        <v>36</v>
      </c>
      <c r="E226">
        <v>1324</v>
      </c>
      <c r="F226" t="s">
        <v>162</v>
      </c>
      <c r="G226" s="4" t="s">
        <v>36</v>
      </c>
      <c r="H226" s="5">
        <v>10025</v>
      </c>
      <c r="I226">
        <v>24</v>
      </c>
      <c r="J226">
        <v>6</v>
      </c>
      <c r="K226">
        <v>107</v>
      </c>
      <c r="L226">
        <v>3</v>
      </c>
      <c r="M226">
        <v>10</v>
      </c>
      <c r="N226" t="s">
        <v>29</v>
      </c>
      <c r="O226" t="s">
        <v>30</v>
      </c>
      <c r="P226" t="s">
        <v>31</v>
      </c>
      <c r="Q226" t="s">
        <v>32</v>
      </c>
      <c r="R226" t="s">
        <v>33</v>
      </c>
      <c r="S226" s="1">
        <v>52</v>
      </c>
      <c r="T226" s="2">
        <v>43352.51358796296</v>
      </c>
      <c r="U226" s="3">
        <v>43352.51358796296</v>
      </c>
      <c r="V226" s="2">
        <v>43352.513738425929</v>
      </c>
      <c r="W226" s="3">
        <v>43352.513738425929</v>
      </c>
      <c r="X226" s="2">
        <v>43352.517141203702</v>
      </c>
      <c r="Y226" s="3">
        <v>43352.517141203702</v>
      </c>
      <c r="Z226" s="2">
        <v>43352.52548611111</v>
      </c>
      <c r="AA226" s="3">
        <v>43352.52548611111</v>
      </c>
      <c r="AB226" t="s">
        <v>34</v>
      </c>
      <c r="AC226" t="s">
        <v>35</v>
      </c>
      <c r="AD226" s="1">
        <v>359</v>
      </c>
      <c r="AE226" s="1">
        <v>307</v>
      </c>
      <c r="AF226" s="1">
        <v>1</v>
      </c>
      <c r="AG226" s="1">
        <v>1</v>
      </c>
      <c r="AH226" s="1">
        <v>1</v>
      </c>
    </row>
    <row r="227" spans="1:34" x14ac:dyDescent="0.25">
      <c r="A227" s="1">
        <v>1825206450140370</v>
      </c>
      <c r="B227" s="2">
        <v>43352.482928240737</v>
      </c>
      <c r="C227" s="3">
        <v>43352.482928240737</v>
      </c>
      <c r="D227" s="4" t="s">
        <v>39</v>
      </c>
      <c r="E227">
        <v>645</v>
      </c>
      <c r="F227" t="s">
        <v>175</v>
      </c>
      <c r="G227" s="4" t="s">
        <v>39</v>
      </c>
      <c r="H227" s="5">
        <v>11205</v>
      </c>
      <c r="I227">
        <v>88</v>
      </c>
      <c r="J227">
        <v>35</v>
      </c>
      <c r="K227">
        <v>302</v>
      </c>
      <c r="L227">
        <v>13</v>
      </c>
      <c r="M227">
        <v>8</v>
      </c>
      <c r="N227" t="s">
        <v>29</v>
      </c>
      <c r="O227" t="s">
        <v>30</v>
      </c>
      <c r="P227" t="s">
        <v>31</v>
      </c>
      <c r="Q227" t="s">
        <v>32</v>
      </c>
      <c r="R227" t="s">
        <v>33</v>
      </c>
      <c r="S227" s="1">
        <v>57</v>
      </c>
      <c r="T227" s="2">
        <v>43352.483587962961</v>
      </c>
      <c r="U227" s="3">
        <v>43352.483587962961</v>
      </c>
      <c r="V227" s="2">
        <v>43352.483761574076</v>
      </c>
      <c r="W227" s="3">
        <v>43352.483761574076</v>
      </c>
      <c r="X227" s="2">
        <v>43352.486238425925</v>
      </c>
      <c r="Y227" s="3">
        <v>43352.486238425925</v>
      </c>
      <c r="Z227" s="2">
        <v>43352.504803240743</v>
      </c>
      <c r="AA227" s="3">
        <v>43352.504803240743</v>
      </c>
      <c r="AB227" t="s">
        <v>34</v>
      </c>
      <c r="AC227" t="s">
        <v>35</v>
      </c>
      <c r="AD227" s="1">
        <v>286</v>
      </c>
      <c r="AE227" s="1">
        <v>229</v>
      </c>
      <c r="AF227" s="1">
        <v>3</v>
      </c>
      <c r="AG227" s="1">
        <v>2</v>
      </c>
      <c r="AH227" s="1">
        <v>1</v>
      </c>
    </row>
    <row r="228" spans="1:34" x14ac:dyDescent="0.25">
      <c r="A228" s="1">
        <v>1825105120140270</v>
      </c>
      <c r="B228" s="2">
        <v>43351.345983796295</v>
      </c>
      <c r="C228" s="3">
        <v>43351.345983796295</v>
      </c>
      <c r="D228" s="4" t="s">
        <v>39</v>
      </c>
      <c r="E228">
        <v>512</v>
      </c>
      <c r="F228" t="s">
        <v>218</v>
      </c>
      <c r="G228" s="4" t="s">
        <v>39</v>
      </c>
      <c r="H228" s="5">
        <v>11231</v>
      </c>
      <c r="I228">
        <v>76</v>
      </c>
      <c r="J228">
        <v>39</v>
      </c>
      <c r="K228">
        <v>306</v>
      </c>
      <c r="L228">
        <v>15</v>
      </c>
      <c r="M228">
        <v>7</v>
      </c>
      <c r="N228" t="s">
        <v>29</v>
      </c>
      <c r="O228" t="s">
        <v>30</v>
      </c>
      <c r="P228" t="s">
        <v>31</v>
      </c>
      <c r="Q228" t="s">
        <v>32</v>
      </c>
      <c r="R228" t="s">
        <v>33</v>
      </c>
      <c r="S228" s="1">
        <v>60</v>
      </c>
      <c r="T228" s="2">
        <v>43351.346678240741</v>
      </c>
      <c r="U228" s="3">
        <v>43351.346678240741</v>
      </c>
      <c r="V228" s="2">
        <v>43351.346909722219</v>
      </c>
      <c r="W228" s="3">
        <v>43351.346909722219</v>
      </c>
      <c r="X228" s="2">
        <v>43351.349236111113</v>
      </c>
      <c r="Y228" s="3">
        <v>43351.349236111113</v>
      </c>
      <c r="Z228" s="2">
        <v>43351.35460648148</v>
      </c>
      <c r="AA228" s="3">
        <v>43351.35460648148</v>
      </c>
      <c r="AB228" t="s">
        <v>34</v>
      </c>
      <c r="AC228" t="s">
        <v>35</v>
      </c>
      <c r="AD228" s="1">
        <v>281</v>
      </c>
      <c r="AE228" s="1">
        <v>221</v>
      </c>
      <c r="AF228" s="1">
        <v>3</v>
      </c>
      <c r="AG228" s="1">
        <v>2</v>
      </c>
      <c r="AH228" s="1">
        <v>1</v>
      </c>
    </row>
    <row r="229" spans="1:34" x14ac:dyDescent="0.25">
      <c r="A229" s="1">
        <v>1825011910140800</v>
      </c>
      <c r="B229" s="2">
        <v>43350.700879629629</v>
      </c>
      <c r="C229" s="3">
        <v>43350.700879629629</v>
      </c>
      <c r="D229" s="4" t="s">
        <v>39</v>
      </c>
      <c r="E229">
        <v>1191</v>
      </c>
      <c r="F229" t="s">
        <v>98</v>
      </c>
      <c r="G229" s="4" t="s">
        <v>39</v>
      </c>
      <c r="H229" s="5">
        <v>11209</v>
      </c>
      <c r="I229">
        <v>68</v>
      </c>
      <c r="J229">
        <v>43</v>
      </c>
      <c r="K229">
        <v>310</v>
      </c>
      <c r="L229">
        <v>20</v>
      </c>
      <c r="M229">
        <v>11</v>
      </c>
      <c r="N229" t="s">
        <v>29</v>
      </c>
      <c r="O229" t="s">
        <v>30</v>
      </c>
      <c r="P229" t="s">
        <v>31</v>
      </c>
      <c r="Q229" t="s">
        <v>32</v>
      </c>
      <c r="R229" t="s">
        <v>33</v>
      </c>
      <c r="S229" s="1">
        <v>53</v>
      </c>
      <c r="T229" s="2">
        <v>43350.701493055552</v>
      </c>
      <c r="U229" s="3">
        <v>43350.701493055552</v>
      </c>
      <c r="V229" s="2">
        <v>43350.701701388891</v>
      </c>
      <c r="W229" s="3">
        <v>43350.701701388891</v>
      </c>
      <c r="X229" s="2">
        <v>43350.704583333332</v>
      </c>
      <c r="Y229" s="3">
        <v>43350.704583333332</v>
      </c>
      <c r="Z229" s="2">
        <v>43350.712118055555</v>
      </c>
      <c r="AA229" s="3">
        <v>43350.712118055555</v>
      </c>
      <c r="AB229" t="s">
        <v>34</v>
      </c>
      <c r="AC229" t="s">
        <v>35</v>
      </c>
      <c r="AD229" s="1">
        <v>320</v>
      </c>
      <c r="AE229" s="1">
        <v>267</v>
      </c>
      <c r="AF229" s="1">
        <v>3</v>
      </c>
      <c r="AG229" s="1">
        <v>3</v>
      </c>
      <c r="AH229" s="1">
        <v>1</v>
      </c>
    </row>
    <row r="230" spans="1:34" x14ac:dyDescent="0.25">
      <c r="A230" s="1">
        <v>1825011300110300</v>
      </c>
      <c r="B230" s="2">
        <v>43350.317546296297</v>
      </c>
      <c r="C230" s="3">
        <v>43350.317546296297</v>
      </c>
      <c r="D230" s="4" t="s">
        <v>36</v>
      </c>
      <c r="E230">
        <v>1130</v>
      </c>
      <c r="F230" t="s">
        <v>219</v>
      </c>
      <c r="G230" s="4" t="s">
        <v>36</v>
      </c>
      <c r="H230" s="5">
        <v>10028</v>
      </c>
      <c r="I230">
        <v>19</v>
      </c>
      <c r="J230">
        <v>5</v>
      </c>
      <c r="K230">
        <v>108</v>
      </c>
      <c r="L230">
        <v>2</v>
      </c>
      <c r="M230">
        <v>12</v>
      </c>
      <c r="N230" t="s">
        <v>29</v>
      </c>
      <c r="O230" t="s">
        <v>30</v>
      </c>
      <c r="P230" t="s">
        <v>31</v>
      </c>
      <c r="Q230" t="s">
        <v>32</v>
      </c>
      <c r="R230" t="s">
        <v>33</v>
      </c>
      <c r="S230" s="1">
        <v>61</v>
      </c>
      <c r="T230" s="2">
        <v>43350.318252314813</v>
      </c>
      <c r="U230" s="3">
        <v>43350.318252314813</v>
      </c>
      <c r="V230" s="2">
        <v>43350.318449074075</v>
      </c>
      <c r="W230" s="3">
        <v>43350.318449074075</v>
      </c>
      <c r="X230" s="2">
        <v>43350.321956018517</v>
      </c>
      <c r="Y230" s="3">
        <v>43350.321956018517</v>
      </c>
      <c r="Z230" s="2">
        <v>43350.335324074076</v>
      </c>
      <c r="AA230" s="3">
        <v>43350.335324074076</v>
      </c>
      <c r="AB230" t="s">
        <v>34</v>
      </c>
      <c r="AC230" t="s">
        <v>35</v>
      </c>
      <c r="AD230" s="1">
        <v>381</v>
      </c>
      <c r="AE230" s="1">
        <v>320</v>
      </c>
      <c r="AF230" s="1">
        <v>3</v>
      </c>
      <c r="AG230" s="1">
        <v>2</v>
      </c>
      <c r="AH230" s="1">
        <v>1</v>
      </c>
    </row>
    <row r="231" spans="1:34" x14ac:dyDescent="0.25">
      <c r="A231" s="1">
        <v>1825040680150180</v>
      </c>
      <c r="B231" s="2">
        <v>43350.316412037035</v>
      </c>
      <c r="C231" s="3">
        <v>43350.316412037035</v>
      </c>
      <c r="D231" s="4" t="s">
        <v>47</v>
      </c>
      <c r="E231">
        <v>4068</v>
      </c>
      <c r="F231" t="s">
        <v>220</v>
      </c>
      <c r="G231" s="4" t="s">
        <v>47</v>
      </c>
      <c r="H231" s="5">
        <v>11360</v>
      </c>
      <c r="I231">
        <v>109</v>
      </c>
      <c r="J231">
        <v>19</v>
      </c>
      <c r="K231">
        <v>407</v>
      </c>
      <c r="L231">
        <v>25</v>
      </c>
      <c r="M231">
        <v>3</v>
      </c>
      <c r="N231" t="s">
        <v>50</v>
      </c>
      <c r="O231" t="s">
        <v>30</v>
      </c>
      <c r="P231" t="s">
        <v>31</v>
      </c>
      <c r="Q231" t="s">
        <v>32</v>
      </c>
      <c r="R231" t="s">
        <v>33</v>
      </c>
      <c r="S231" s="1">
        <v>33</v>
      </c>
      <c r="T231" s="2">
        <v>43350.316793981481</v>
      </c>
      <c r="U231" s="3">
        <v>43350.316793981481</v>
      </c>
      <c r="V231" s="2">
        <v>43350.316990740743</v>
      </c>
      <c r="W231" s="3">
        <v>43350.316990740743</v>
      </c>
      <c r="X231" s="2">
        <v>43350.320729166669</v>
      </c>
      <c r="Y231" s="3">
        <v>43350.320729166669</v>
      </c>
      <c r="Z231" s="2">
        <v>43350.34171296296</v>
      </c>
      <c r="AA231" s="3">
        <v>43350.34171296296</v>
      </c>
      <c r="AB231" t="s">
        <v>34</v>
      </c>
      <c r="AC231" t="s">
        <v>35</v>
      </c>
      <c r="AD231" s="1">
        <v>373</v>
      </c>
      <c r="AE231" s="1">
        <v>340</v>
      </c>
      <c r="AF231" s="1">
        <v>3</v>
      </c>
      <c r="AG231" s="1">
        <v>2</v>
      </c>
      <c r="AH231" s="1">
        <v>1</v>
      </c>
    </row>
    <row r="232" spans="1:34" x14ac:dyDescent="0.25">
      <c r="A232" s="1">
        <v>1824965810150800</v>
      </c>
      <c r="B232" s="2">
        <v>43349.814189814817</v>
      </c>
      <c r="C232" s="3">
        <v>43349.814189814817</v>
      </c>
      <c r="D232" s="4" t="s">
        <v>47</v>
      </c>
      <c r="E232">
        <v>6581</v>
      </c>
      <c r="F232" t="s">
        <v>95</v>
      </c>
      <c r="G232" s="4" t="s">
        <v>47</v>
      </c>
      <c r="H232" s="5">
        <v>11367</v>
      </c>
      <c r="I232">
        <v>107</v>
      </c>
      <c r="J232">
        <v>24</v>
      </c>
      <c r="K232">
        <v>408</v>
      </c>
      <c r="L232">
        <v>25</v>
      </c>
      <c r="M232">
        <v>6</v>
      </c>
      <c r="N232" t="s">
        <v>29</v>
      </c>
      <c r="O232" t="s">
        <v>30</v>
      </c>
      <c r="P232" t="s">
        <v>31</v>
      </c>
      <c r="Q232" t="s">
        <v>32</v>
      </c>
      <c r="R232" t="s">
        <v>33</v>
      </c>
      <c r="S232" s="1">
        <v>48</v>
      </c>
      <c r="T232" s="2">
        <v>43349.814745370371</v>
      </c>
      <c r="U232" s="3">
        <v>43349.814745370371</v>
      </c>
      <c r="V232" s="2">
        <v>43349.814837962964</v>
      </c>
      <c r="W232" s="3">
        <v>43349.814837962964</v>
      </c>
      <c r="X232" s="2">
        <v>43349.81658564815</v>
      </c>
      <c r="Y232" s="3">
        <v>43349.81658564815</v>
      </c>
      <c r="Z232" s="2">
        <v>43349.820740740739</v>
      </c>
      <c r="AA232" s="3">
        <v>43349.820740740739</v>
      </c>
      <c r="AB232" t="s">
        <v>34</v>
      </c>
      <c r="AC232" t="s">
        <v>35</v>
      </c>
      <c r="AD232" s="1">
        <v>207</v>
      </c>
      <c r="AE232" s="1">
        <v>159</v>
      </c>
      <c r="AF232" s="1">
        <v>3</v>
      </c>
      <c r="AG232" s="1">
        <v>2</v>
      </c>
      <c r="AH232" s="1">
        <v>1</v>
      </c>
    </row>
    <row r="233" spans="1:34" x14ac:dyDescent="0.25">
      <c r="A233" s="1">
        <v>1824933510120790</v>
      </c>
      <c r="B233" s="2">
        <v>43349.812071759261</v>
      </c>
      <c r="C233" s="3">
        <v>43349.812071759261</v>
      </c>
      <c r="D233" s="4" t="s">
        <v>27</v>
      </c>
      <c r="E233">
        <v>3351</v>
      </c>
      <c r="F233" t="s">
        <v>221</v>
      </c>
      <c r="G233" s="4" t="s">
        <v>27</v>
      </c>
      <c r="H233" s="5">
        <v>10458</v>
      </c>
      <c r="I233">
        <v>48</v>
      </c>
      <c r="J233">
        <v>15</v>
      </c>
      <c r="K233">
        <v>206</v>
      </c>
      <c r="L233">
        <v>10</v>
      </c>
      <c r="M233">
        <v>15</v>
      </c>
      <c r="N233" t="s">
        <v>29</v>
      </c>
      <c r="O233" t="s">
        <v>30</v>
      </c>
      <c r="P233" t="s">
        <v>31</v>
      </c>
      <c r="Q233" t="s">
        <v>32</v>
      </c>
      <c r="R233" t="s">
        <v>33</v>
      </c>
      <c r="S233" s="1">
        <v>57</v>
      </c>
      <c r="T233" s="2">
        <v>43349.812731481485</v>
      </c>
      <c r="U233" s="3">
        <v>43349.812731481485</v>
      </c>
      <c r="V233" s="2">
        <v>43349.813020833331</v>
      </c>
      <c r="W233" s="3">
        <v>43349.813020833331</v>
      </c>
      <c r="X233" s="2">
        <v>43349.815405092595</v>
      </c>
      <c r="Y233" s="3">
        <v>43349.815405092595</v>
      </c>
      <c r="Z233" s="2">
        <v>43349.82739583333</v>
      </c>
      <c r="AA233" s="3">
        <v>43349.82739583333</v>
      </c>
      <c r="AB233" t="s">
        <v>34</v>
      </c>
      <c r="AC233" t="s">
        <v>35</v>
      </c>
      <c r="AD233" s="1">
        <v>288</v>
      </c>
      <c r="AE233" s="1">
        <v>231</v>
      </c>
      <c r="AF233" s="1">
        <v>3</v>
      </c>
      <c r="AG233" s="1">
        <v>2</v>
      </c>
      <c r="AH233" s="1">
        <v>1</v>
      </c>
    </row>
    <row r="234" spans="1:34" x14ac:dyDescent="0.25">
      <c r="A234" s="1">
        <v>1824883800140590</v>
      </c>
      <c r="B234" s="2">
        <v>43348.665891203702</v>
      </c>
      <c r="C234" s="3">
        <v>43348.665891203702</v>
      </c>
      <c r="D234" s="4" t="s">
        <v>39</v>
      </c>
      <c r="E234">
        <v>8380</v>
      </c>
      <c r="F234" t="s">
        <v>222</v>
      </c>
      <c r="G234" s="4" t="s">
        <v>39</v>
      </c>
      <c r="N234" t="s">
        <v>50</v>
      </c>
      <c r="O234" t="s">
        <v>30</v>
      </c>
      <c r="P234" t="s">
        <v>31</v>
      </c>
      <c r="Q234" t="s">
        <v>32</v>
      </c>
      <c r="R234" t="s">
        <v>33</v>
      </c>
      <c r="S234" s="1">
        <v>23</v>
      </c>
      <c r="T234" s="2">
        <v>43348.66615740741</v>
      </c>
      <c r="U234" s="3">
        <v>43348.66615740741</v>
      </c>
      <c r="V234" s="2">
        <v>43348.666319444441</v>
      </c>
      <c r="W234" s="3">
        <v>43348.666319444441</v>
      </c>
      <c r="X234" s="2">
        <v>43348.667708333334</v>
      </c>
      <c r="Y234" s="3">
        <v>43348.667708333334</v>
      </c>
      <c r="Z234" s="2">
        <v>43348.689976851849</v>
      </c>
      <c r="AA234" s="3">
        <v>43348.689976851849</v>
      </c>
      <c r="AB234" t="s">
        <v>34</v>
      </c>
      <c r="AC234" t="s">
        <v>35</v>
      </c>
      <c r="AD234" s="1">
        <v>157</v>
      </c>
      <c r="AE234" s="1">
        <v>134</v>
      </c>
      <c r="AF234" s="1">
        <v>3</v>
      </c>
      <c r="AG234" s="1">
        <v>2</v>
      </c>
      <c r="AH234" s="1">
        <v>1</v>
      </c>
    </row>
    <row r="235" spans="1:34" x14ac:dyDescent="0.25">
      <c r="A235" s="1">
        <v>1824822280120410</v>
      </c>
      <c r="B235" s="2">
        <v>43348.654895833337</v>
      </c>
      <c r="C235" s="3">
        <v>43348.654895833337</v>
      </c>
      <c r="D235" s="4" t="s">
        <v>27</v>
      </c>
      <c r="E235">
        <v>2228</v>
      </c>
      <c r="F235" t="s">
        <v>223</v>
      </c>
      <c r="G235" s="4" t="s">
        <v>27</v>
      </c>
      <c r="H235" s="5">
        <v>10455</v>
      </c>
      <c r="I235">
        <v>40</v>
      </c>
      <c r="J235">
        <v>17</v>
      </c>
      <c r="K235">
        <v>201</v>
      </c>
      <c r="L235">
        <v>7</v>
      </c>
      <c r="M235">
        <v>15</v>
      </c>
      <c r="N235" t="s">
        <v>50</v>
      </c>
      <c r="O235" t="s">
        <v>30</v>
      </c>
      <c r="P235" t="s">
        <v>31</v>
      </c>
      <c r="Q235" t="s">
        <v>32</v>
      </c>
      <c r="R235" t="s">
        <v>33</v>
      </c>
      <c r="S235" s="1">
        <v>33</v>
      </c>
      <c r="T235" s="2">
        <v>43348.655277777776</v>
      </c>
      <c r="U235" s="3">
        <v>43348.655277777776</v>
      </c>
      <c r="V235" s="2">
        <v>43348.655486111114</v>
      </c>
      <c r="W235" s="3">
        <v>43348.655486111114</v>
      </c>
      <c r="X235" s="2">
        <v>43348.655659722222</v>
      </c>
      <c r="Y235" s="3">
        <v>43348.655659722222</v>
      </c>
      <c r="Z235" s="2">
        <v>43348.674675925926</v>
      </c>
      <c r="AA235" s="3">
        <v>43348.674675925926</v>
      </c>
      <c r="AB235" t="s">
        <v>34</v>
      </c>
      <c r="AC235" t="s">
        <v>35</v>
      </c>
      <c r="AD235" s="1">
        <v>66</v>
      </c>
      <c r="AE235" s="1">
        <v>33</v>
      </c>
      <c r="AF235" s="1">
        <v>3</v>
      </c>
      <c r="AG235" s="1">
        <v>3</v>
      </c>
      <c r="AH235" s="1">
        <v>1</v>
      </c>
    </row>
    <row r="236" spans="1:34" x14ac:dyDescent="0.25">
      <c r="A236" s="1">
        <v>1824733730120850</v>
      </c>
      <c r="B236" s="2">
        <v>43347.771678240744</v>
      </c>
      <c r="C236" s="3">
        <v>43347.771678240744</v>
      </c>
      <c r="D236" s="4" t="s">
        <v>27</v>
      </c>
      <c r="E236">
        <v>3373</v>
      </c>
      <c r="F236" t="s">
        <v>122</v>
      </c>
      <c r="G236" s="4" t="s">
        <v>27</v>
      </c>
      <c r="H236" s="5">
        <v>10458</v>
      </c>
      <c r="I236">
        <v>48</v>
      </c>
      <c r="J236">
        <v>15</v>
      </c>
      <c r="K236">
        <v>206</v>
      </c>
      <c r="L236">
        <v>10</v>
      </c>
      <c r="M236">
        <v>15</v>
      </c>
      <c r="N236" t="s">
        <v>29</v>
      </c>
      <c r="O236" t="s">
        <v>30</v>
      </c>
      <c r="P236" t="s">
        <v>31</v>
      </c>
      <c r="Q236" t="s">
        <v>32</v>
      </c>
      <c r="R236" t="s">
        <v>33</v>
      </c>
      <c r="S236" s="1">
        <v>74</v>
      </c>
      <c r="T236" s="2">
        <v>43347.772534722222</v>
      </c>
      <c r="U236" s="3">
        <v>43347.772534722222</v>
      </c>
      <c r="V236" s="2">
        <v>43347.772685185184</v>
      </c>
      <c r="W236" s="3">
        <v>43347.772685185184</v>
      </c>
      <c r="X236" s="2">
        <v>43347.775659722225</v>
      </c>
      <c r="Y236" s="3">
        <v>43347.775659722225</v>
      </c>
      <c r="Z236" s="2">
        <v>43347.782800925925</v>
      </c>
      <c r="AA236" s="3">
        <v>43347.782800925925</v>
      </c>
      <c r="AB236" t="s">
        <v>34</v>
      </c>
      <c r="AC236" t="s">
        <v>35</v>
      </c>
      <c r="AD236" s="1">
        <v>344</v>
      </c>
      <c r="AE236" s="1">
        <v>270</v>
      </c>
      <c r="AF236" s="1">
        <v>3</v>
      </c>
      <c r="AG236" s="1">
        <v>2</v>
      </c>
      <c r="AH236" s="1">
        <v>1</v>
      </c>
    </row>
    <row r="237" spans="1:34" x14ac:dyDescent="0.25">
      <c r="A237" s="1">
        <v>1824721600130170</v>
      </c>
      <c r="B237" s="2">
        <v>43347.642407407409</v>
      </c>
      <c r="C237" s="3">
        <v>43347.642407407409</v>
      </c>
      <c r="D237" s="4" t="s">
        <v>45</v>
      </c>
      <c r="E237">
        <v>2160</v>
      </c>
      <c r="F237" t="s">
        <v>224</v>
      </c>
      <c r="G237" s="4" t="s">
        <v>45</v>
      </c>
      <c r="H237" s="5">
        <v>10314</v>
      </c>
      <c r="I237">
        <v>121</v>
      </c>
      <c r="J237">
        <v>50</v>
      </c>
      <c r="K237">
        <v>502</v>
      </c>
      <c r="L237">
        <v>31</v>
      </c>
      <c r="M237">
        <v>11</v>
      </c>
      <c r="N237" t="s">
        <v>29</v>
      </c>
      <c r="O237" t="s">
        <v>30</v>
      </c>
      <c r="P237" t="s">
        <v>31</v>
      </c>
      <c r="Q237" t="s">
        <v>32</v>
      </c>
      <c r="R237" t="s">
        <v>33</v>
      </c>
      <c r="S237" s="1">
        <v>51</v>
      </c>
      <c r="T237" s="2">
        <v>43347.642997685187</v>
      </c>
      <c r="U237" s="3">
        <v>43347.642997685187</v>
      </c>
      <c r="V237" s="2">
        <v>43347.643217592595</v>
      </c>
      <c r="W237" s="3">
        <v>43347.643217592595</v>
      </c>
      <c r="X237" s="2">
        <v>43347.646296296298</v>
      </c>
      <c r="Y237" s="3">
        <v>43347.646296296298</v>
      </c>
      <c r="Z237" s="2">
        <v>43347.660682870373</v>
      </c>
      <c r="AA237" s="3">
        <v>43347.660682870373</v>
      </c>
      <c r="AB237" t="s">
        <v>34</v>
      </c>
      <c r="AC237" t="s">
        <v>35</v>
      </c>
      <c r="AD237" s="1">
        <v>336</v>
      </c>
      <c r="AE237" s="1">
        <v>285</v>
      </c>
      <c r="AF237" s="1">
        <v>3</v>
      </c>
      <c r="AG237" s="1">
        <v>2</v>
      </c>
      <c r="AH237" s="1">
        <v>1</v>
      </c>
    </row>
    <row r="238" spans="1:34" x14ac:dyDescent="0.25">
      <c r="A238" s="1">
        <v>1824727240120330</v>
      </c>
      <c r="B238" s="2">
        <v>43347.386273148149</v>
      </c>
      <c r="C238" s="3">
        <v>43347.386273148149</v>
      </c>
      <c r="D238" s="4" t="s">
        <v>27</v>
      </c>
      <c r="E238">
        <v>2724</v>
      </c>
      <c r="F238" t="s">
        <v>225</v>
      </c>
      <c r="G238" s="4" t="s">
        <v>27</v>
      </c>
      <c r="H238" s="5">
        <v>10452</v>
      </c>
      <c r="I238">
        <v>44</v>
      </c>
      <c r="J238">
        <v>16</v>
      </c>
      <c r="K238">
        <v>204</v>
      </c>
      <c r="L238">
        <v>9</v>
      </c>
      <c r="M238">
        <v>15</v>
      </c>
      <c r="N238" t="s">
        <v>29</v>
      </c>
      <c r="O238" t="s">
        <v>30</v>
      </c>
      <c r="P238" t="s">
        <v>31</v>
      </c>
      <c r="Q238" t="s">
        <v>32</v>
      </c>
      <c r="R238" t="s">
        <v>33</v>
      </c>
      <c r="S238" s="1">
        <v>50</v>
      </c>
      <c r="T238" s="2">
        <v>43347.38685185185</v>
      </c>
      <c r="U238" s="3">
        <v>43347.38685185185</v>
      </c>
      <c r="V238" s="2">
        <v>43347.387013888889</v>
      </c>
      <c r="W238" s="3">
        <v>43347.387013888889</v>
      </c>
      <c r="X238" s="2">
        <v>43347.389976851853</v>
      </c>
      <c r="Y238" s="3">
        <v>43347.389976851853</v>
      </c>
      <c r="Z238" s="2">
        <v>43347.397800925923</v>
      </c>
      <c r="AA238" s="3">
        <v>43347.397800925923</v>
      </c>
      <c r="AB238" t="s">
        <v>34</v>
      </c>
      <c r="AC238" t="s">
        <v>35</v>
      </c>
      <c r="AD238" s="1">
        <v>320</v>
      </c>
      <c r="AE238" s="1">
        <v>270</v>
      </c>
      <c r="AF238" s="1">
        <v>3</v>
      </c>
      <c r="AG238" s="1">
        <v>2</v>
      </c>
      <c r="AH238" s="1">
        <v>1</v>
      </c>
    </row>
    <row r="239" spans="1:34" x14ac:dyDescent="0.25">
      <c r="A239" s="1">
        <v>1824737770120290</v>
      </c>
      <c r="B239" s="2">
        <v>43347.366793981484</v>
      </c>
      <c r="C239" s="3">
        <v>43347.366793981484</v>
      </c>
      <c r="D239" s="4" t="s">
        <v>27</v>
      </c>
      <c r="E239">
        <v>3777</v>
      </c>
      <c r="F239" t="s">
        <v>131</v>
      </c>
      <c r="G239" s="4" t="s">
        <v>27</v>
      </c>
      <c r="H239" s="5">
        <v>10463</v>
      </c>
      <c r="I239">
        <v>50</v>
      </c>
      <c r="J239">
        <v>11</v>
      </c>
      <c r="K239">
        <v>208</v>
      </c>
      <c r="L239">
        <v>10</v>
      </c>
      <c r="M239">
        <v>16</v>
      </c>
      <c r="N239" t="s">
        <v>29</v>
      </c>
      <c r="O239" t="s">
        <v>30</v>
      </c>
      <c r="P239" t="s">
        <v>31</v>
      </c>
      <c r="Q239" t="s">
        <v>32</v>
      </c>
      <c r="R239" t="s">
        <v>33</v>
      </c>
      <c r="S239" s="1">
        <v>55</v>
      </c>
      <c r="T239" s="2">
        <v>43347.367430555554</v>
      </c>
      <c r="U239" s="3">
        <v>43347.367430555554</v>
      </c>
      <c r="V239" s="2">
        <v>43347.367638888885</v>
      </c>
      <c r="W239" s="3">
        <v>43347.367638888885</v>
      </c>
      <c r="X239" s="2">
        <v>43347.370787037034</v>
      </c>
      <c r="Y239" s="3">
        <v>43347.370787037034</v>
      </c>
      <c r="Z239" s="2">
        <v>43347.376481481479</v>
      </c>
      <c r="AA239" s="3">
        <v>43347.376481481479</v>
      </c>
      <c r="AB239" t="s">
        <v>34</v>
      </c>
      <c r="AC239" t="s">
        <v>35</v>
      </c>
      <c r="AD239" s="1">
        <v>345</v>
      </c>
      <c r="AE239" s="1">
        <v>290</v>
      </c>
      <c r="AF239" s="1">
        <v>3</v>
      </c>
      <c r="AG239" s="1">
        <v>2</v>
      </c>
      <c r="AH239" s="1">
        <v>1</v>
      </c>
    </row>
    <row r="240" spans="1:34" x14ac:dyDescent="0.25">
      <c r="A240" s="1">
        <v>1824708740130010</v>
      </c>
      <c r="B240" s="2">
        <v>43347.113564814812</v>
      </c>
      <c r="C240" s="3">
        <v>43347.113564814812</v>
      </c>
      <c r="D240" s="4" t="s">
        <v>45</v>
      </c>
      <c r="E240">
        <v>874</v>
      </c>
      <c r="F240" t="s">
        <v>166</v>
      </c>
      <c r="G240" s="4" t="s">
        <v>45</v>
      </c>
      <c r="H240" s="5">
        <v>10301</v>
      </c>
      <c r="I240">
        <v>120</v>
      </c>
      <c r="J240">
        <v>49</v>
      </c>
      <c r="K240">
        <v>501</v>
      </c>
      <c r="L240">
        <v>31</v>
      </c>
      <c r="M240">
        <v>11</v>
      </c>
      <c r="N240" t="s">
        <v>29</v>
      </c>
      <c r="O240" t="s">
        <v>30</v>
      </c>
      <c r="P240" t="s">
        <v>31</v>
      </c>
      <c r="Q240" t="s">
        <v>32</v>
      </c>
      <c r="R240" t="s">
        <v>33</v>
      </c>
      <c r="S240" s="1">
        <v>68</v>
      </c>
      <c r="T240" s="2">
        <v>43347.114351851851</v>
      </c>
      <c r="U240" s="3">
        <v>43347.114351851851</v>
      </c>
      <c r="V240" s="2">
        <v>43347.114571759259</v>
      </c>
      <c r="W240" s="3">
        <v>43347.114571759259</v>
      </c>
      <c r="X240" s="2">
        <v>43347.118796296294</v>
      </c>
      <c r="Y240" s="3">
        <v>43347.118796296294</v>
      </c>
      <c r="Z240" s="2">
        <v>43347.128009259257</v>
      </c>
      <c r="AA240" s="3">
        <v>43347.128009259257</v>
      </c>
      <c r="AB240" t="s">
        <v>34</v>
      </c>
      <c r="AC240" t="s">
        <v>35</v>
      </c>
      <c r="AD240" s="1">
        <v>452</v>
      </c>
      <c r="AE240" s="1">
        <v>384</v>
      </c>
      <c r="AF240" s="1">
        <v>3</v>
      </c>
      <c r="AG240" s="1">
        <v>2</v>
      </c>
      <c r="AH240" s="1">
        <v>1</v>
      </c>
    </row>
    <row r="241" spans="1:34" x14ac:dyDescent="0.25">
      <c r="A241" s="1">
        <v>1824605650141130</v>
      </c>
      <c r="B241" s="2">
        <v>43346.833935185183</v>
      </c>
      <c r="C241" s="3">
        <v>43346.833935185183</v>
      </c>
      <c r="D241" s="4" t="s">
        <v>39</v>
      </c>
      <c r="E241">
        <v>565</v>
      </c>
      <c r="F241" t="s">
        <v>226</v>
      </c>
      <c r="G241" s="4" t="s">
        <v>39</v>
      </c>
      <c r="H241" s="5">
        <v>11201</v>
      </c>
      <c r="I241">
        <v>84</v>
      </c>
      <c r="J241">
        <v>33</v>
      </c>
      <c r="K241">
        <v>302</v>
      </c>
      <c r="L241">
        <v>15</v>
      </c>
      <c r="M241">
        <v>8</v>
      </c>
      <c r="N241" t="s">
        <v>50</v>
      </c>
      <c r="O241" t="s">
        <v>30</v>
      </c>
      <c r="P241" t="s">
        <v>31</v>
      </c>
      <c r="Q241" t="s">
        <v>32</v>
      </c>
      <c r="R241" t="s">
        <v>33</v>
      </c>
      <c r="S241" s="1">
        <v>35</v>
      </c>
      <c r="T241" s="2">
        <v>43346.834340277775</v>
      </c>
      <c r="U241" s="3">
        <v>43346.834340277775</v>
      </c>
      <c r="V241" s="2">
        <v>43346.83457175926</v>
      </c>
      <c r="W241" s="3">
        <v>43346.83457175926</v>
      </c>
      <c r="X241" s="2">
        <v>43346.836354166669</v>
      </c>
      <c r="Y241" s="3">
        <v>43346.836354166669</v>
      </c>
      <c r="Z241" s="2">
        <v>43346.885370370372</v>
      </c>
      <c r="AA241" s="3">
        <v>43346.885370370372</v>
      </c>
      <c r="AB241" t="s">
        <v>34</v>
      </c>
      <c r="AC241" t="s">
        <v>35</v>
      </c>
      <c r="AD241" s="1">
        <v>209</v>
      </c>
      <c r="AE241" s="1">
        <v>174</v>
      </c>
      <c r="AF241" s="1">
        <v>3</v>
      </c>
      <c r="AG241" s="1">
        <v>2</v>
      </c>
      <c r="AH241" s="1">
        <v>1</v>
      </c>
    </row>
    <row r="242" spans="1:34" x14ac:dyDescent="0.25">
      <c r="A242" s="1">
        <v>1824513390110480</v>
      </c>
      <c r="B242" s="2">
        <v>43345.489479166667</v>
      </c>
      <c r="C242" s="3">
        <v>43345.489479166667</v>
      </c>
      <c r="D242" s="4" t="s">
        <v>36</v>
      </c>
      <c r="E242">
        <v>1339</v>
      </c>
      <c r="F242" t="s">
        <v>180</v>
      </c>
      <c r="G242" s="4" t="s">
        <v>36</v>
      </c>
      <c r="H242" s="5">
        <v>10025</v>
      </c>
      <c r="I242">
        <v>24</v>
      </c>
      <c r="J242">
        <v>7</v>
      </c>
      <c r="K242">
        <v>107</v>
      </c>
      <c r="L242">
        <v>3</v>
      </c>
      <c r="M242">
        <v>10</v>
      </c>
      <c r="N242" t="s">
        <v>29</v>
      </c>
      <c r="O242" t="s">
        <v>30</v>
      </c>
      <c r="P242" t="s">
        <v>31</v>
      </c>
      <c r="Q242" t="s">
        <v>32</v>
      </c>
      <c r="R242" t="s">
        <v>33</v>
      </c>
      <c r="S242" s="1">
        <v>44</v>
      </c>
      <c r="T242" s="2">
        <v>43345.489988425928</v>
      </c>
      <c r="U242" s="3">
        <v>43345.489988425928</v>
      </c>
      <c r="V242" s="2">
        <v>43345.490115740744</v>
      </c>
      <c r="W242" s="3">
        <v>43345.490115740744</v>
      </c>
      <c r="X242" s="2">
        <v>43345.492372685185</v>
      </c>
      <c r="Y242" s="3">
        <v>43345.492372685185</v>
      </c>
      <c r="Z242" s="2">
        <v>43345.499837962961</v>
      </c>
      <c r="AA242" s="3">
        <v>43345.499837962961</v>
      </c>
      <c r="AB242" t="s">
        <v>34</v>
      </c>
      <c r="AC242" t="s">
        <v>35</v>
      </c>
      <c r="AD242" s="1">
        <v>250</v>
      </c>
      <c r="AE242" s="1">
        <v>206</v>
      </c>
      <c r="AF242" s="1">
        <v>3</v>
      </c>
      <c r="AG242" s="1">
        <v>2</v>
      </c>
      <c r="AH242" s="1">
        <v>1</v>
      </c>
    </row>
    <row r="243" spans="1:34" x14ac:dyDescent="0.25">
      <c r="A243" s="1">
        <v>1824581950140190</v>
      </c>
      <c r="B243" s="2">
        <v>43345.238946759258</v>
      </c>
      <c r="C243" s="3">
        <v>43345.238946759258</v>
      </c>
      <c r="D243" s="4" t="s">
        <v>39</v>
      </c>
      <c r="E243">
        <v>8195</v>
      </c>
      <c r="F243" t="s">
        <v>227</v>
      </c>
      <c r="G243" s="4" t="s">
        <v>39</v>
      </c>
      <c r="N243" t="s">
        <v>112</v>
      </c>
      <c r="O243" t="s">
        <v>30</v>
      </c>
      <c r="P243" t="s">
        <v>31</v>
      </c>
      <c r="Q243" t="s">
        <v>32</v>
      </c>
      <c r="R243" t="s">
        <v>33</v>
      </c>
      <c r="S243" s="1">
        <v>0</v>
      </c>
      <c r="Z243" s="2">
        <v>43345.23951388889</v>
      </c>
      <c r="AA243" s="3">
        <v>43345.23951388889</v>
      </c>
      <c r="AB243" t="s">
        <v>34</v>
      </c>
      <c r="AC243" t="s">
        <v>34</v>
      </c>
      <c r="AD243" s="1">
        <v>0</v>
      </c>
      <c r="AE243" s="1">
        <v>0</v>
      </c>
      <c r="AF243" s="1">
        <v>0</v>
      </c>
      <c r="AG243" s="1">
        <v>0</v>
      </c>
      <c r="AH243" s="1">
        <v>0</v>
      </c>
    </row>
    <row r="244" spans="1:34" x14ac:dyDescent="0.25">
      <c r="A244" s="1">
        <v>1824404630110420</v>
      </c>
      <c r="B244" s="2">
        <v>43344.43277777778</v>
      </c>
      <c r="C244" s="3">
        <v>43344.43277777778</v>
      </c>
      <c r="D244" s="4" t="s">
        <v>36</v>
      </c>
      <c r="E244">
        <v>463</v>
      </c>
      <c r="F244" t="s">
        <v>228</v>
      </c>
      <c r="G244" s="4" t="s">
        <v>36</v>
      </c>
      <c r="H244" s="5">
        <v>10003</v>
      </c>
      <c r="I244">
        <v>9</v>
      </c>
      <c r="J244">
        <v>2</v>
      </c>
      <c r="K244">
        <v>103</v>
      </c>
      <c r="L244">
        <v>1</v>
      </c>
      <c r="M244">
        <v>12</v>
      </c>
      <c r="N244" t="s">
        <v>29</v>
      </c>
      <c r="O244" t="s">
        <v>30</v>
      </c>
      <c r="P244" t="s">
        <v>31</v>
      </c>
      <c r="Q244" t="s">
        <v>32</v>
      </c>
      <c r="R244" t="s">
        <v>33</v>
      </c>
      <c r="S244" s="1">
        <v>34</v>
      </c>
      <c r="T244" s="2">
        <v>43344.433171296296</v>
      </c>
      <c r="U244" s="3">
        <v>43344.433171296296</v>
      </c>
      <c r="V244" s="2">
        <v>43344.433229166665</v>
      </c>
      <c r="W244" s="3">
        <v>43344.433229166665</v>
      </c>
      <c r="X244" s="2">
        <v>43344.435543981483</v>
      </c>
      <c r="Y244" s="3">
        <v>43344.435543981483</v>
      </c>
      <c r="Z244" s="2">
        <v>43344.441770833335</v>
      </c>
      <c r="AA244" s="3">
        <v>43344.441770833335</v>
      </c>
      <c r="AB244" t="s">
        <v>34</v>
      </c>
      <c r="AC244" t="s">
        <v>35</v>
      </c>
      <c r="AD244" s="1">
        <v>239</v>
      </c>
      <c r="AE244" s="1">
        <v>205</v>
      </c>
      <c r="AF244" s="1">
        <v>3</v>
      </c>
      <c r="AG244" s="1">
        <v>2</v>
      </c>
      <c r="AH244" s="1">
        <v>1</v>
      </c>
    </row>
    <row r="245" spans="1:34" x14ac:dyDescent="0.25">
      <c r="A245" s="1">
        <v>1824430230140280</v>
      </c>
      <c r="B245" s="2">
        <v>43344.267141203702</v>
      </c>
      <c r="C245" s="3">
        <v>43344.267141203702</v>
      </c>
      <c r="D245" s="4" t="s">
        <v>39</v>
      </c>
      <c r="E245">
        <v>3023</v>
      </c>
      <c r="F245" t="s">
        <v>44</v>
      </c>
      <c r="G245" s="4" t="s">
        <v>39</v>
      </c>
      <c r="H245" s="5">
        <v>11230</v>
      </c>
      <c r="I245">
        <v>70</v>
      </c>
      <c r="J245">
        <v>48</v>
      </c>
      <c r="K245">
        <v>314</v>
      </c>
      <c r="L245">
        <v>22</v>
      </c>
      <c r="M245">
        <v>9</v>
      </c>
      <c r="N245" t="s">
        <v>29</v>
      </c>
      <c r="O245" t="s">
        <v>30</v>
      </c>
      <c r="P245" t="s">
        <v>31</v>
      </c>
      <c r="Q245" t="s">
        <v>32</v>
      </c>
      <c r="R245" t="s">
        <v>33</v>
      </c>
      <c r="S245" s="1">
        <v>65</v>
      </c>
      <c r="T245" s="2">
        <v>43344.267893518518</v>
      </c>
      <c r="U245" s="3">
        <v>43344.267893518518</v>
      </c>
      <c r="V245" s="2">
        <v>43344.268148148149</v>
      </c>
      <c r="W245" s="3">
        <v>43344.268148148149</v>
      </c>
      <c r="X245" s="2">
        <v>43344.270902777775</v>
      </c>
      <c r="Y245" s="3">
        <v>43344.270902777775</v>
      </c>
      <c r="Z245" s="2">
        <v>43344.277430555558</v>
      </c>
      <c r="AA245" s="3">
        <v>43344.277430555558</v>
      </c>
      <c r="AB245" t="s">
        <v>34</v>
      </c>
      <c r="AC245" t="s">
        <v>35</v>
      </c>
      <c r="AD245" s="1">
        <v>325</v>
      </c>
      <c r="AE245" s="1">
        <v>260</v>
      </c>
      <c r="AF245" s="1">
        <v>3</v>
      </c>
      <c r="AG245" s="1">
        <v>2</v>
      </c>
      <c r="AH245" s="1">
        <v>1</v>
      </c>
    </row>
    <row r="246" spans="1:34" x14ac:dyDescent="0.25">
      <c r="A246" s="1">
        <v>1824204280111000</v>
      </c>
      <c r="B246" s="2">
        <v>43342.638888888891</v>
      </c>
      <c r="C246" s="3">
        <v>43342.638888888891</v>
      </c>
      <c r="D246" s="4" t="s">
        <v>36</v>
      </c>
      <c r="E246">
        <v>428</v>
      </c>
      <c r="F246" t="s">
        <v>229</v>
      </c>
      <c r="G246" s="4" t="s">
        <v>36</v>
      </c>
      <c r="H246" s="5">
        <v>10009</v>
      </c>
      <c r="I246">
        <v>9</v>
      </c>
      <c r="J246">
        <v>2</v>
      </c>
      <c r="K246">
        <v>103</v>
      </c>
      <c r="L246">
        <v>1</v>
      </c>
      <c r="M246">
        <v>12</v>
      </c>
      <c r="N246" t="s">
        <v>50</v>
      </c>
      <c r="O246" t="s">
        <v>30</v>
      </c>
      <c r="P246" t="s">
        <v>31</v>
      </c>
      <c r="Q246" t="s">
        <v>32</v>
      </c>
      <c r="R246" t="s">
        <v>33</v>
      </c>
      <c r="S246" s="1">
        <v>46</v>
      </c>
      <c r="T246" s="2">
        <v>43342.639421296299</v>
      </c>
      <c r="U246" s="3">
        <v>43342.639421296299</v>
      </c>
      <c r="V246" s="2">
        <v>43342.639548611114</v>
      </c>
      <c r="W246" s="3">
        <v>43342.639548611114</v>
      </c>
      <c r="X246" s="2">
        <v>43342.641898148147</v>
      </c>
      <c r="Y246" s="3">
        <v>43342.641898148147</v>
      </c>
      <c r="Z246" s="2">
        <v>43342.687916666669</v>
      </c>
      <c r="AA246" s="3">
        <v>43342.687916666669</v>
      </c>
      <c r="AB246" t="s">
        <v>34</v>
      </c>
      <c r="AC246" t="s">
        <v>35</v>
      </c>
      <c r="AD246" s="1">
        <v>260</v>
      </c>
      <c r="AE246" s="1">
        <v>214</v>
      </c>
      <c r="AF246" s="1">
        <v>3</v>
      </c>
      <c r="AG246" s="1">
        <v>2</v>
      </c>
      <c r="AH246" s="1">
        <v>1</v>
      </c>
    </row>
    <row r="247" spans="1:34" x14ac:dyDescent="0.25">
      <c r="A247" s="1">
        <v>1824171030451180</v>
      </c>
      <c r="B247" s="2">
        <v>43341.989293981482</v>
      </c>
      <c r="C247" s="3">
        <v>43341.989293981482</v>
      </c>
      <c r="D247" s="4" t="s">
        <v>47</v>
      </c>
      <c r="E247">
        <v>7103</v>
      </c>
      <c r="F247" t="s">
        <v>230</v>
      </c>
      <c r="G247" s="4" t="s">
        <v>47</v>
      </c>
      <c r="H247" s="5">
        <v>11101</v>
      </c>
      <c r="I247">
        <v>108</v>
      </c>
      <c r="J247">
        <v>26</v>
      </c>
      <c r="K247">
        <v>402</v>
      </c>
      <c r="L247">
        <v>30</v>
      </c>
      <c r="M247">
        <v>12</v>
      </c>
      <c r="N247" t="s">
        <v>29</v>
      </c>
      <c r="O247" t="s">
        <v>30</v>
      </c>
      <c r="P247" t="s">
        <v>31</v>
      </c>
      <c r="Q247" t="s">
        <v>32</v>
      </c>
      <c r="R247" t="s">
        <v>33</v>
      </c>
      <c r="S247" s="1">
        <v>86</v>
      </c>
      <c r="T247" s="2">
        <v>43341.990289351852</v>
      </c>
      <c r="U247" s="3">
        <v>43341.990289351852</v>
      </c>
      <c r="V247" s="2">
        <v>43341.990497685183</v>
      </c>
      <c r="W247" s="3">
        <v>43341.990497685183</v>
      </c>
      <c r="X247" s="2">
        <v>43341.993275462963</v>
      </c>
      <c r="Y247" s="3">
        <v>43341.993275462963</v>
      </c>
      <c r="Z247" s="2">
        <v>43342.006377314814</v>
      </c>
      <c r="AA247" s="3">
        <v>43342.006377314814</v>
      </c>
      <c r="AB247" t="s">
        <v>34</v>
      </c>
      <c r="AC247" t="s">
        <v>35</v>
      </c>
      <c r="AD247" s="1">
        <v>344</v>
      </c>
      <c r="AE247" s="1">
        <v>258</v>
      </c>
      <c r="AF247" s="1">
        <v>3</v>
      </c>
      <c r="AG247" s="1">
        <v>2</v>
      </c>
      <c r="AH247" s="1">
        <v>1</v>
      </c>
    </row>
    <row r="248" spans="1:34" x14ac:dyDescent="0.25">
      <c r="A248" s="1">
        <v>1824113240111330</v>
      </c>
      <c r="B248" s="2">
        <v>43341.781388888892</v>
      </c>
      <c r="C248" s="3">
        <v>43341.781388888892</v>
      </c>
      <c r="D248" s="4" t="s">
        <v>36</v>
      </c>
      <c r="E248">
        <v>1324</v>
      </c>
      <c r="F248" t="s">
        <v>162</v>
      </c>
      <c r="G248" s="4" t="s">
        <v>36</v>
      </c>
      <c r="H248" s="5">
        <v>10025</v>
      </c>
      <c r="I248">
        <v>24</v>
      </c>
      <c r="J248">
        <v>6</v>
      </c>
      <c r="K248">
        <v>107</v>
      </c>
      <c r="L248">
        <v>3</v>
      </c>
      <c r="M248">
        <v>10</v>
      </c>
      <c r="N248" t="s">
        <v>29</v>
      </c>
      <c r="O248" t="s">
        <v>30</v>
      </c>
      <c r="P248" t="s">
        <v>31</v>
      </c>
      <c r="Q248" t="s">
        <v>32</v>
      </c>
      <c r="R248" t="s">
        <v>33</v>
      </c>
      <c r="S248" s="1">
        <v>41</v>
      </c>
      <c r="T248" s="2">
        <v>43341.781863425924</v>
      </c>
      <c r="U248" s="3">
        <v>43341.781863425924</v>
      </c>
      <c r="V248" s="2">
        <v>43341.782129629632</v>
      </c>
      <c r="W248" s="3">
        <v>43341.782129629632</v>
      </c>
      <c r="X248" s="2">
        <v>43341.784884259258</v>
      </c>
      <c r="Y248" s="3">
        <v>43341.784884259258</v>
      </c>
      <c r="Z248" s="2">
        <v>43341.792812500003</v>
      </c>
      <c r="AA248" s="3">
        <v>43341.792812500003</v>
      </c>
      <c r="AB248" t="s">
        <v>34</v>
      </c>
      <c r="AC248" t="s">
        <v>35</v>
      </c>
      <c r="AD248" s="1">
        <v>302</v>
      </c>
      <c r="AE248" s="1">
        <v>261</v>
      </c>
      <c r="AF248" s="1">
        <v>1</v>
      </c>
      <c r="AG248" s="1">
        <v>1</v>
      </c>
      <c r="AH248" s="1">
        <v>1</v>
      </c>
    </row>
    <row r="249" spans="1:34" x14ac:dyDescent="0.25">
      <c r="A249" s="1">
        <v>1824166170150530</v>
      </c>
      <c r="B249" s="2">
        <v>43341.655138888891</v>
      </c>
      <c r="C249" s="3">
        <v>43341.655138888891</v>
      </c>
      <c r="D249" s="4" t="s">
        <v>47</v>
      </c>
      <c r="E249">
        <v>6617</v>
      </c>
      <c r="F249" t="s">
        <v>231</v>
      </c>
      <c r="G249" s="4" t="s">
        <v>47</v>
      </c>
      <c r="H249" s="5">
        <v>11365</v>
      </c>
      <c r="I249">
        <v>107</v>
      </c>
      <c r="J249">
        <v>24</v>
      </c>
      <c r="K249">
        <v>408</v>
      </c>
      <c r="L249">
        <v>25</v>
      </c>
      <c r="M249">
        <v>6</v>
      </c>
      <c r="N249" t="s">
        <v>29</v>
      </c>
      <c r="O249" t="s">
        <v>30</v>
      </c>
      <c r="P249" t="s">
        <v>31</v>
      </c>
      <c r="Q249" t="s">
        <v>32</v>
      </c>
      <c r="R249" t="s">
        <v>33</v>
      </c>
      <c r="S249" s="1">
        <v>51</v>
      </c>
      <c r="T249" s="2">
        <v>43341.655729166669</v>
      </c>
      <c r="U249" s="3">
        <v>43341.655729166669</v>
      </c>
      <c r="V249" s="2">
        <v>43341.655902777777</v>
      </c>
      <c r="W249" s="3">
        <v>43341.655902777777</v>
      </c>
      <c r="X249" s="2">
        <v>43341.659641203703</v>
      </c>
      <c r="Y249" s="3">
        <v>43341.659641203703</v>
      </c>
      <c r="Z249" s="2">
        <v>43341.666145833333</v>
      </c>
      <c r="AA249" s="3">
        <v>43341.666145833333</v>
      </c>
      <c r="AB249" t="s">
        <v>34</v>
      </c>
      <c r="AC249" t="s">
        <v>35</v>
      </c>
      <c r="AD249" s="1">
        <v>389</v>
      </c>
      <c r="AE249" s="1">
        <v>338</v>
      </c>
      <c r="AF249" s="1">
        <v>4</v>
      </c>
      <c r="AG249" s="1">
        <v>2</v>
      </c>
      <c r="AH249" s="1">
        <v>1</v>
      </c>
    </row>
    <row r="250" spans="1:34" x14ac:dyDescent="0.25">
      <c r="A250" s="1">
        <v>1824139480120230</v>
      </c>
      <c r="B250" s="2">
        <v>43341.373159722221</v>
      </c>
      <c r="C250" s="3">
        <v>43341.373159722221</v>
      </c>
      <c r="D250" s="4" t="s">
        <v>27</v>
      </c>
      <c r="E250">
        <v>3948</v>
      </c>
      <c r="F250" t="s">
        <v>189</v>
      </c>
      <c r="G250" s="4" t="s">
        <v>27</v>
      </c>
      <c r="H250" s="5">
        <v>10471</v>
      </c>
      <c r="I250">
        <v>50</v>
      </c>
      <c r="J250">
        <v>11</v>
      </c>
      <c r="K250">
        <v>208</v>
      </c>
      <c r="L250">
        <v>10</v>
      </c>
      <c r="M250">
        <v>16</v>
      </c>
      <c r="N250" t="s">
        <v>29</v>
      </c>
      <c r="O250" t="s">
        <v>30</v>
      </c>
      <c r="P250" t="s">
        <v>31</v>
      </c>
      <c r="Q250" t="s">
        <v>32</v>
      </c>
      <c r="R250" t="s">
        <v>33</v>
      </c>
      <c r="S250" s="1">
        <v>89</v>
      </c>
      <c r="T250" s="2">
        <v>43341.374189814815</v>
      </c>
      <c r="U250" s="3">
        <v>43341.374189814815</v>
      </c>
      <c r="V250" s="2">
        <v>43341.374409722222</v>
      </c>
      <c r="W250" s="3">
        <v>43341.374409722222</v>
      </c>
      <c r="X250" s="2">
        <v>43341.379143518519</v>
      </c>
      <c r="Y250" s="3">
        <v>43341.379143518519</v>
      </c>
      <c r="Z250" s="2">
        <v>43341.394942129627</v>
      </c>
      <c r="AA250" s="3">
        <v>43341.394942129627</v>
      </c>
      <c r="AB250" t="s">
        <v>34</v>
      </c>
      <c r="AC250" t="s">
        <v>35</v>
      </c>
      <c r="AD250" s="1">
        <v>517</v>
      </c>
      <c r="AE250" s="1">
        <v>428</v>
      </c>
      <c r="AF250" s="1">
        <v>4</v>
      </c>
      <c r="AG250" s="1">
        <v>3</v>
      </c>
      <c r="AH250" s="1">
        <v>2</v>
      </c>
    </row>
    <row r="251" spans="1:34" x14ac:dyDescent="0.25">
      <c r="A251" s="1">
        <v>1823929690120580</v>
      </c>
      <c r="B251" s="2">
        <v>43339.665729166663</v>
      </c>
      <c r="C251" s="3">
        <v>43339.665729166663</v>
      </c>
      <c r="D251" s="4" t="s">
        <v>27</v>
      </c>
      <c r="E251">
        <v>2969</v>
      </c>
      <c r="F251" t="s">
        <v>232</v>
      </c>
      <c r="G251" s="4" t="s">
        <v>27</v>
      </c>
      <c r="H251" s="5">
        <v>10457</v>
      </c>
      <c r="I251">
        <v>48</v>
      </c>
      <c r="J251">
        <v>17</v>
      </c>
      <c r="K251">
        <v>206</v>
      </c>
      <c r="L251">
        <v>12</v>
      </c>
      <c r="M251">
        <v>15</v>
      </c>
      <c r="N251" t="s">
        <v>29</v>
      </c>
      <c r="O251" t="s">
        <v>30</v>
      </c>
      <c r="P251" t="s">
        <v>31</v>
      </c>
      <c r="Q251" t="s">
        <v>32</v>
      </c>
      <c r="R251" t="s">
        <v>33</v>
      </c>
      <c r="S251" s="1">
        <v>38</v>
      </c>
      <c r="T251" s="2">
        <v>43339.666168981479</v>
      </c>
      <c r="U251" s="3">
        <v>43339.666168981479</v>
      </c>
      <c r="V251" s="2">
        <v>43339.666435185187</v>
      </c>
      <c r="W251" s="3">
        <v>43339.666435185187</v>
      </c>
      <c r="X251" s="2">
        <v>43339.669525462959</v>
      </c>
      <c r="Y251" s="3">
        <v>43339.669525462959</v>
      </c>
      <c r="Z251" s="2">
        <v>43339.679236111115</v>
      </c>
      <c r="AA251" s="3">
        <v>43339.679236111115</v>
      </c>
      <c r="AB251" t="s">
        <v>34</v>
      </c>
      <c r="AC251" t="s">
        <v>35</v>
      </c>
      <c r="AD251" s="1">
        <v>328</v>
      </c>
      <c r="AE251" s="1">
        <v>290</v>
      </c>
      <c r="AF251" s="1">
        <v>3</v>
      </c>
      <c r="AG251" s="1">
        <v>2</v>
      </c>
      <c r="AH251" s="1">
        <v>1</v>
      </c>
    </row>
    <row r="252" spans="1:34" x14ac:dyDescent="0.25">
      <c r="A252" s="1">
        <v>1823918090110640</v>
      </c>
      <c r="B252" s="2">
        <v>43339.510798611111</v>
      </c>
      <c r="C252" s="3">
        <v>43339.510798611111</v>
      </c>
      <c r="D252" s="4" t="s">
        <v>36</v>
      </c>
      <c r="E252">
        <v>1809</v>
      </c>
      <c r="F252" t="s">
        <v>233</v>
      </c>
      <c r="G252" s="4" t="s">
        <v>36</v>
      </c>
      <c r="H252" s="5">
        <v>10034</v>
      </c>
      <c r="I252">
        <v>34</v>
      </c>
      <c r="J252">
        <v>10</v>
      </c>
      <c r="K252">
        <v>112</v>
      </c>
      <c r="L252">
        <v>6</v>
      </c>
      <c r="M252">
        <v>13</v>
      </c>
      <c r="N252" t="s">
        <v>29</v>
      </c>
      <c r="O252" t="s">
        <v>30</v>
      </c>
      <c r="P252" t="s">
        <v>31</v>
      </c>
      <c r="Q252" t="s">
        <v>32</v>
      </c>
      <c r="R252" t="s">
        <v>33</v>
      </c>
      <c r="S252" s="1">
        <v>53</v>
      </c>
      <c r="T252" s="2">
        <v>43339.511412037034</v>
      </c>
      <c r="U252" s="3">
        <v>43339.511412037034</v>
      </c>
      <c r="V252" s="2">
        <v>43339.511550925927</v>
      </c>
      <c r="W252" s="3">
        <v>43339.511550925927</v>
      </c>
      <c r="X252" s="2">
        <v>43339.514548611114</v>
      </c>
      <c r="Y252" s="3">
        <v>43339.514548611114</v>
      </c>
      <c r="Z252" s="2">
        <v>43339.53365740741</v>
      </c>
      <c r="AA252" s="3">
        <v>43339.53365740741</v>
      </c>
      <c r="AB252" t="s">
        <v>34</v>
      </c>
      <c r="AC252" t="s">
        <v>35</v>
      </c>
      <c r="AD252" s="1">
        <v>324</v>
      </c>
      <c r="AE252" s="1">
        <v>271</v>
      </c>
      <c r="AF252" s="1">
        <v>4</v>
      </c>
      <c r="AG252" s="1">
        <v>4</v>
      </c>
      <c r="AH252" s="1">
        <v>1</v>
      </c>
    </row>
    <row r="253" spans="1:34" x14ac:dyDescent="0.25">
      <c r="A253" s="1">
        <v>1823885420150270</v>
      </c>
      <c r="B253" s="2">
        <v>43338.472905092596</v>
      </c>
      <c r="C253" s="3">
        <v>43338.472905092596</v>
      </c>
      <c r="D253" s="4" t="s">
        <v>47</v>
      </c>
      <c r="E253">
        <v>8542</v>
      </c>
      <c r="F253" t="s">
        <v>234</v>
      </c>
      <c r="G253" s="4" t="s">
        <v>47</v>
      </c>
      <c r="H253" s="5">
        <v>11416</v>
      </c>
      <c r="I253">
        <v>102</v>
      </c>
      <c r="J253">
        <v>32</v>
      </c>
      <c r="K253">
        <v>409</v>
      </c>
      <c r="L253">
        <v>27</v>
      </c>
      <c r="M253">
        <v>7</v>
      </c>
      <c r="N253" t="s">
        <v>29</v>
      </c>
      <c r="O253" t="s">
        <v>30</v>
      </c>
      <c r="P253" t="s">
        <v>31</v>
      </c>
      <c r="Q253" t="s">
        <v>32</v>
      </c>
      <c r="R253" t="s">
        <v>33</v>
      </c>
      <c r="S253" s="1">
        <v>77</v>
      </c>
      <c r="T253" s="2">
        <v>43338.473796296297</v>
      </c>
      <c r="U253" s="3">
        <v>43338.473796296297</v>
      </c>
      <c r="V253" s="2">
        <v>43338.473981481482</v>
      </c>
      <c r="W253" s="3">
        <v>43338.473981481482</v>
      </c>
      <c r="X253" s="2">
        <v>43338.478460648148</v>
      </c>
      <c r="Y253" s="3">
        <v>43338.478460648148</v>
      </c>
      <c r="Z253" s="2">
        <v>43338.489259259259</v>
      </c>
      <c r="AA253" s="3">
        <v>43338.489259259259</v>
      </c>
      <c r="AB253" t="s">
        <v>34</v>
      </c>
      <c r="AC253" t="s">
        <v>35</v>
      </c>
      <c r="AD253" s="1">
        <v>480</v>
      </c>
      <c r="AE253" s="1">
        <v>403</v>
      </c>
      <c r="AF253" s="1">
        <v>3</v>
      </c>
      <c r="AG253" s="1">
        <v>2</v>
      </c>
      <c r="AH253" s="1">
        <v>1</v>
      </c>
    </row>
    <row r="254" spans="1:34" x14ac:dyDescent="0.25">
      <c r="A254" s="1">
        <v>1823713570740800</v>
      </c>
      <c r="B254" s="2">
        <v>43337.783726851849</v>
      </c>
      <c r="C254" s="3">
        <v>43337.783726851849</v>
      </c>
      <c r="D254" s="4" t="s">
        <v>39</v>
      </c>
      <c r="E254">
        <v>1357</v>
      </c>
      <c r="F254" t="s">
        <v>235</v>
      </c>
      <c r="G254" s="4" t="s">
        <v>39</v>
      </c>
      <c r="H254" s="5">
        <v>11231</v>
      </c>
      <c r="I254">
        <v>76</v>
      </c>
      <c r="J254">
        <v>38</v>
      </c>
      <c r="K254">
        <v>306</v>
      </c>
      <c r="L254">
        <v>15</v>
      </c>
      <c r="M254">
        <v>7</v>
      </c>
      <c r="N254" t="s">
        <v>29</v>
      </c>
      <c r="O254" t="s">
        <v>30</v>
      </c>
      <c r="P254" t="s">
        <v>31</v>
      </c>
      <c r="Q254" t="s">
        <v>32</v>
      </c>
      <c r="R254" t="s">
        <v>33</v>
      </c>
      <c r="S254" s="1">
        <v>39</v>
      </c>
      <c r="T254" s="2">
        <v>43337.784178240741</v>
      </c>
      <c r="U254" s="3">
        <v>43337.784178240741</v>
      </c>
      <c r="V254" s="2">
        <v>43337.784398148149</v>
      </c>
      <c r="W254" s="3">
        <v>43337.784398148149</v>
      </c>
      <c r="X254" s="2">
        <v>43337.786620370367</v>
      </c>
      <c r="Y254" s="3">
        <v>43337.786620370367</v>
      </c>
      <c r="Z254" s="2">
        <v>43337.798796296294</v>
      </c>
      <c r="AA254" s="3">
        <v>43337.798796296294</v>
      </c>
      <c r="AB254" t="s">
        <v>34</v>
      </c>
      <c r="AC254" t="s">
        <v>35</v>
      </c>
      <c r="AD254" s="1">
        <v>250</v>
      </c>
      <c r="AE254" s="1">
        <v>211</v>
      </c>
      <c r="AF254" s="1">
        <v>3</v>
      </c>
      <c r="AG254" s="1">
        <v>2</v>
      </c>
      <c r="AH254" s="1">
        <v>1</v>
      </c>
    </row>
    <row r="255" spans="1:34" x14ac:dyDescent="0.25">
      <c r="A255" s="1">
        <v>1823737360120640</v>
      </c>
      <c r="B255" s="2">
        <v>43337.763564814813</v>
      </c>
      <c r="C255" s="3">
        <v>43337.763564814813</v>
      </c>
      <c r="D255" s="4" t="s">
        <v>27</v>
      </c>
      <c r="E255">
        <v>3736</v>
      </c>
      <c r="F255" t="s">
        <v>236</v>
      </c>
      <c r="G255" s="4" t="s">
        <v>27</v>
      </c>
      <c r="H255" s="5">
        <v>10463</v>
      </c>
      <c r="I255">
        <v>50</v>
      </c>
      <c r="J255">
        <v>11</v>
      </c>
      <c r="K255">
        <v>208</v>
      </c>
      <c r="L255">
        <v>10</v>
      </c>
      <c r="M255">
        <v>13</v>
      </c>
      <c r="N255" t="s">
        <v>50</v>
      </c>
      <c r="O255" t="s">
        <v>30</v>
      </c>
      <c r="P255" t="s">
        <v>31</v>
      </c>
      <c r="Q255" t="s">
        <v>32</v>
      </c>
      <c r="R255" t="s">
        <v>33</v>
      </c>
      <c r="S255" s="1">
        <v>41</v>
      </c>
      <c r="T255" s="2">
        <v>43337.764039351852</v>
      </c>
      <c r="U255" s="3">
        <v>43337.764039351852</v>
      </c>
      <c r="V255" s="2">
        <v>43337.764143518521</v>
      </c>
      <c r="W255" s="3">
        <v>43337.764143518521</v>
      </c>
      <c r="X255" s="2">
        <v>43337.765914351854</v>
      </c>
      <c r="Y255" s="3">
        <v>43337.765914351854</v>
      </c>
      <c r="Z255" s="2">
        <v>43337.814131944448</v>
      </c>
      <c r="AA255" s="3">
        <v>43337.814131944448</v>
      </c>
      <c r="AB255" t="s">
        <v>34</v>
      </c>
      <c r="AC255" t="s">
        <v>35</v>
      </c>
      <c r="AD255" s="1">
        <v>203</v>
      </c>
      <c r="AE255" s="1">
        <v>162</v>
      </c>
      <c r="AF255" s="1">
        <v>4</v>
      </c>
      <c r="AG255" s="1">
        <v>2</v>
      </c>
      <c r="AH255" s="1">
        <v>1</v>
      </c>
    </row>
    <row r="256" spans="1:34" x14ac:dyDescent="0.25">
      <c r="A256" s="1">
        <v>1823709150130140</v>
      </c>
      <c r="B256" s="2">
        <v>43337.736435185187</v>
      </c>
      <c r="C256" s="3">
        <v>43337.736435185187</v>
      </c>
      <c r="D256" s="4" t="s">
        <v>45</v>
      </c>
      <c r="E256">
        <v>915</v>
      </c>
      <c r="F256" t="s">
        <v>237</v>
      </c>
      <c r="G256" s="4" t="s">
        <v>45</v>
      </c>
      <c r="H256" s="5">
        <v>10302</v>
      </c>
      <c r="I256">
        <v>121</v>
      </c>
      <c r="J256">
        <v>49</v>
      </c>
      <c r="K256">
        <v>501</v>
      </c>
      <c r="L256">
        <v>31</v>
      </c>
      <c r="M256">
        <v>11</v>
      </c>
      <c r="N256" t="s">
        <v>50</v>
      </c>
      <c r="O256" t="s">
        <v>80</v>
      </c>
      <c r="P256" t="s">
        <v>81</v>
      </c>
      <c r="Q256" t="s">
        <v>32</v>
      </c>
      <c r="R256" t="s">
        <v>33</v>
      </c>
      <c r="S256" s="1">
        <v>44</v>
      </c>
      <c r="T256" s="2">
        <v>43337.736944444441</v>
      </c>
      <c r="U256" s="3">
        <v>43337.736944444441</v>
      </c>
      <c r="V256" s="2">
        <v>43337.73710648148</v>
      </c>
      <c r="W256" s="3">
        <v>43337.73710648148</v>
      </c>
      <c r="X256" s="2">
        <v>43337.739305555559</v>
      </c>
      <c r="Y256" s="3">
        <v>43337.739305555559</v>
      </c>
      <c r="Z256" s="2">
        <v>43337.821712962963</v>
      </c>
      <c r="AA256" s="3">
        <v>43337.821712962963</v>
      </c>
      <c r="AB256" t="s">
        <v>34</v>
      </c>
      <c r="AC256" t="s">
        <v>35</v>
      </c>
      <c r="AD256" s="1">
        <v>248</v>
      </c>
      <c r="AE256" s="1">
        <v>204</v>
      </c>
      <c r="AF256" s="1">
        <v>6</v>
      </c>
      <c r="AG256" s="1">
        <v>3</v>
      </c>
      <c r="AH256" s="1">
        <v>8</v>
      </c>
    </row>
    <row r="257" spans="1:34" x14ac:dyDescent="0.25">
      <c r="A257" s="1">
        <v>1823505120240750</v>
      </c>
      <c r="B257" s="2">
        <v>43335.692858796298</v>
      </c>
      <c r="C257" s="3">
        <v>43335.692858796298</v>
      </c>
      <c r="D257" s="4" t="s">
        <v>39</v>
      </c>
      <c r="E257">
        <v>512</v>
      </c>
      <c r="F257" t="s">
        <v>218</v>
      </c>
      <c r="G257" s="4" t="s">
        <v>39</v>
      </c>
      <c r="H257" s="5">
        <v>11231</v>
      </c>
      <c r="I257">
        <v>76</v>
      </c>
      <c r="J257">
        <v>39</v>
      </c>
      <c r="K257">
        <v>306</v>
      </c>
      <c r="L257">
        <v>15</v>
      </c>
      <c r="M257">
        <v>7</v>
      </c>
      <c r="N257" t="s">
        <v>29</v>
      </c>
      <c r="O257" t="s">
        <v>30</v>
      </c>
      <c r="P257" t="s">
        <v>31</v>
      </c>
      <c r="Q257" t="s">
        <v>32</v>
      </c>
      <c r="R257" t="s">
        <v>33</v>
      </c>
      <c r="S257" s="1">
        <v>54</v>
      </c>
      <c r="T257" s="2">
        <v>43335.693483796298</v>
      </c>
      <c r="U257" s="3">
        <v>43335.693483796298</v>
      </c>
      <c r="V257" s="2">
        <v>43335.693715277775</v>
      </c>
      <c r="W257" s="3">
        <v>43335.693715277775</v>
      </c>
      <c r="X257" s="2">
        <v>43335.695613425924</v>
      </c>
      <c r="Y257" s="3">
        <v>43335.695613425924</v>
      </c>
      <c r="Z257" s="2">
        <v>43335.701111111113</v>
      </c>
      <c r="AA257" s="3">
        <v>43335.701111111113</v>
      </c>
      <c r="AB257" t="s">
        <v>34</v>
      </c>
      <c r="AC257" t="s">
        <v>35</v>
      </c>
      <c r="AD257" s="1">
        <v>238</v>
      </c>
      <c r="AE257" s="1">
        <v>184</v>
      </c>
      <c r="AF257" s="1">
        <v>3</v>
      </c>
      <c r="AG257" s="1">
        <v>3</v>
      </c>
      <c r="AH257" s="1">
        <v>3</v>
      </c>
    </row>
    <row r="258" spans="1:34" x14ac:dyDescent="0.25">
      <c r="A258" s="1">
        <v>1823431490120210</v>
      </c>
      <c r="B258" s="2">
        <v>43334.385428240741</v>
      </c>
      <c r="C258" s="3">
        <v>43334.385428240741</v>
      </c>
      <c r="D258" s="4" t="s">
        <v>27</v>
      </c>
      <c r="E258">
        <v>3149</v>
      </c>
      <c r="F258" t="s">
        <v>238</v>
      </c>
      <c r="G258" s="4" t="s">
        <v>27</v>
      </c>
      <c r="H258" s="5">
        <v>10453</v>
      </c>
      <c r="I258">
        <v>46</v>
      </c>
      <c r="J258">
        <v>14</v>
      </c>
      <c r="K258">
        <v>205</v>
      </c>
      <c r="L258">
        <v>10</v>
      </c>
      <c r="M258">
        <v>15</v>
      </c>
      <c r="N258" t="s">
        <v>29</v>
      </c>
      <c r="O258" t="s">
        <v>30</v>
      </c>
      <c r="P258" t="s">
        <v>31</v>
      </c>
      <c r="Q258" t="s">
        <v>32</v>
      </c>
      <c r="R258" t="s">
        <v>33</v>
      </c>
      <c r="S258" s="1">
        <v>42</v>
      </c>
      <c r="T258" s="2">
        <v>43334.385914351849</v>
      </c>
      <c r="U258" s="3">
        <v>43334.385914351849</v>
      </c>
      <c r="V258" s="2">
        <v>43334.386076388888</v>
      </c>
      <c r="W258" s="3">
        <v>43334.386076388888</v>
      </c>
      <c r="X258" s="2">
        <v>43334.388935185183</v>
      </c>
      <c r="Y258" s="3">
        <v>43334.388935185183</v>
      </c>
      <c r="Z258" s="2">
        <v>43334.397476851853</v>
      </c>
      <c r="AA258" s="3">
        <v>43334.397476851853</v>
      </c>
      <c r="AB258" t="s">
        <v>34</v>
      </c>
      <c r="AC258" t="s">
        <v>35</v>
      </c>
      <c r="AD258" s="1">
        <v>303</v>
      </c>
      <c r="AE258" s="1">
        <v>261</v>
      </c>
      <c r="AF258" s="1">
        <v>3</v>
      </c>
      <c r="AG258" s="1">
        <v>2</v>
      </c>
      <c r="AH258" s="1">
        <v>1</v>
      </c>
    </row>
    <row r="259" spans="1:34" x14ac:dyDescent="0.25">
      <c r="A259" s="1">
        <v>1823233700220220</v>
      </c>
      <c r="B259" s="2">
        <v>43332.408009259256</v>
      </c>
      <c r="C259" s="3">
        <v>43332.408009259256</v>
      </c>
      <c r="D259" s="4" t="s">
        <v>27</v>
      </c>
      <c r="E259">
        <v>3370</v>
      </c>
      <c r="F259" t="s">
        <v>60</v>
      </c>
      <c r="G259" s="4" t="s">
        <v>27</v>
      </c>
      <c r="H259" s="5">
        <v>10458</v>
      </c>
      <c r="I259">
        <v>48</v>
      </c>
      <c r="J259">
        <v>15</v>
      </c>
      <c r="K259">
        <v>206</v>
      </c>
      <c r="L259">
        <v>10</v>
      </c>
      <c r="M259">
        <v>15</v>
      </c>
      <c r="N259" t="s">
        <v>29</v>
      </c>
      <c r="O259" t="s">
        <v>30</v>
      </c>
      <c r="P259" t="s">
        <v>31</v>
      </c>
      <c r="Q259" t="s">
        <v>32</v>
      </c>
      <c r="R259" t="s">
        <v>33</v>
      </c>
      <c r="S259" s="1">
        <v>38</v>
      </c>
      <c r="T259" s="2">
        <v>43332.408449074072</v>
      </c>
      <c r="U259" s="3">
        <v>43332.408449074072</v>
      </c>
      <c r="V259" s="2">
        <v>43332.408541666664</v>
      </c>
      <c r="W259" s="3">
        <v>43332.408541666664</v>
      </c>
      <c r="X259" s="2">
        <v>43332.413113425922</v>
      </c>
      <c r="Y259" s="3">
        <v>43332.413113425922</v>
      </c>
      <c r="Z259" s="2">
        <v>43332.420937499999</v>
      </c>
      <c r="AA259" s="3">
        <v>43332.420937499999</v>
      </c>
      <c r="AB259" t="s">
        <v>34</v>
      </c>
      <c r="AC259" t="s">
        <v>35</v>
      </c>
      <c r="AD259" s="1">
        <v>441</v>
      </c>
      <c r="AE259" s="1">
        <v>403</v>
      </c>
      <c r="AF259" s="1">
        <v>3</v>
      </c>
      <c r="AG259" s="1">
        <v>2</v>
      </c>
      <c r="AH259" s="1">
        <v>1</v>
      </c>
    </row>
    <row r="260" spans="1:34" x14ac:dyDescent="0.25">
      <c r="A260" s="1">
        <v>1823211210140200</v>
      </c>
      <c r="B260" s="2">
        <v>43332.319386574076</v>
      </c>
      <c r="C260" s="3">
        <v>43332.319386574076</v>
      </c>
      <c r="D260" s="4" t="s">
        <v>39</v>
      </c>
      <c r="E260">
        <v>1121</v>
      </c>
      <c r="F260" t="s">
        <v>239</v>
      </c>
      <c r="G260" s="4" t="s">
        <v>39</v>
      </c>
      <c r="H260" s="5">
        <v>11209</v>
      </c>
      <c r="I260">
        <v>68</v>
      </c>
      <c r="J260">
        <v>43</v>
      </c>
      <c r="K260">
        <v>310</v>
      </c>
      <c r="L260">
        <v>20</v>
      </c>
      <c r="M260">
        <v>11</v>
      </c>
      <c r="N260" t="s">
        <v>29</v>
      </c>
      <c r="O260" t="s">
        <v>30</v>
      </c>
      <c r="P260" t="s">
        <v>31</v>
      </c>
      <c r="Q260" t="s">
        <v>32</v>
      </c>
      <c r="R260" t="s">
        <v>33</v>
      </c>
      <c r="S260" s="1">
        <v>47</v>
      </c>
      <c r="T260" s="2">
        <v>43332.319930555554</v>
      </c>
      <c r="U260" s="3">
        <v>43332.319930555554</v>
      </c>
      <c r="V260" s="2">
        <v>43332.320138888892</v>
      </c>
      <c r="W260" s="3">
        <v>43332.320138888892</v>
      </c>
      <c r="X260" s="2">
        <v>43332.322222222225</v>
      </c>
      <c r="Y260" s="3">
        <v>43332.322222222225</v>
      </c>
      <c r="Z260" s="2">
        <v>43332.338645833333</v>
      </c>
      <c r="AA260" s="3">
        <v>43332.338645833333</v>
      </c>
      <c r="AB260" t="s">
        <v>34</v>
      </c>
      <c r="AC260" t="s">
        <v>35</v>
      </c>
      <c r="AD260" s="1">
        <v>245</v>
      </c>
      <c r="AE260" s="1">
        <v>198</v>
      </c>
      <c r="AF260" s="1">
        <v>3</v>
      </c>
      <c r="AG260" s="1">
        <v>2</v>
      </c>
      <c r="AH260" s="1">
        <v>1</v>
      </c>
    </row>
    <row r="261" spans="1:34" x14ac:dyDescent="0.25">
      <c r="A261" s="1">
        <v>1823139160140890</v>
      </c>
      <c r="B261" s="2">
        <v>43331.805381944447</v>
      </c>
      <c r="C261" s="3">
        <v>43331.805381944447</v>
      </c>
      <c r="D261" s="4" t="s">
        <v>39</v>
      </c>
      <c r="E261">
        <v>3916</v>
      </c>
      <c r="F261" t="s">
        <v>150</v>
      </c>
      <c r="G261" s="4" t="s">
        <v>39</v>
      </c>
      <c r="H261" s="5">
        <v>11210</v>
      </c>
      <c r="I261">
        <v>70</v>
      </c>
      <c r="J261">
        <v>45</v>
      </c>
      <c r="K261">
        <v>314</v>
      </c>
      <c r="L261">
        <v>22</v>
      </c>
      <c r="M261">
        <v>9</v>
      </c>
      <c r="N261" t="s">
        <v>29</v>
      </c>
      <c r="O261" t="s">
        <v>30</v>
      </c>
      <c r="P261" t="s">
        <v>31</v>
      </c>
      <c r="Q261" t="s">
        <v>32</v>
      </c>
      <c r="R261" t="s">
        <v>33</v>
      </c>
      <c r="S261" s="1">
        <v>52</v>
      </c>
      <c r="T261" s="2">
        <v>43331.805983796294</v>
      </c>
      <c r="U261" s="3">
        <v>43331.805983796294</v>
      </c>
      <c r="V261" s="2">
        <v>43331.806226851855</v>
      </c>
      <c r="W261" s="3">
        <v>43331.806226851855</v>
      </c>
      <c r="X261" s="2">
        <v>43331.80678240741</v>
      </c>
      <c r="Y261" s="3">
        <v>43331.80678240741</v>
      </c>
      <c r="Z261" s="2">
        <v>43331.816620370373</v>
      </c>
      <c r="AA261" s="3">
        <v>43331.816620370373</v>
      </c>
      <c r="AB261" t="s">
        <v>34</v>
      </c>
      <c r="AC261" t="s">
        <v>35</v>
      </c>
      <c r="AD261" s="1">
        <v>121</v>
      </c>
      <c r="AE261" s="1">
        <v>69</v>
      </c>
      <c r="AF261" s="1">
        <v>3</v>
      </c>
      <c r="AG261" s="1">
        <v>2</v>
      </c>
      <c r="AH261" s="1">
        <v>1</v>
      </c>
    </row>
    <row r="262" spans="1:34" x14ac:dyDescent="0.25">
      <c r="A262" s="1">
        <v>1823032220340860</v>
      </c>
      <c r="B262" s="2">
        <v>43330.775717592594</v>
      </c>
      <c r="C262" s="3">
        <v>43330.775717592594</v>
      </c>
      <c r="D262" s="4" t="s">
        <v>39</v>
      </c>
      <c r="E262">
        <v>3222</v>
      </c>
      <c r="F262" t="s">
        <v>240</v>
      </c>
      <c r="G262" s="4" t="s">
        <v>39</v>
      </c>
      <c r="H262" s="5">
        <v>11235</v>
      </c>
      <c r="I262">
        <v>61</v>
      </c>
      <c r="J262">
        <v>48</v>
      </c>
      <c r="K262">
        <v>315</v>
      </c>
      <c r="L262">
        <v>22</v>
      </c>
      <c r="M262">
        <v>9</v>
      </c>
      <c r="N262" t="s">
        <v>29</v>
      </c>
      <c r="O262" t="s">
        <v>30</v>
      </c>
      <c r="P262" t="s">
        <v>31</v>
      </c>
      <c r="Q262" t="s">
        <v>32</v>
      </c>
      <c r="R262" t="s">
        <v>33</v>
      </c>
      <c r="S262" s="1">
        <v>28</v>
      </c>
      <c r="T262" s="2">
        <v>43330.776041666664</v>
      </c>
      <c r="U262" s="3">
        <v>43330.776041666664</v>
      </c>
      <c r="V262" s="2">
        <v>43330.776261574072</v>
      </c>
      <c r="W262" s="3">
        <v>43330.776261574072</v>
      </c>
      <c r="X262" s="2">
        <v>43330.779768518521</v>
      </c>
      <c r="Y262" s="3">
        <v>43330.779768518521</v>
      </c>
      <c r="Z262" s="2">
        <v>43330.804375</v>
      </c>
      <c r="AA262" s="3">
        <v>43330.804375</v>
      </c>
      <c r="AB262" t="s">
        <v>34</v>
      </c>
      <c r="AC262" t="s">
        <v>35</v>
      </c>
      <c r="AD262" s="1">
        <v>350</v>
      </c>
      <c r="AE262" s="1">
        <v>322</v>
      </c>
      <c r="AF262" s="1">
        <v>3</v>
      </c>
      <c r="AG262" s="1">
        <v>2</v>
      </c>
      <c r="AH262" s="1">
        <v>1</v>
      </c>
    </row>
    <row r="263" spans="1:34" x14ac:dyDescent="0.25">
      <c r="A263" s="1">
        <v>1823031950120360</v>
      </c>
      <c r="B263" s="2">
        <v>43330.473506944443</v>
      </c>
      <c r="C263" s="3">
        <v>43330.473506944443</v>
      </c>
      <c r="D263" s="4" t="s">
        <v>27</v>
      </c>
      <c r="E263">
        <v>3195</v>
      </c>
      <c r="F263" t="s">
        <v>241</v>
      </c>
      <c r="G263" s="4" t="s">
        <v>27</v>
      </c>
      <c r="H263" s="5">
        <v>10458</v>
      </c>
      <c r="I263">
        <v>46</v>
      </c>
      <c r="J263">
        <v>15</v>
      </c>
      <c r="K263">
        <v>205</v>
      </c>
      <c r="L263">
        <v>10</v>
      </c>
      <c r="M263">
        <v>15</v>
      </c>
      <c r="N263" t="s">
        <v>29</v>
      </c>
      <c r="O263" t="s">
        <v>30</v>
      </c>
      <c r="P263" t="s">
        <v>31</v>
      </c>
      <c r="Q263" t="s">
        <v>32</v>
      </c>
      <c r="R263" t="s">
        <v>33</v>
      </c>
      <c r="S263" s="1">
        <v>43</v>
      </c>
      <c r="T263" s="2">
        <v>43330.474004629628</v>
      </c>
      <c r="U263" s="3">
        <v>43330.474004629628</v>
      </c>
      <c r="V263" s="2">
        <v>43330.47415509259</v>
      </c>
      <c r="W263" s="3">
        <v>43330.47415509259</v>
      </c>
      <c r="X263" s="2">
        <v>43330.476527777777</v>
      </c>
      <c r="Y263" s="3">
        <v>43330.476527777777</v>
      </c>
      <c r="Z263" s="2">
        <v>43330.493993055556</v>
      </c>
      <c r="AA263" s="3">
        <v>43330.493993055556</v>
      </c>
      <c r="AB263" t="s">
        <v>34</v>
      </c>
      <c r="AC263" t="s">
        <v>35</v>
      </c>
      <c r="AD263" s="1">
        <v>261</v>
      </c>
      <c r="AE263" s="1">
        <v>218</v>
      </c>
      <c r="AF263" s="1">
        <v>3</v>
      </c>
      <c r="AG263" s="1">
        <v>2</v>
      </c>
      <c r="AH263" s="1">
        <v>1</v>
      </c>
    </row>
    <row r="264" spans="1:34" x14ac:dyDescent="0.25">
      <c r="A264" s="1">
        <v>1822933870141140</v>
      </c>
      <c r="B264" s="2">
        <v>43329.832430555558</v>
      </c>
      <c r="C264" s="3">
        <v>43329.832430555558</v>
      </c>
      <c r="D264" s="4" t="s">
        <v>39</v>
      </c>
      <c r="E264">
        <v>3387</v>
      </c>
      <c r="F264" t="s">
        <v>242</v>
      </c>
      <c r="G264" s="4" t="s">
        <v>39</v>
      </c>
      <c r="H264" s="5">
        <v>11235</v>
      </c>
      <c r="I264">
        <v>60</v>
      </c>
      <c r="J264">
        <v>47</v>
      </c>
      <c r="K264">
        <v>313</v>
      </c>
      <c r="L264">
        <v>21</v>
      </c>
      <c r="M264">
        <v>8</v>
      </c>
      <c r="N264" t="s">
        <v>29</v>
      </c>
      <c r="O264" t="s">
        <v>30</v>
      </c>
      <c r="P264" t="s">
        <v>31</v>
      </c>
      <c r="Q264" t="s">
        <v>32</v>
      </c>
      <c r="R264" t="s">
        <v>33</v>
      </c>
      <c r="S264" s="1">
        <v>67</v>
      </c>
      <c r="T264" s="2">
        <v>43329.83320601852</v>
      </c>
      <c r="U264" s="3">
        <v>43329.83320601852</v>
      </c>
      <c r="V264" s="2">
        <v>43329.833402777775</v>
      </c>
      <c r="W264" s="3">
        <v>43329.833402777775</v>
      </c>
      <c r="X264" s="2">
        <v>43329.835601851853</v>
      </c>
      <c r="Y264" s="3">
        <v>43329.835601851853</v>
      </c>
      <c r="Z264" s="2">
        <v>43329.844907407409</v>
      </c>
      <c r="AA264" s="3">
        <v>43329.844907407409</v>
      </c>
      <c r="AB264" t="s">
        <v>34</v>
      </c>
      <c r="AC264" t="s">
        <v>35</v>
      </c>
      <c r="AD264" s="1">
        <v>274</v>
      </c>
      <c r="AE264" s="1">
        <v>207</v>
      </c>
      <c r="AF264" s="1">
        <v>3</v>
      </c>
      <c r="AG264" s="1">
        <v>2</v>
      </c>
      <c r="AH264" s="1">
        <v>1</v>
      </c>
    </row>
    <row r="265" spans="1:34" x14ac:dyDescent="0.25">
      <c r="A265" s="1">
        <v>1822862030350720</v>
      </c>
      <c r="B265" s="2">
        <v>43328.807858796295</v>
      </c>
      <c r="C265" s="3">
        <v>43328.807858796295</v>
      </c>
      <c r="D265" s="4" t="s">
        <v>47</v>
      </c>
      <c r="E265">
        <v>6203</v>
      </c>
      <c r="F265" t="s">
        <v>243</v>
      </c>
      <c r="G265" s="4" t="s">
        <v>47</v>
      </c>
      <c r="H265" s="5">
        <v>11354</v>
      </c>
      <c r="I265">
        <v>109</v>
      </c>
      <c r="J265">
        <v>20</v>
      </c>
      <c r="K265">
        <v>407</v>
      </c>
      <c r="L265">
        <v>25</v>
      </c>
      <c r="M265">
        <v>6</v>
      </c>
      <c r="N265" t="s">
        <v>50</v>
      </c>
      <c r="O265" t="s">
        <v>30</v>
      </c>
      <c r="P265" t="s">
        <v>31</v>
      </c>
      <c r="Q265" t="s">
        <v>32</v>
      </c>
      <c r="R265" t="s">
        <v>33</v>
      </c>
      <c r="S265" s="1">
        <v>0</v>
      </c>
      <c r="Z265" s="2">
        <v>43328.808738425927</v>
      </c>
      <c r="AA265" s="3">
        <v>43328.808738425927</v>
      </c>
      <c r="AB265" t="s">
        <v>34</v>
      </c>
      <c r="AC265" t="s">
        <v>34</v>
      </c>
      <c r="AD265" s="1">
        <v>0</v>
      </c>
      <c r="AE265" s="1">
        <v>0</v>
      </c>
      <c r="AF265" s="1">
        <v>0</v>
      </c>
      <c r="AG265" s="1">
        <v>0</v>
      </c>
      <c r="AH265" s="1">
        <v>0</v>
      </c>
    </row>
    <row r="266" spans="1:34" x14ac:dyDescent="0.25">
      <c r="A266" s="1">
        <v>1822831700150330</v>
      </c>
      <c r="B266" s="2">
        <v>43328.490532407406</v>
      </c>
      <c r="C266" s="3">
        <v>43328.490532407406</v>
      </c>
      <c r="D266" s="4" t="s">
        <v>47</v>
      </c>
      <c r="E266">
        <v>3170</v>
      </c>
      <c r="F266" t="s">
        <v>244</v>
      </c>
      <c r="G266" s="4" t="s">
        <v>47</v>
      </c>
      <c r="H266" s="5">
        <v>11375</v>
      </c>
      <c r="I266">
        <v>112</v>
      </c>
      <c r="J266">
        <v>29</v>
      </c>
      <c r="K266">
        <v>406</v>
      </c>
      <c r="L266">
        <v>28</v>
      </c>
      <c r="M266">
        <v>6</v>
      </c>
      <c r="N266" t="s">
        <v>29</v>
      </c>
      <c r="O266" t="s">
        <v>30</v>
      </c>
      <c r="P266" t="s">
        <v>31</v>
      </c>
      <c r="Q266" t="s">
        <v>32</v>
      </c>
      <c r="R266" t="s">
        <v>33</v>
      </c>
      <c r="S266" s="1">
        <v>55</v>
      </c>
      <c r="T266" s="2">
        <v>43328.491168981483</v>
      </c>
      <c r="U266" s="3">
        <v>43328.491168981483</v>
      </c>
      <c r="V266" s="2">
        <v>43328.491249999999</v>
      </c>
      <c r="W266" s="3">
        <v>43328.491249999999</v>
      </c>
      <c r="X266" s="2">
        <v>43328.494027777779</v>
      </c>
      <c r="Y266" s="3">
        <v>43328.494027777779</v>
      </c>
      <c r="Z266" s="2">
        <v>43328.498877314814</v>
      </c>
      <c r="AA266" s="3">
        <v>43328.498877314814</v>
      </c>
      <c r="AB266" t="s">
        <v>34</v>
      </c>
      <c r="AC266" t="s">
        <v>35</v>
      </c>
      <c r="AD266" s="1">
        <v>302</v>
      </c>
      <c r="AE266" s="1">
        <v>247</v>
      </c>
      <c r="AF266" s="1">
        <v>3</v>
      </c>
      <c r="AG266" s="1">
        <v>2</v>
      </c>
      <c r="AH266" s="1">
        <v>1</v>
      </c>
    </row>
    <row r="267" spans="1:34" x14ac:dyDescent="0.25">
      <c r="A267" s="1">
        <v>1822721900140430</v>
      </c>
      <c r="B267" s="2">
        <v>43327.507754629631</v>
      </c>
      <c r="C267" s="3">
        <v>43327.507754629631</v>
      </c>
      <c r="D267" s="4" t="s">
        <v>39</v>
      </c>
      <c r="E267">
        <v>2190</v>
      </c>
      <c r="F267" t="s">
        <v>245</v>
      </c>
      <c r="G267" s="4" t="s">
        <v>39</v>
      </c>
      <c r="H267" s="5">
        <v>11236</v>
      </c>
      <c r="I267">
        <v>69</v>
      </c>
      <c r="J267">
        <v>46</v>
      </c>
      <c r="K267">
        <v>318</v>
      </c>
      <c r="L267">
        <v>18</v>
      </c>
      <c r="M267">
        <v>8</v>
      </c>
      <c r="N267" t="s">
        <v>29</v>
      </c>
      <c r="O267" t="s">
        <v>30</v>
      </c>
      <c r="P267" t="s">
        <v>31</v>
      </c>
      <c r="Q267" t="s">
        <v>32</v>
      </c>
      <c r="R267" t="s">
        <v>33</v>
      </c>
      <c r="S267" s="1">
        <v>67</v>
      </c>
      <c r="T267" s="2">
        <v>43327.508530092593</v>
      </c>
      <c r="U267" s="3">
        <v>43327.508530092593</v>
      </c>
      <c r="V267" s="2">
        <v>43327.50885416667</v>
      </c>
      <c r="W267" s="3">
        <v>43327.50885416667</v>
      </c>
      <c r="X267" s="2">
        <v>43327.511874999997</v>
      </c>
      <c r="Y267" s="3">
        <v>43327.511874999997</v>
      </c>
      <c r="Z267" s="2">
        <v>43327.51667824074</v>
      </c>
      <c r="AA267" s="3">
        <v>43327.51667824074</v>
      </c>
      <c r="AB267" t="s">
        <v>34</v>
      </c>
      <c r="AC267" t="s">
        <v>35</v>
      </c>
      <c r="AD267" s="1">
        <v>356</v>
      </c>
      <c r="AE267" s="1">
        <v>289</v>
      </c>
      <c r="AF267" s="1">
        <v>3</v>
      </c>
      <c r="AG267" s="1">
        <v>2</v>
      </c>
      <c r="AH267" s="1">
        <v>1</v>
      </c>
    </row>
    <row r="268" spans="1:34" x14ac:dyDescent="0.25">
      <c r="A268" s="1">
        <v>1822606280110590</v>
      </c>
      <c r="B268" s="2">
        <v>43326.413946759261</v>
      </c>
      <c r="C268" s="3">
        <v>43326.413946759261</v>
      </c>
      <c r="D268" s="4" t="s">
        <v>36</v>
      </c>
      <c r="E268">
        <v>628</v>
      </c>
      <c r="F268" t="s">
        <v>171</v>
      </c>
      <c r="G268" s="4" t="s">
        <v>36</v>
      </c>
      <c r="H268" s="5">
        <v>10010</v>
      </c>
      <c r="I268">
        <v>13</v>
      </c>
      <c r="J268">
        <v>2</v>
      </c>
      <c r="K268">
        <v>106</v>
      </c>
      <c r="L268">
        <v>2</v>
      </c>
      <c r="M268">
        <v>12</v>
      </c>
      <c r="N268" t="s">
        <v>29</v>
      </c>
      <c r="O268" t="s">
        <v>30</v>
      </c>
      <c r="P268" t="s">
        <v>31</v>
      </c>
      <c r="Q268" t="s">
        <v>32</v>
      </c>
      <c r="R268" t="s">
        <v>33</v>
      </c>
      <c r="S268" s="1">
        <v>52</v>
      </c>
      <c r="T268" s="2">
        <v>43326.414548611108</v>
      </c>
      <c r="U268" s="3">
        <v>43326.414548611108</v>
      </c>
      <c r="V268" s="2">
        <v>43326.414768518516</v>
      </c>
      <c r="W268" s="3">
        <v>43326.414768518516</v>
      </c>
      <c r="X268" s="2">
        <v>43326.417905092596</v>
      </c>
      <c r="Y268" s="3">
        <v>43326.417905092596</v>
      </c>
      <c r="Z268" s="2">
        <v>43326.426851851851</v>
      </c>
      <c r="AA268" s="3">
        <v>43326.426851851851</v>
      </c>
      <c r="AB268" t="s">
        <v>34</v>
      </c>
      <c r="AC268" t="s">
        <v>35</v>
      </c>
      <c r="AD268" s="1">
        <v>342</v>
      </c>
      <c r="AE268" s="1">
        <v>290</v>
      </c>
      <c r="AF268" s="1">
        <v>3</v>
      </c>
      <c r="AG268" s="1">
        <v>2</v>
      </c>
      <c r="AH268" s="1">
        <v>1</v>
      </c>
    </row>
    <row r="269" spans="1:34" x14ac:dyDescent="0.25">
      <c r="A269" s="1">
        <v>1822508740130090</v>
      </c>
      <c r="B269" s="2">
        <v>43325.65011574074</v>
      </c>
      <c r="C269" s="3">
        <v>43325.65011574074</v>
      </c>
      <c r="D269" s="4" t="s">
        <v>45</v>
      </c>
      <c r="E269">
        <v>874</v>
      </c>
      <c r="F269" t="s">
        <v>166</v>
      </c>
      <c r="G269" s="4" t="s">
        <v>45</v>
      </c>
      <c r="H269" s="5">
        <v>10301</v>
      </c>
      <c r="I269">
        <v>120</v>
      </c>
      <c r="J269">
        <v>49</v>
      </c>
      <c r="K269">
        <v>501</v>
      </c>
      <c r="L269">
        <v>31</v>
      </c>
      <c r="M269">
        <v>11</v>
      </c>
      <c r="N269" t="s">
        <v>29</v>
      </c>
      <c r="O269" t="s">
        <v>30</v>
      </c>
      <c r="P269" t="s">
        <v>31</v>
      </c>
      <c r="Q269" t="s">
        <v>32</v>
      </c>
      <c r="R269" t="s">
        <v>33</v>
      </c>
      <c r="S269" s="1">
        <v>43</v>
      </c>
      <c r="T269" s="2">
        <v>43325.650613425925</v>
      </c>
      <c r="U269" s="3">
        <v>43325.650613425925</v>
      </c>
      <c r="V269" s="2">
        <v>43325.650856481479</v>
      </c>
      <c r="W269" s="3">
        <v>43325.650856481479</v>
      </c>
      <c r="X269" s="2">
        <v>43325.65452546296</v>
      </c>
      <c r="Y269" s="3">
        <v>43325.65452546296</v>
      </c>
      <c r="Z269" s="2">
        <v>43325.667534722219</v>
      </c>
      <c r="AA269" s="3">
        <v>43325.667534722219</v>
      </c>
      <c r="AB269" t="s">
        <v>34</v>
      </c>
      <c r="AC269" t="s">
        <v>35</v>
      </c>
      <c r="AD269" s="1">
        <v>381</v>
      </c>
      <c r="AE269" s="1">
        <v>338</v>
      </c>
      <c r="AF269" s="1">
        <v>3</v>
      </c>
      <c r="AG269" s="1">
        <v>2</v>
      </c>
      <c r="AH269" s="1">
        <v>1</v>
      </c>
    </row>
    <row r="270" spans="1:34" x14ac:dyDescent="0.25">
      <c r="A270" s="1">
        <v>1822549580220510</v>
      </c>
      <c r="B270" s="2">
        <v>43325.550625000003</v>
      </c>
      <c r="C270" s="3">
        <v>43325.550625000003</v>
      </c>
      <c r="D270" s="4" t="s">
        <v>27</v>
      </c>
      <c r="E270">
        <v>4958</v>
      </c>
      <c r="F270" t="s">
        <v>246</v>
      </c>
      <c r="G270" s="4" t="s">
        <v>27</v>
      </c>
      <c r="N270" t="s">
        <v>29</v>
      </c>
      <c r="O270" t="s">
        <v>30</v>
      </c>
      <c r="P270" t="s">
        <v>31</v>
      </c>
      <c r="Q270" t="s">
        <v>32</v>
      </c>
      <c r="R270" t="s">
        <v>33</v>
      </c>
      <c r="S270" s="1">
        <v>23</v>
      </c>
      <c r="T270" s="2">
        <v>43325.550891203704</v>
      </c>
      <c r="U270" s="3">
        <v>43325.550891203704</v>
      </c>
      <c r="V270" s="2">
        <v>43325.551099537035</v>
      </c>
      <c r="W270" s="3">
        <v>43325.551099537035</v>
      </c>
      <c r="X270" s="2">
        <v>43325.554780092592</v>
      </c>
      <c r="Y270" s="3">
        <v>43325.554780092592</v>
      </c>
      <c r="Z270" s="2">
        <v>43325.55804398148</v>
      </c>
      <c r="AA270" s="3">
        <v>43325.55804398148</v>
      </c>
      <c r="AB270" t="s">
        <v>34</v>
      </c>
      <c r="AC270" t="s">
        <v>35</v>
      </c>
      <c r="AD270" s="1">
        <v>359</v>
      </c>
      <c r="AE270" s="1">
        <v>336</v>
      </c>
      <c r="AF270" s="1">
        <v>3</v>
      </c>
      <c r="AG270" s="1">
        <v>2</v>
      </c>
      <c r="AH270" s="1">
        <v>1</v>
      </c>
    </row>
    <row r="271" spans="1:34" x14ac:dyDescent="0.25">
      <c r="A271" s="1">
        <v>1822430940240820</v>
      </c>
      <c r="B271" s="2">
        <v>43324.784212962964</v>
      </c>
      <c r="C271" s="3">
        <v>43324.784212962964</v>
      </c>
      <c r="D271" s="4" t="s">
        <v>39</v>
      </c>
      <c r="E271">
        <v>3094</v>
      </c>
      <c r="F271" t="s">
        <v>247</v>
      </c>
      <c r="G271" s="4" t="s">
        <v>39</v>
      </c>
      <c r="H271" s="5">
        <v>11230</v>
      </c>
      <c r="I271">
        <v>70</v>
      </c>
      <c r="J271">
        <v>44</v>
      </c>
      <c r="K271">
        <v>314</v>
      </c>
      <c r="L271">
        <v>22</v>
      </c>
      <c r="M271">
        <v>9</v>
      </c>
      <c r="N271" t="s">
        <v>29</v>
      </c>
      <c r="O271" t="s">
        <v>30</v>
      </c>
      <c r="P271" t="s">
        <v>31</v>
      </c>
      <c r="Q271" t="s">
        <v>32</v>
      </c>
      <c r="R271" t="s">
        <v>33</v>
      </c>
      <c r="S271" s="1">
        <v>60</v>
      </c>
      <c r="T271" s="2">
        <v>43324.784907407404</v>
      </c>
      <c r="U271" s="3">
        <v>43324.784907407404</v>
      </c>
      <c r="V271" s="2">
        <v>43324.785162037035</v>
      </c>
      <c r="W271" s="3">
        <v>43324.785162037035</v>
      </c>
      <c r="X271" s="2">
        <v>43324.787627314814</v>
      </c>
      <c r="Y271" s="3">
        <v>43324.787627314814</v>
      </c>
      <c r="Z271" s="2">
        <v>43324.801145833335</v>
      </c>
      <c r="AA271" s="3">
        <v>43324.801145833335</v>
      </c>
      <c r="AB271" t="s">
        <v>34</v>
      </c>
      <c r="AC271" t="s">
        <v>35</v>
      </c>
      <c r="AD271" s="1">
        <v>295</v>
      </c>
      <c r="AE271" s="1">
        <v>235</v>
      </c>
      <c r="AF271" s="1">
        <v>4</v>
      </c>
      <c r="AG271" s="1">
        <v>2</v>
      </c>
      <c r="AH271" s="1">
        <v>1</v>
      </c>
    </row>
    <row r="272" spans="1:34" x14ac:dyDescent="0.25">
      <c r="A272" s="1">
        <v>1822349630150060</v>
      </c>
      <c r="B272" s="2">
        <v>43323.078136574077</v>
      </c>
      <c r="C272" s="3">
        <v>43323.078136574077</v>
      </c>
      <c r="D272" s="4" t="s">
        <v>47</v>
      </c>
      <c r="E272">
        <v>4963</v>
      </c>
      <c r="F272" t="s">
        <v>174</v>
      </c>
      <c r="G272" s="4" t="s">
        <v>47</v>
      </c>
      <c r="H272" s="5">
        <v>11367</v>
      </c>
      <c r="I272">
        <v>107</v>
      </c>
      <c r="J272">
        <v>24</v>
      </c>
      <c r="K272">
        <v>408</v>
      </c>
      <c r="L272">
        <v>25</v>
      </c>
      <c r="M272">
        <v>6</v>
      </c>
      <c r="N272" t="s">
        <v>29</v>
      </c>
      <c r="O272" t="s">
        <v>30</v>
      </c>
      <c r="P272" t="s">
        <v>31</v>
      </c>
      <c r="Q272" t="s">
        <v>32</v>
      </c>
      <c r="R272" t="s">
        <v>33</v>
      </c>
      <c r="S272" s="1">
        <v>95</v>
      </c>
      <c r="T272" s="2">
        <v>43323.079236111109</v>
      </c>
      <c r="U272" s="3">
        <v>43323.079236111109</v>
      </c>
      <c r="V272" s="2">
        <v>43323.079467592594</v>
      </c>
      <c r="W272" s="3">
        <v>43323.079467592594</v>
      </c>
      <c r="X272" s="2">
        <v>43323.083425925928</v>
      </c>
      <c r="Y272" s="3">
        <v>43323.083425925928</v>
      </c>
      <c r="Z272" s="2">
        <v>43323.094039351854</v>
      </c>
      <c r="AA272" s="3">
        <v>43323.094039351854</v>
      </c>
      <c r="AB272" t="s">
        <v>34</v>
      </c>
      <c r="AC272" t="s">
        <v>35</v>
      </c>
      <c r="AD272" s="1">
        <v>457</v>
      </c>
      <c r="AE272" s="1">
        <v>362</v>
      </c>
      <c r="AF272" s="1">
        <v>3</v>
      </c>
      <c r="AG272" s="1">
        <v>2</v>
      </c>
      <c r="AH272" s="1">
        <v>1</v>
      </c>
    </row>
    <row r="273" spans="1:34" x14ac:dyDescent="0.25">
      <c r="A273" s="1">
        <v>1822080210130160</v>
      </c>
      <c r="B273" s="2">
        <v>43320.778726851851</v>
      </c>
      <c r="C273" s="3">
        <v>43320.778726851851</v>
      </c>
      <c r="D273" s="4" t="s">
        <v>45</v>
      </c>
      <c r="E273">
        <v>8021</v>
      </c>
      <c r="F273" t="s">
        <v>248</v>
      </c>
      <c r="G273" s="4" t="s">
        <v>45</v>
      </c>
      <c r="N273" t="s">
        <v>50</v>
      </c>
      <c r="O273" t="s">
        <v>30</v>
      </c>
      <c r="P273" t="s">
        <v>31</v>
      </c>
      <c r="Q273" t="s">
        <v>32</v>
      </c>
      <c r="R273" t="s">
        <v>33</v>
      </c>
      <c r="S273" s="1">
        <v>37</v>
      </c>
      <c r="T273" s="2">
        <v>43320.77915509259</v>
      </c>
      <c r="U273" s="3">
        <v>43320.77915509259</v>
      </c>
      <c r="V273" s="2">
        <v>43320.779374999998</v>
      </c>
      <c r="W273" s="3">
        <v>43320.779374999998</v>
      </c>
      <c r="X273" s="2">
        <v>43320.781793981485</v>
      </c>
      <c r="Y273" s="3">
        <v>43320.781793981485</v>
      </c>
      <c r="Z273" s="2">
        <v>43320.829618055555</v>
      </c>
      <c r="AA273" s="3">
        <v>43320.829618055555</v>
      </c>
      <c r="AB273" t="s">
        <v>34</v>
      </c>
      <c r="AC273" t="s">
        <v>35</v>
      </c>
      <c r="AD273" s="1">
        <v>265</v>
      </c>
      <c r="AE273" s="1">
        <v>228</v>
      </c>
      <c r="AF273" s="1">
        <v>3</v>
      </c>
      <c r="AG273" s="1">
        <v>2</v>
      </c>
      <c r="AH273" s="1">
        <v>2</v>
      </c>
    </row>
    <row r="274" spans="1:34" x14ac:dyDescent="0.25">
      <c r="A274" s="1">
        <v>1822003820110920</v>
      </c>
      <c r="B274" s="2">
        <v>43320.622233796297</v>
      </c>
      <c r="C274" s="3">
        <v>43320.622233796297</v>
      </c>
      <c r="D274" s="4" t="s">
        <v>36</v>
      </c>
      <c r="E274">
        <v>382</v>
      </c>
      <c r="F274" t="s">
        <v>249</v>
      </c>
      <c r="G274" s="4" t="s">
        <v>36</v>
      </c>
      <c r="H274" s="5">
        <v>10012</v>
      </c>
      <c r="I274">
        <v>6</v>
      </c>
      <c r="J274">
        <v>1</v>
      </c>
      <c r="K274">
        <v>102</v>
      </c>
      <c r="L274">
        <v>2</v>
      </c>
      <c r="M274">
        <v>10</v>
      </c>
      <c r="N274" t="s">
        <v>29</v>
      </c>
      <c r="O274" t="s">
        <v>30</v>
      </c>
      <c r="P274" t="s">
        <v>31</v>
      </c>
      <c r="Q274" t="s">
        <v>32</v>
      </c>
      <c r="R274" t="s">
        <v>33</v>
      </c>
      <c r="S274" s="1">
        <v>31</v>
      </c>
      <c r="T274" s="2">
        <v>43320.62259259259</v>
      </c>
      <c r="U274" s="3">
        <v>43320.62259259259</v>
      </c>
      <c r="V274" s="2">
        <v>43320.622812499998</v>
      </c>
      <c r="W274" s="3">
        <v>43320.622812499998</v>
      </c>
      <c r="X274" s="2">
        <v>43320.625590277778</v>
      </c>
      <c r="Y274" s="3">
        <v>43320.625590277778</v>
      </c>
      <c r="Z274" s="2">
        <v>43320.634166666663</v>
      </c>
      <c r="AA274" s="3">
        <v>43320.634166666663</v>
      </c>
      <c r="AB274" t="s">
        <v>34</v>
      </c>
      <c r="AC274" t="s">
        <v>35</v>
      </c>
      <c r="AD274" s="1">
        <v>290</v>
      </c>
      <c r="AE274" s="1">
        <v>259</v>
      </c>
      <c r="AF274" s="1">
        <v>3</v>
      </c>
      <c r="AG274" s="1">
        <v>2</v>
      </c>
      <c r="AH274" s="1">
        <v>1</v>
      </c>
    </row>
    <row r="275" spans="1:34" x14ac:dyDescent="0.25">
      <c r="A275" s="1">
        <v>1822033200140430</v>
      </c>
      <c r="B275" s="2">
        <v>43320.448240740741</v>
      </c>
      <c r="C275" s="3">
        <v>43320.448240740741</v>
      </c>
      <c r="D275" s="4" t="s">
        <v>39</v>
      </c>
      <c r="E275">
        <v>3320</v>
      </c>
      <c r="F275" t="s">
        <v>120</v>
      </c>
      <c r="G275" s="4" t="s">
        <v>39</v>
      </c>
      <c r="H275" s="5">
        <v>11229</v>
      </c>
      <c r="I275">
        <v>61</v>
      </c>
      <c r="J275">
        <v>48</v>
      </c>
      <c r="K275">
        <v>315</v>
      </c>
      <c r="L275">
        <v>22</v>
      </c>
      <c r="M275">
        <v>9</v>
      </c>
      <c r="N275" t="s">
        <v>29</v>
      </c>
      <c r="O275" t="s">
        <v>30</v>
      </c>
      <c r="P275" t="s">
        <v>31</v>
      </c>
      <c r="Q275" t="s">
        <v>32</v>
      </c>
      <c r="R275" t="s">
        <v>33</v>
      </c>
      <c r="S275" s="1">
        <v>60</v>
      </c>
      <c r="T275" s="2">
        <v>43320.448935185188</v>
      </c>
      <c r="U275" s="3">
        <v>43320.448935185188</v>
      </c>
      <c r="V275" s="2">
        <v>43320.449131944442</v>
      </c>
      <c r="W275" s="3">
        <v>43320.449131944442</v>
      </c>
      <c r="X275" s="2">
        <v>43320.451319444444</v>
      </c>
      <c r="Y275" s="3">
        <v>43320.451319444444</v>
      </c>
      <c r="Z275" s="2">
        <v>43320.456932870373</v>
      </c>
      <c r="AA275" s="3">
        <v>43320.456932870373</v>
      </c>
      <c r="AB275" t="s">
        <v>34</v>
      </c>
      <c r="AC275" t="s">
        <v>35</v>
      </c>
      <c r="AD275" s="1">
        <v>266</v>
      </c>
      <c r="AE275" s="1">
        <v>206</v>
      </c>
      <c r="AF275" s="1">
        <v>3</v>
      </c>
      <c r="AG275" s="1">
        <v>2</v>
      </c>
      <c r="AH275" s="1">
        <v>1</v>
      </c>
    </row>
    <row r="276" spans="1:34" x14ac:dyDescent="0.25">
      <c r="A276" s="1">
        <v>1822039590140380</v>
      </c>
      <c r="B276" s="2">
        <v>43320.416087962964</v>
      </c>
      <c r="C276" s="3">
        <v>43320.416087962964</v>
      </c>
      <c r="D276" s="4" t="s">
        <v>39</v>
      </c>
      <c r="E276">
        <v>3959</v>
      </c>
      <c r="F276" t="s">
        <v>208</v>
      </c>
      <c r="G276" s="4" t="s">
        <v>39</v>
      </c>
      <c r="H276" s="5">
        <v>11226</v>
      </c>
      <c r="I276">
        <v>67</v>
      </c>
      <c r="J276">
        <v>40</v>
      </c>
      <c r="K276">
        <v>317</v>
      </c>
      <c r="L276">
        <v>17</v>
      </c>
      <c r="M276">
        <v>9</v>
      </c>
      <c r="N276" t="s">
        <v>29</v>
      </c>
      <c r="O276" t="s">
        <v>30</v>
      </c>
      <c r="P276" t="s">
        <v>31</v>
      </c>
      <c r="Q276" t="s">
        <v>32</v>
      </c>
      <c r="R276" t="s">
        <v>33</v>
      </c>
      <c r="S276" s="1">
        <v>58</v>
      </c>
      <c r="T276" s="2">
        <v>43320.416759259257</v>
      </c>
      <c r="U276" s="3">
        <v>43320.416759259257</v>
      </c>
      <c r="V276" s="2">
        <v>43320.417060185187</v>
      </c>
      <c r="W276" s="3">
        <v>43320.417060185187</v>
      </c>
      <c r="X276" s="2">
        <v>43320.42</v>
      </c>
      <c r="Y276" s="3">
        <v>43320.42</v>
      </c>
      <c r="Z276" s="2">
        <v>43320.427847222221</v>
      </c>
      <c r="AA276" s="3">
        <v>43320.427847222221</v>
      </c>
      <c r="AB276" t="s">
        <v>34</v>
      </c>
      <c r="AC276" t="s">
        <v>35</v>
      </c>
      <c r="AD276" s="1">
        <v>338</v>
      </c>
      <c r="AE276" s="1">
        <v>280</v>
      </c>
      <c r="AF276" s="1">
        <v>3</v>
      </c>
      <c r="AG276" s="1">
        <v>2</v>
      </c>
      <c r="AH276" s="1">
        <v>1</v>
      </c>
    </row>
    <row r="277" spans="1:34" x14ac:dyDescent="0.25">
      <c r="A277" s="1">
        <v>1821739590140740</v>
      </c>
      <c r="B277" s="2">
        <v>43317.683321759258</v>
      </c>
      <c r="C277" s="3">
        <v>43317.683321759258</v>
      </c>
      <c r="D277" s="4" t="s">
        <v>39</v>
      </c>
      <c r="E277">
        <v>3959</v>
      </c>
      <c r="F277" t="s">
        <v>208</v>
      </c>
      <c r="G277" s="4" t="s">
        <v>39</v>
      </c>
      <c r="H277" s="5">
        <v>11226</v>
      </c>
      <c r="I277">
        <v>67</v>
      </c>
      <c r="J277">
        <v>40</v>
      </c>
      <c r="K277">
        <v>317</v>
      </c>
      <c r="L277">
        <v>17</v>
      </c>
      <c r="M277">
        <v>9</v>
      </c>
      <c r="N277" t="s">
        <v>29</v>
      </c>
      <c r="O277" t="s">
        <v>30</v>
      </c>
      <c r="P277" t="s">
        <v>31</v>
      </c>
      <c r="Q277" t="s">
        <v>32</v>
      </c>
      <c r="R277" t="s">
        <v>33</v>
      </c>
      <c r="S277" s="1">
        <v>53</v>
      </c>
      <c r="T277" s="2">
        <v>43317.683935185189</v>
      </c>
      <c r="U277" s="3">
        <v>43317.683935185189</v>
      </c>
      <c r="V277" s="2">
        <v>43317.684166666666</v>
      </c>
      <c r="W277" s="3">
        <v>43317.684166666666</v>
      </c>
      <c r="X277" s="2">
        <v>43317.685960648145</v>
      </c>
      <c r="Y277" s="3">
        <v>43317.685960648145</v>
      </c>
      <c r="Z277" s="2">
        <v>43317.693032407406</v>
      </c>
      <c r="AA277" s="3">
        <v>43317.693032407406</v>
      </c>
      <c r="AB277" t="s">
        <v>34</v>
      </c>
      <c r="AC277" t="s">
        <v>35</v>
      </c>
      <c r="AD277" s="1">
        <v>228</v>
      </c>
      <c r="AE277" s="1">
        <v>175</v>
      </c>
      <c r="AF277" s="1">
        <v>3</v>
      </c>
      <c r="AG277" s="1">
        <v>2</v>
      </c>
      <c r="AH277" s="1">
        <v>1</v>
      </c>
    </row>
    <row r="278" spans="1:34" x14ac:dyDescent="0.25">
      <c r="A278" s="1">
        <v>1821410850140540</v>
      </c>
      <c r="B278" s="2">
        <v>43314.501354166663</v>
      </c>
      <c r="C278" s="3">
        <v>43314.501354166663</v>
      </c>
      <c r="D278" s="4" t="s">
        <v>39</v>
      </c>
      <c r="E278">
        <v>1085</v>
      </c>
      <c r="F278" t="s">
        <v>250</v>
      </c>
      <c r="G278" s="4" t="s">
        <v>39</v>
      </c>
      <c r="H278" s="5">
        <v>11225</v>
      </c>
      <c r="I278">
        <v>71</v>
      </c>
      <c r="J278">
        <v>40</v>
      </c>
      <c r="K278">
        <v>309</v>
      </c>
      <c r="L278">
        <v>17</v>
      </c>
      <c r="M278">
        <v>9</v>
      </c>
      <c r="N278" t="s">
        <v>29</v>
      </c>
      <c r="O278" t="s">
        <v>30</v>
      </c>
      <c r="P278" t="s">
        <v>31</v>
      </c>
      <c r="Q278" t="s">
        <v>32</v>
      </c>
      <c r="R278" t="s">
        <v>33</v>
      </c>
      <c r="S278" s="1">
        <v>38</v>
      </c>
      <c r="T278" s="2">
        <v>43314.501793981479</v>
      </c>
      <c r="U278" s="3">
        <v>43314.501793981479</v>
      </c>
      <c r="V278" s="2">
        <v>43314.502002314817</v>
      </c>
      <c r="W278" s="3">
        <v>43314.502002314817</v>
      </c>
      <c r="X278" s="2">
        <v>43314.504525462966</v>
      </c>
      <c r="Y278" s="3">
        <v>43314.504525462966</v>
      </c>
      <c r="Z278" s="2">
        <v>43314.512453703705</v>
      </c>
      <c r="AA278" s="3">
        <v>43314.512453703705</v>
      </c>
      <c r="AB278" t="s">
        <v>34</v>
      </c>
      <c r="AC278" t="s">
        <v>35</v>
      </c>
      <c r="AD278" s="1">
        <v>274</v>
      </c>
      <c r="AE278" s="1">
        <v>236</v>
      </c>
      <c r="AF278" s="1">
        <v>3</v>
      </c>
      <c r="AG278" s="1">
        <v>2</v>
      </c>
      <c r="AH278" s="1">
        <v>1</v>
      </c>
    </row>
    <row r="279" spans="1:34" x14ac:dyDescent="0.25">
      <c r="A279" s="1">
        <v>1821313720811350</v>
      </c>
      <c r="B279" s="2">
        <v>43313.864965277775</v>
      </c>
      <c r="C279" s="3">
        <v>43313.864965277775</v>
      </c>
      <c r="D279" s="4" t="s">
        <v>36</v>
      </c>
      <c r="E279">
        <v>1372</v>
      </c>
      <c r="F279" t="s">
        <v>86</v>
      </c>
      <c r="G279" s="4" t="s">
        <v>36</v>
      </c>
      <c r="H279" s="5">
        <v>10025</v>
      </c>
      <c r="I279">
        <v>26</v>
      </c>
      <c r="J279">
        <v>7</v>
      </c>
      <c r="K279">
        <v>109</v>
      </c>
      <c r="L279">
        <v>3</v>
      </c>
      <c r="M279">
        <v>10</v>
      </c>
      <c r="N279" t="s">
        <v>29</v>
      </c>
      <c r="O279" t="s">
        <v>30</v>
      </c>
      <c r="P279" t="s">
        <v>31</v>
      </c>
      <c r="Q279" t="s">
        <v>32</v>
      </c>
      <c r="R279" t="s">
        <v>33</v>
      </c>
      <c r="S279" s="1">
        <v>29</v>
      </c>
      <c r="T279" s="2">
        <v>43313.865300925929</v>
      </c>
      <c r="U279" s="3">
        <v>43313.865300925929</v>
      </c>
      <c r="V279" s="2">
        <v>43313.86546296296</v>
      </c>
      <c r="W279" s="3">
        <v>43313.86546296296</v>
      </c>
      <c r="X279" s="2">
        <v>43313.867314814815</v>
      </c>
      <c r="Y279" s="3">
        <v>43313.867314814815</v>
      </c>
      <c r="Z279" s="2">
        <v>43313.883240740739</v>
      </c>
      <c r="AA279" s="3">
        <v>43313.883240740739</v>
      </c>
      <c r="AB279" t="s">
        <v>34</v>
      </c>
      <c r="AC279" t="s">
        <v>35</v>
      </c>
      <c r="AD279" s="1">
        <v>203</v>
      </c>
      <c r="AE279" s="1">
        <v>174</v>
      </c>
      <c r="AF279" s="1">
        <v>3</v>
      </c>
      <c r="AG279" s="1">
        <v>2</v>
      </c>
      <c r="AH279" s="1">
        <v>1</v>
      </c>
    </row>
    <row r="280" spans="1:34" x14ac:dyDescent="0.25">
      <c r="A280" s="1">
        <v>1821266040150720</v>
      </c>
      <c r="B280" s="2">
        <v>43312.971597222226</v>
      </c>
      <c r="C280" s="3">
        <v>43312.971597222226</v>
      </c>
      <c r="D280" s="4" t="s">
        <v>47</v>
      </c>
      <c r="E280">
        <v>6604</v>
      </c>
      <c r="F280" t="s">
        <v>168</v>
      </c>
      <c r="G280" s="4" t="s">
        <v>47</v>
      </c>
      <c r="H280" s="5">
        <v>11432</v>
      </c>
      <c r="I280">
        <v>107</v>
      </c>
      <c r="J280">
        <v>24</v>
      </c>
      <c r="K280">
        <v>408</v>
      </c>
      <c r="L280">
        <v>29</v>
      </c>
      <c r="M280">
        <v>5</v>
      </c>
      <c r="N280" t="s">
        <v>29</v>
      </c>
      <c r="O280" t="s">
        <v>30</v>
      </c>
      <c r="P280" t="s">
        <v>31</v>
      </c>
      <c r="Q280" t="s">
        <v>32</v>
      </c>
      <c r="R280" t="s">
        <v>33</v>
      </c>
      <c r="S280" s="1">
        <v>68</v>
      </c>
      <c r="T280" s="2">
        <v>43312.972384259258</v>
      </c>
      <c r="U280" s="3">
        <v>43312.972384259258</v>
      </c>
      <c r="V280" s="2">
        <v>43312.972453703704</v>
      </c>
      <c r="W280" s="3">
        <v>43312.972453703704</v>
      </c>
      <c r="X280" s="2">
        <v>43312.975011574075</v>
      </c>
      <c r="Y280" s="3">
        <v>43312.975011574075</v>
      </c>
      <c r="Z280" s="2">
        <v>43312.98265046296</v>
      </c>
      <c r="AA280" s="3">
        <v>43312.98265046296</v>
      </c>
      <c r="AB280" t="s">
        <v>34</v>
      </c>
      <c r="AC280" t="s">
        <v>35</v>
      </c>
      <c r="AD280" s="1">
        <v>295</v>
      </c>
      <c r="AE280" s="1">
        <v>227</v>
      </c>
      <c r="AF280" s="1">
        <v>3</v>
      </c>
      <c r="AG280" s="1">
        <v>2</v>
      </c>
      <c r="AH280" s="1">
        <v>1</v>
      </c>
    </row>
    <row r="281" spans="1:34" x14ac:dyDescent="0.25">
      <c r="A281" s="1">
        <v>1821245130150540</v>
      </c>
      <c r="B281" s="2">
        <v>43312.743784722225</v>
      </c>
      <c r="C281" s="3">
        <v>43312.743784722225</v>
      </c>
      <c r="D281" s="4" t="s">
        <v>47</v>
      </c>
      <c r="E281">
        <v>4513</v>
      </c>
      <c r="F281" t="s">
        <v>251</v>
      </c>
      <c r="G281" s="4" t="s">
        <v>47</v>
      </c>
      <c r="H281" s="5">
        <v>11356</v>
      </c>
      <c r="I281">
        <v>109</v>
      </c>
      <c r="J281">
        <v>19</v>
      </c>
      <c r="K281">
        <v>407</v>
      </c>
      <c r="L281">
        <v>25</v>
      </c>
      <c r="M281">
        <v>14</v>
      </c>
      <c r="N281" t="s">
        <v>29</v>
      </c>
      <c r="O281" t="s">
        <v>30</v>
      </c>
      <c r="P281" t="s">
        <v>31</v>
      </c>
      <c r="Q281" t="s">
        <v>32</v>
      </c>
      <c r="R281" t="s">
        <v>33</v>
      </c>
      <c r="S281" s="1">
        <v>48</v>
      </c>
      <c r="T281" s="2">
        <v>43312.744340277779</v>
      </c>
      <c r="U281" s="3">
        <v>43312.744340277779</v>
      </c>
      <c r="V281" s="2">
        <v>43312.744513888887</v>
      </c>
      <c r="W281" s="3">
        <v>43312.744513888887</v>
      </c>
      <c r="X281" s="2">
        <v>43312.747407407405</v>
      </c>
      <c r="Y281" s="3">
        <v>43312.747407407405</v>
      </c>
      <c r="Z281" s="2">
        <v>43312.787881944445</v>
      </c>
      <c r="AA281" s="3">
        <v>43312.787881944445</v>
      </c>
      <c r="AB281" t="s">
        <v>34</v>
      </c>
      <c r="AC281" t="s">
        <v>35</v>
      </c>
      <c r="AD281" s="1">
        <v>313</v>
      </c>
      <c r="AE281" s="1">
        <v>265</v>
      </c>
      <c r="AF281" s="1">
        <v>3</v>
      </c>
      <c r="AG281" s="1">
        <v>2</v>
      </c>
      <c r="AH281" s="1">
        <v>1</v>
      </c>
    </row>
    <row r="282" spans="1:34" x14ac:dyDescent="0.25">
      <c r="A282" s="1">
        <v>1821223080140440</v>
      </c>
      <c r="B282" s="2">
        <v>43312.464328703703</v>
      </c>
      <c r="C282" s="3">
        <v>43312.464328703703</v>
      </c>
      <c r="D282" s="4" t="s">
        <v>39</v>
      </c>
      <c r="E282">
        <v>2308</v>
      </c>
      <c r="F282" t="s">
        <v>151</v>
      </c>
      <c r="G282" s="4" t="s">
        <v>39</v>
      </c>
      <c r="H282" s="5">
        <v>11203</v>
      </c>
      <c r="I282">
        <v>67</v>
      </c>
      <c r="J282">
        <v>45</v>
      </c>
      <c r="K282">
        <v>317</v>
      </c>
      <c r="L282">
        <v>18</v>
      </c>
      <c r="M282">
        <v>9</v>
      </c>
      <c r="N282" t="s">
        <v>29</v>
      </c>
      <c r="O282" t="s">
        <v>30</v>
      </c>
      <c r="P282" t="s">
        <v>31</v>
      </c>
      <c r="Q282" t="s">
        <v>32</v>
      </c>
      <c r="R282" t="s">
        <v>33</v>
      </c>
      <c r="S282" s="1">
        <v>36</v>
      </c>
      <c r="T282" s="2">
        <v>43312.464745370373</v>
      </c>
      <c r="U282" s="3">
        <v>43312.464745370373</v>
      </c>
      <c r="V282" s="2">
        <v>43312.464849537035</v>
      </c>
      <c r="W282" s="3">
        <v>43312.464849537035</v>
      </c>
      <c r="X282" s="2">
        <v>43312.46634259259</v>
      </c>
      <c r="Y282" s="3">
        <v>43312.46634259259</v>
      </c>
      <c r="Z282" s="2">
        <v>43312.473807870374</v>
      </c>
      <c r="AA282" s="3">
        <v>43312.473807870374</v>
      </c>
      <c r="AB282" t="s">
        <v>34</v>
      </c>
      <c r="AC282" t="s">
        <v>35</v>
      </c>
      <c r="AD282" s="1">
        <v>174</v>
      </c>
      <c r="AE282" s="1">
        <v>138</v>
      </c>
      <c r="AF282" s="1">
        <v>3</v>
      </c>
      <c r="AG282" s="1">
        <v>2</v>
      </c>
      <c r="AH282" s="1">
        <v>1</v>
      </c>
    </row>
    <row r="283" spans="1:34" x14ac:dyDescent="0.25">
      <c r="A283" s="1">
        <v>1820724480140380</v>
      </c>
      <c r="B283" s="2">
        <v>43307.460590277777</v>
      </c>
      <c r="C283" s="3">
        <v>43307.460590277777</v>
      </c>
      <c r="D283" s="4" t="s">
        <v>39</v>
      </c>
      <c r="E283">
        <v>2448</v>
      </c>
      <c r="F283" t="s">
        <v>252</v>
      </c>
      <c r="G283" s="4" t="s">
        <v>39</v>
      </c>
      <c r="H283" s="5">
        <v>11210</v>
      </c>
      <c r="I283">
        <v>70</v>
      </c>
      <c r="J283">
        <v>45</v>
      </c>
      <c r="K283">
        <v>314</v>
      </c>
      <c r="L283">
        <v>22</v>
      </c>
      <c r="M283">
        <v>9</v>
      </c>
      <c r="N283" t="s">
        <v>29</v>
      </c>
      <c r="O283" t="s">
        <v>30</v>
      </c>
      <c r="P283" t="s">
        <v>31</v>
      </c>
      <c r="Q283" t="s">
        <v>32</v>
      </c>
      <c r="R283" t="s">
        <v>33</v>
      </c>
      <c r="S283" s="1">
        <v>52</v>
      </c>
      <c r="T283" s="2">
        <v>43307.461192129631</v>
      </c>
      <c r="U283" s="3">
        <v>43307.461192129631</v>
      </c>
      <c r="V283" s="2">
        <v>43307.461377314816</v>
      </c>
      <c r="W283" s="3">
        <v>43307.461377314816</v>
      </c>
      <c r="X283" s="2">
        <v>43307.46465277778</v>
      </c>
      <c r="Y283" s="3">
        <v>43307.46465277778</v>
      </c>
      <c r="Z283" s="2">
        <v>43307.476331018515</v>
      </c>
      <c r="AA283" s="3">
        <v>43307.476331018515</v>
      </c>
      <c r="AB283" t="s">
        <v>34</v>
      </c>
      <c r="AC283" t="s">
        <v>35</v>
      </c>
      <c r="AD283" s="1">
        <v>351</v>
      </c>
      <c r="AE283" s="1">
        <v>299</v>
      </c>
      <c r="AF283" s="1">
        <v>3</v>
      </c>
      <c r="AG283" s="1">
        <v>2</v>
      </c>
      <c r="AH283" s="1">
        <v>1</v>
      </c>
    </row>
    <row r="284" spans="1:34" x14ac:dyDescent="0.25">
      <c r="A284" s="1">
        <v>1820511210141210</v>
      </c>
      <c r="B284" s="2">
        <v>43305.909155092595</v>
      </c>
      <c r="C284" s="3">
        <v>43305.909155092595</v>
      </c>
      <c r="D284" s="4" t="s">
        <v>39</v>
      </c>
      <c r="E284">
        <v>1121</v>
      </c>
      <c r="F284" t="s">
        <v>239</v>
      </c>
      <c r="G284" s="4" t="s">
        <v>39</v>
      </c>
      <c r="H284" s="5">
        <v>11209</v>
      </c>
      <c r="I284">
        <v>68</v>
      </c>
      <c r="J284">
        <v>43</v>
      </c>
      <c r="K284">
        <v>310</v>
      </c>
      <c r="L284">
        <v>20</v>
      </c>
      <c r="M284">
        <v>11</v>
      </c>
      <c r="N284" t="s">
        <v>29</v>
      </c>
      <c r="O284" t="s">
        <v>30</v>
      </c>
      <c r="P284" t="s">
        <v>31</v>
      </c>
      <c r="Q284" t="s">
        <v>32</v>
      </c>
      <c r="R284" t="s">
        <v>33</v>
      </c>
      <c r="S284" s="1">
        <v>36</v>
      </c>
      <c r="T284" s="2">
        <v>43305.909571759257</v>
      </c>
      <c r="U284" s="3">
        <v>43305.909571759257</v>
      </c>
      <c r="V284" s="2">
        <v>43305.909803240742</v>
      </c>
      <c r="W284" s="3">
        <v>43305.909803240742</v>
      </c>
      <c r="X284" s="2">
        <v>43305.911944444444</v>
      </c>
      <c r="Y284" s="3">
        <v>43305.911944444444</v>
      </c>
      <c r="Z284" s="2">
        <v>43305.918715277781</v>
      </c>
      <c r="AA284" s="3">
        <v>43305.918715277781</v>
      </c>
      <c r="AB284" t="s">
        <v>34</v>
      </c>
      <c r="AC284" t="s">
        <v>35</v>
      </c>
      <c r="AD284" s="1">
        <v>241</v>
      </c>
      <c r="AE284" s="1">
        <v>205</v>
      </c>
      <c r="AF284" s="1">
        <v>3</v>
      </c>
      <c r="AG284" s="1">
        <v>2</v>
      </c>
      <c r="AH284" s="1">
        <v>1</v>
      </c>
    </row>
    <row r="285" spans="1:34" x14ac:dyDescent="0.25">
      <c r="A285" s="1">
        <v>1820514170140940</v>
      </c>
      <c r="B285" s="2">
        <v>43305.764050925929</v>
      </c>
      <c r="C285" s="3">
        <v>43305.764050925929</v>
      </c>
      <c r="D285" s="4" t="s">
        <v>39</v>
      </c>
      <c r="E285">
        <v>1417</v>
      </c>
      <c r="F285" t="s">
        <v>253</v>
      </c>
      <c r="G285" s="4" t="s">
        <v>39</v>
      </c>
      <c r="H285" s="5">
        <v>11232</v>
      </c>
      <c r="I285">
        <v>72</v>
      </c>
      <c r="J285">
        <v>38</v>
      </c>
      <c r="K285">
        <v>307</v>
      </c>
      <c r="L285">
        <v>15</v>
      </c>
      <c r="M285">
        <v>7</v>
      </c>
      <c r="N285" t="s">
        <v>29</v>
      </c>
      <c r="O285" t="s">
        <v>30</v>
      </c>
      <c r="P285" t="s">
        <v>31</v>
      </c>
      <c r="Q285" t="s">
        <v>32</v>
      </c>
      <c r="R285" t="s">
        <v>33</v>
      </c>
      <c r="S285" s="1">
        <v>41</v>
      </c>
      <c r="T285" s="2">
        <v>43305.764525462961</v>
      </c>
      <c r="U285" s="3">
        <v>43305.764525462961</v>
      </c>
      <c r="V285" s="2">
        <v>43305.764745370368</v>
      </c>
      <c r="W285" s="3">
        <v>43305.764745370368</v>
      </c>
      <c r="X285" s="2">
        <v>43305.766562500001</v>
      </c>
      <c r="Y285" s="3">
        <v>43305.766562500001</v>
      </c>
      <c r="Z285" s="2">
        <v>43305.780925925923</v>
      </c>
      <c r="AA285" s="3">
        <v>43305.780925925923</v>
      </c>
      <c r="AB285" t="s">
        <v>34</v>
      </c>
      <c r="AC285" t="s">
        <v>35</v>
      </c>
      <c r="AD285" s="1">
        <v>217</v>
      </c>
      <c r="AE285" s="1">
        <v>176</v>
      </c>
      <c r="AF285" s="1">
        <v>3</v>
      </c>
      <c r="AG285" s="1">
        <v>2</v>
      </c>
      <c r="AH285" s="1">
        <v>1</v>
      </c>
    </row>
    <row r="286" spans="1:34" x14ac:dyDescent="0.25">
      <c r="A286" s="1">
        <v>1820437740120880</v>
      </c>
      <c r="B286" s="2">
        <v>43304.869756944441</v>
      </c>
      <c r="C286" s="3">
        <v>43304.869756944441</v>
      </c>
      <c r="D286" s="4" t="s">
        <v>27</v>
      </c>
      <c r="E286">
        <v>3774</v>
      </c>
      <c r="F286" t="s">
        <v>254</v>
      </c>
      <c r="G286" s="4" t="s">
        <v>27</v>
      </c>
      <c r="H286" s="5">
        <v>10471</v>
      </c>
      <c r="I286">
        <v>50</v>
      </c>
      <c r="J286">
        <v>11</v>
      </c>
      <c r="K286">
        <v>208</v>
      </c>
      <c r="L286">
        <v>10</v>
      </c>
      <c r="M286">
        <v>16</v>
      </c>
      <c r="N286" t="s">
        <v>29</v>
      </c>
      <c r="O286" t="s">
        <v>30</v>
      </c>
      <c r="P286" t="s">
        <v>31</v>
      </c>
      <c r="Q286" t="s">
        <v>32</v>
      </c>
      <c r="R286" t="s">
        <v>33</v>
      </c>
      <c r="S286" s="1">
        <v>88</v>
      </c>
      <c r="T286" s="2">
        <v>43304.870775462965</v>
      </c>
      <c r="U286" s="3">
        <v>43304.870775462965</v>
      </c>
      <c r="V286" s="2">
        <v>43304.871064814812</v>
      </c>
      <c r="W286" s="3">
        <v>43304.871064814812</v>
      </c>
      <c r="X286" s="2">
        <v>43304.874884259261</v>
      </c>
      <c r="Y286" s="3">
        <v>43304.874884259261</v>
      </c>
      <c r="Z286" s="2">
        <v>43304.893969907411</v>
      </c>
      <c r="AA286" s="3">
        <v>43304.893969907411</v>
      </c>
      <c r="AB286" t="s">
        <v>34</v>
      </c>
      <c r="AC286" t="s">
        <v>35</v>
      </c>
      <c r="AD286" s="1">
        <v>443</v>
      </c>
      <c r="AE286" s="1">
        <v>355</v>
      </c>
      <c r="AF286" s="1">
        <v>4</v>
      </c>
      <c r="AG286" s="1">
        <v>2</v>
      </c>
      <c r="AH286" s="1">
        <v>1</v>
      </c>
    </row>
    <row r="287" spans="1:34" x14ac:dyDescent="0.25">
      <c r="A287" s="1">
        <v>1820408910130190</v>
      </c>
      <c r="B287" s="2">
        <v>43304.722870370373</v>
      </c>
      <c r="C287" s="3">
        <v>43304.722870370373</v>
      </c>
      <c r="D287" s="4" t="s">
        <v>45</v>
      </c>
      <c r="E287">
        <v>891</v>
      </c>
      <c r="F287" t="s">
        <v>255</v>
      </c>
      <c r="G287" s="4" t="s">
        <v>45</v>
      </c>
      <c r="H287" s="5">
        <v>10301</v>
      </c>
      <c r="I287">
        <v>120</v>
      </c>
      <c r="J287">
        <v>49</v>
      </c>
      <c r="K287">
        <v>501</v>
      </c>
      <c r="L287">
        <v>31</v>
      </c>
      <c r="M287">
        <v>11</v>
      </c>
      <c r="N287" t="s">
        <v>29</v>
      </c>
      <c r="O287" t="s">
        <v>30</v>
      </c>
      <c r="P287" t="s">
        <v>31</v>
      </c>
      <c r="Q287" t="s">
        <v>32</v>
      </c>
      <c r="R287" t="s">
        <v>33</v>
      </c>
      <c r="S287" s="1">
        <v>49</v>
      </c>
      <c r="T287" s="2">
        <v>43304.723437499997</v>
      </c>
      <c r="U287" s="3">
        <v>43304.723437499997</v>
      </c>
      <c r="V287" s="2">
        <v>43304.723680555559</v>
      </c>
      <c r="W287" s="3">
        <v>43304.723680555559</v>
      </c>
      <c r="X287" s="2">
        <v>43304.726805555554</v>
      </c>
      <c r="Y287" s="3">
        <v>43304.726805555554</v>
      </c>
      <c r="Z287" s="2">
        <v>43304.732442129629</v>
      </c>
      <c r="AA287" s="3">
        <v>43304.732442129629</v>
      </c>
      <c r="AB287" t="s">
        <v>34</v>
      </c>
      <c r="AC287" t="s">
        <v>35</v>
      </c>
      <c r="AD287" s="1">
        <v>340</v>
      </c>
      <c r="AE287" s="1">
        <v>291</v>
      </c>
      <c r="AF287" s="1">
        <v>3</v>
      </c>
      <c r="AG287" s="1">
        <v>2</v>
      </c>
      <c r="AH287" s="1">
        <v>1</v>
      </c>
    </row>
    <row r="288" spans="1:34" x14ac:dyDescent="0.25">
      <c r="A288" s="1">
        <v>1820401300141020</v>
      </c>
      <c r="B288" s="2">
        <v>43304.697546296295</v>
      </c>
      <c r="C288" s="3">
        <v>43304.697546296295</v>
      </c>
      <c r="D288" s="4" t="s">
        <v>39</v>
      </c>
      <c r="E288">
        <v>130</v>
      </c>
      <c r="F288" t="s">
        <v>256</v>
      </c>
      <c r="G288" s="4" t="s">
        <v>39</v>
      </c>
      <c r="H288" s="5">
        <v>11211</v>
      </c>
      <c r="I288">
        <v>94</v>
      </c>
      <c r="J288">
        <v>33</v>
      </c>
      <c r="K288">
        <v>301</v>
      </c>
      <c r="L288">
        <v>14</v>
      </c>
      <c r="M288">
        <v>12</v>
      </c>
      <c r="N288" t="s">
        <v>29</v>
      </c>
      <c r="O288" t="s">
        <v>30</v>
      </c>
      <c r="P288" t="s">
        <v>31</v>
      </c>
      <c r="Q288" t="s">
        <v>32</v>
      </c>
      <c r="R288" t="s">
        <v>33</v>
      </c>
      <c r="S288" s="1">
        <v>40</v>
      </c>
      <c r="T288" s="2">
        <v>43304.698009259257</v>
      </c>
      <c r="U288" s="3">
        <v>43304.698009259257</v>
      </c>
      <c r="V288" s="2">
        <v>43304.698252314818</v>
      </c>
      <c r="W288" s="3">
        <v>43304.698252314818</v>
      </c>
      <c r="X288" s="2">
        <v>43304.700335648151</v>
      </c>
      <c r="Y288" s="3">
        <v>43304.700335648151</v>
      </c>
      <c r="Z288" s="2">
        <v>43304.708553240744</v>
      </c>
      <c r="AA288" s="3">
        <v>43304.708553240744</v>
      </c>
      <c r="AB288" t="s">
        <v>34</v>
      </c>
      <c r="AC288" t="s">
        <v>35</v>
      </c>
      <c r="AD288" s="1">
        <v>241</v>
      </c>
      <c r="AE288" s="1">
        <v>201</v>
      </c>
      <c r="AF288" s="1">
        <v>3</v>
      </c>
      <c r="AG288" s="1">
        <v>2</v>
      </c>
      <c r="AH288" s="1">
        <v>1</v>
      </c>
    </row>
    <row r="289" spans="1:34" x14ac:dyDescent="0.25">
      <c r="A289" s="1">
        <v>1820408530211000</v>
      </c>
      <c r="B289" s="2">
        <v>43304.643252314818</v>
      </c>
      <c r="C289" s="3">
        <v>43304.643252314818</v>
      </c>
      <c r="D289" s="4" t="s">
        <v>36</v>
      </c>
      <c r="E289">
        <v>853</v>
      </c>
      <c r="F289" t="s">
        <v>257</v>
      </c>
      <c r="G289" s="4" t="s">
        <v>36</v>
      </c>
      <c r="H289" s="5">
        <v>10019</v>
      </c>
      <c r="I289">
        <v>18</v>
      </c>
      <c r="J289">
        <v>3</v>
      </c>
      <c r="K289">
        <v>104</v>
      </c>
      <c r="L289">
        <v>2</v>
      </c>
      <c r="M289">
        <v>10</v>
      </c>
      <c r="N289" t="s">
        <v>29</v>
      </c>
      <c r="O289" t="s">
        <v>30</v>
      </c>
      <c r="P289" t="s">
        <v>31</v>
      </c>
      <c r="Q289" t="s">
        <v>32</v>
      </c>
      <c r="R289" t="s">
        <v>33</v>
      </c>
      <c r="S289" s="1">
        <v>33</v>
      </c>
      <c r="T289" s="2">
        <v>43304.643634259257</v>
      </c>
      <c r="U289" s="3">
        <v>43304.643634259257</v>
      </c>
      <c r="V289" s="2">
        <v>43304.643854166665</v>
      </c>
      <c r="W289" s="3">
        <v>43304.643854166665</v>
      </c>
      <c r="X289" s="2">
        <v>43304.64675925926</v>
      </c>
      <c r="Y289" s="3">
        <v>43304.64675925926</v>
      </c>
      <c r="Z289" s="2">
        <v>43304.65357638889</v>
      </c>
      <c r="AA289" s="3">
        <v>43304.65357638889</v>
      </c>
      <c r="AB289" t="s">
        <v>34</v>
      </c>
      <c r="AC289" t="s">
        <v>35</v>
      </c>
      <c r="AD289" s="1">
        <v>303</v>
      </c>
      <c r="AE289" s="1">
        <v>270</v>
      </c>
      <c r="AF289" s="1">
        <v>3</v>
      </c>
      <c r="AG289" s="1">
        <v>2</v>
      </c>
      <c r="AH289" s="1">
        <v>1</v>
      </c>
    </row>
    <row r="290" spans="1:34" x14ac:dyDescent="0.25">
      <c r="A290" s="1">
        <v>1820424320140290</v>
      </c>
      <c r="B290" s="2">
        <v>43304.332511574074</v>
      </c>
      <c r="C290" s="3">
        <v>43304.332511574074</v>
      </c>
      <c r="D290" s="4" t="s">
        <v>39</v>
      </c>
      <c r="E290">
        <v>2432</v>
      </c>
      <c r="F290" t="s">
        <v>258</v>
      </c>
      <c r="G290" s="4" t="s">
        <v>39</v>
      </c>
      <c r="H290" s="5">
        <v>11210</v>
      </c>
      <c r="I290">
        <v>70</v>
      </c>
      <c r="J290">
        <v>45</v>
      </c>
      <c r="K290">
        <v>314</v>
      </c>
      <c r="L290">
        <v>22</v>
      </c>
      <c r="M290">
        <v>9</v>
      </c>
      <c r="N290" t="s">
        <v>29</v>
      </c>
      <c r="O290" t="s">
        <v>30</v>
      </c>
      <c r="P290" t="s">
        <v>31</v>
      </c>
      <c r="Q290" t="s">
        <v>32</v>
      </c>
      <c r="R290" t="s">
        <v>33</v>
      </c>
      <c r="S290" s="1">
        <v>47</v>
      </c>
      <c r="T290" s="2">
        <v>43304.333055555559</v>
      </c>
      <c r="U290" s="3">
        <v>43304.333055555559</v>
      </c>
      <c r="V290" s="2">
        <v>43304.333252314813</v>
      </c>
      <c r="W290" s="3">
        <v>43304.333252314813</v>
      </c>
      <c r="X290" s="2">
        <v>43304.335324074076</v>
      </c>
      <c r="Y290" s="3">
        <v>43304.335324074076</v>
      </c>
      <c r="Z290" s="2">
        <v>43304.346412037034</v>
      </c>
      <c r="AA290" s="3">
        <v>43304.346412037034</v>
      </c>
      <c r="AB290" t="s">
        <v>34</v>
      </c>
      <c r="AC290" t="s">
        <v>35</v>
      </c>
      <c r="AD290" s="1">
        <v>243</v>
      </c>
      <c r="AE290" s="1">
        <v>196</v>
      </c>
      <c r="AF290" s="1">
        <v>3</v>
      </c>
      <c r="AG290" s="1">
        <v>2</v>
      </c>
      <c r="AH290" s="1">
        <v>1</v>
      </c>
    </row>
    <row r="291" spans="1:34" x14ac:dyDescent="0.25">
      <c r="A291" s="1">
        <v>1820413890110190</v>
      </c>
      <c r="B291" s="2">
        <v>43304.242418981485</v>
      </c>
      <c r="C291" s="3">
        <v>43304.242418981485</v>
      </c>
      <c r="D291" s="4" t="s">
        <v>36</v>
      </c>
      <c r="E291">
        <v>1389</v>
      </c>
      <c r="F291" t="s">
        <v>77</v>
      </c>
      <c r="G291" s="4" t="s">
        <v>36</v>
      </c>
      <c r="H291" s="5">
        <v>10027</v>
      </c>
      <c r="I291">
        <v>26</v>
      </c>
      <c r="J291">
        <v>7</v>
      </c>
      <c r="K291">
        <v>109</v>
      </c>
      <c r="L291">
        <v>3</v>
      </c>
      <c r="M291">
        <v>10</v>
      </c>
      <c r="N291" t="s">
        <v>29</v>
      </c>
      <c r="O291" t="s">
        <v>30</v>
      </c>
      <c r="P291" t="s">
        <v>31</v>
      </c>
      <c r="Q291" t="s">
        <v>32</v>
      </c>
      <c r="R291" t="s">
        <v>33</v>
      </c>
      <c r="S291" s="1">
        <v>45</v>
      </c>
      <c r="T291" s="2">
        <v>43304.242939814816</v>
      </c>
      <c r="U291" s="3">
        <v>43304.242939814816</v>
      </c>
      <c r="V291" s="2">
        <v>43304.243113425924</v>
      </c>
      <c r="W291" s="3">
        <v>43304.243113425924</v>
      </c>
      <c r="X291" s="2">
        <v>43304.246724537035</v>
      </c>
      <c r="Y291" s="3">
        <v>43304.246724537035</v>
      </c>
      <c r="Z291" s="2">
        <v>43304.270995370367</v>
      </c>
      <c r="AA291" s="3">
        <v>43304.270995370367</v>
      </c>
      <c r="AB291" t="s">
        <v>34</v>
      </c>
      <c r="AC291" t="s">
        <v>35</v>
      </c>
      <c r="AD291" s="1">
        <v>372</v>
      </c>
      <c r="AE291" s="1">
        <v>327</v>
      </c>
      <c r="AF291" s="1">
        <v>5</v>
      </c>
      <c r="AG291" s="1">
        <v>2</v>
      </c>
      <c r="AH291" s="1">
        <v>1</v>
      </c>
    </row>
    <row r="292" spans="1:34" x14ac:dyDescent="0.25">
      <c r="A292" s="1">
        <v>1820133700620840</v>
      </c>
      <c r="B292" s="2">
        <v>43301.956585648149</v>
      </c>
      <c r="C292" s="3">
        <v>43301.956585648149</v>
      </c>
      <c r="D292" s="4" t="s">
        <v>27</v>
      </c>
      <c r="E292">
        <v>3370</v>
      </c>
      <c r="F292" t="s">
        <v>60</v>
      </c>
      <c r="G292" s="4" t="s">
        <v>27</v>
      </c>
      <c r="H292" s="5">
        <v>10458</v>
      </c>
      <c r="I292">
        <v>48</v>
      </c>
      <c r="J292">
        <v>15</v>
      </c>
      <c r="K292">
        <v>206</v>
      </c>
      <c r="L292">
        <v>10</v>
      </c>
      <c r="M292">
        <v>15</v>
      </c>
      <c r="N292" t="s">
        <v>29</v>
      </c>
      <c r="O292" t="s">
        <v>30</v>
      </c>
      <c r="P292" t="s">
        <v>31</v>
      </c>
      <c r="Q292" t="s">
        <v>32</v>
      </c>
      <c r="R292" t="s">
        <v>33</v>
      </c>
      <c r="S292" s="1">
        <v>36</v>
      </c>
      <c r="T292" s="2">
        <v>43301.957002314812</v>
      </c>
      <c r="U292" s="3">
        <v>43301.957002314812</v>
      </c>
      <c r="V292" s="2">
        <v>43301.95722222222</v>
      </c>
      <c r="W292" s="3">
        <v>43301.95722222222</v>
      </c>
      <c r="X292" s="2">
        <v>43301.960625</v>
      </c>
      <c r="Y292" s="3">
        <v>43301.960625</v>
      </c>
      <c r="Z292" s="2">
        <v>43301.974305555559</v>
      </c>
      <c r="AA292" s="3">
        <v>43301.974305555559</v>
      </c>
      <c r="AB292" t="s">
        <v>34</v>
      </c>
      <c r="AC292" t="s">
        <v>35</v>
      </c>
      <c r="AD292" s="1">
        <v>349</v>
      </c>
      <c r="AE292" s="1">
        <v>313</v>
      </c>
      <c r="AF292" s="1">
        <v>3</v>
      </c>
      <c r="AG292" s="1">
        <v>2</v>
      </c>
      <c r="AH292" s="1">
        <v>1</v>
      </c>
    </row>
    <row r="293" spans="1:34" x14ac:dyDescent="0.25">
      <c r="A293" s="1">
        <v>1820007340140580</v>
      </c>
      <c r="B293" s="2">
        <v>43300.554502314815</v>
      </c>
      <c r="C293" s="3">
        <v>43300.554502314815</v>
      </c>
      <c r="D293" s="4" t="s">
        <v>39</v>
      </c>
      <c r="E293">
        <v>734</v>
      </c>
      <c r="F293" t="s">
        <v>259</v>
      </c>
      <c r="G293" s="4" t="s">
        <v>39</v>
      </c>
      <c r="H293" s="5">
        <v>11237</v>
      </c>
      <c r="I293">
        <v>83</v>
      </c>
      <c r="J293">
        <v>34</v>
      </c>
      <c r="K293">
        <v>304</v>
      </c>
      <c r="L293">
        <v>32</v>
      </c>
      <c r="M293">
        <v>7</v>
      </c>
      <c r="N293" t="s">
        <v>29</v>
      </c>
      <c r="O293" t="s">
        <v>30</v>
      </c>
      <c r="P293" t="s">
        <v>31</v>
      </c>
      <c r="Q293" t="s">
        <v>32</v>
      </c>
      <c r="R293" t="s">
        <v>33</v>
      </c>
      <c r="S293" s="1">
        <v>27</v>
      </c>
      <c r="T293" s="2">
        <v>43300.554814814815</v>
      </c>
      <c r="U293" s="3">
        <v>43300.554814814815</v>
      </c>
      <c r="V293" s="2">
        <v>43300.554884259262</v>
      </c>
      <c r="W293" s="3">
        <v>43300.554884259262</v>
      </c>
      <c r="X293" s="2">
        <v>43300.555902777778</v>
      </c>
      <c r="Y293" s="3">
        <v>43300.555902777778</v>
      </c>
      <c r="Z293" s="2">
        <v>43300.569386574076</v>
      </c>
      <c r="AA293" s="3">
        <v>43300.569386574076</v>
      </c>
      <c r="AB293" t="s">
        <v>34</v>
      </c>
      <c r="AC293" t="s">
        <v>35</v>
      </c>
      <c r="AD293" s="1">
        <v>121</v>
      </c>
      <c r="AE293" s="1">
        <v>94</v>
      </c>
      <c r="AF293" s="1">
        <v>3</v>
      </c>
      <c r="AG293" s="1">
        <v>2</v>
      </c>
      <c r="AH293" s="1">
        <v>1</v>
      </c>
    </row>
    <row r="294" spans="1:34" x14ac:dyDescent="0.25">
      <c r="A294" s="1">
        <v>1819909650140560</v>
      </c>
      <c r="B294" s="2">
        <v>43299.555243055554</v>
      </c>
      <c r="C294" s="3">
        <v>43299.555243055554</v>
      </c>
      <c r="D294" s="4" t="s">
        <v>39</v>
      </c>
      <c r="E294">
        <v>965</v>
      </c>
      <c r="F294" t="s">
        <v>260</v>
      </c>
      <c r="G294" s="4" t="s">
        <v>39</v>
      </c>
      <c r="H294" s="5">
        <v>11216</v>
      </c>
      <c r="I294">
        <v>79</v>
      </c>
      <c r="J294">
        <v>36</v>
      </c>
      <c r="K294">
        <v>303</v>
      </c>
      <c r="L294">
        <v>13</v>
      </c>
      <c r="M294">
        <v>8</v>
      </c>
      <c r="N294" t="s">
        <v>29</v>
      </c>
      <c r="O294" t="s">
        <v>30</v>
      </c>
      <c r="P294" t="s">
        <v>31</v>
      </c>
      <c r="Q294" t="s">
        <v>32</v>
      </c>
      <c r="R294" t="s">
        <v>33</v>
      </c>
      <c r="S294" s="1">
        <v>47</v>
      </c>
      <c r="T294" s="2">
        <v>43299.555787037039</v>
      </c>
      <c r="U294" s="3">
        <v>43299.555787037039</v>
      </c>
      <c r="V294" s="2">
        <v>43299.555995370371</v>
      </c>
      <c r="W294" s="3">
        <v>43299.555995370371</v>
      </c>
      <c r="X294" s="2">
        <v>43299.557939814818</v>
      </c>
      <c r="Y294" s="3">
        <v>43299.557939814818</v>
      </c>
      <c r="Z294" s="2">
        <v>43299.575497685182</v>
      </c>
      <c r="AA294" s="3">
        <v>43299.575497685182</v>
      </c>
      <c r="AB294" t="s">
        <v>34</v>
      </c>
      <c r="AC294" t="s">
        <v>35</v>
      </c>
      <c r="AD294" s="1">
        <v>233</v>
      </c>
      <c r="AE294" s="1">
        <v>186</v>
      </c>
      <c r="AF294" s="1">
        <v>4</v>
      </c>
      <c r="AG294" s="1">
        <v>2</v>
      </c>
      <c r="AH294" s="1">
        <v>1</v>
      </c>
    </row>
    <row r="295" spans="1:34" x14ac:dyDescent="0.25">
      <c r="A295" s="1">
        <v>1819933700120120</v>
      </c>
      <c r="B295" s="2">
        <v>43299.251608796294</v>
      </c>
      <c r="C295" s="3">
        <v>43299.251608796294</v>
      </c>
      <c r="D295" s="4" t="s">
        <v>27</v>
      </c>
      <c r="E295">
        <v>3370</v>
      </c>
      <c r="F295" t="s">
        <v>60</v>
      </c>
      <c r="G295" s="4" t="s">
        <v>27</v>
      </c>
      <c r="H295" s="5">
        <v>10458</v>
      </c>
      <c r="I295">
        <v>48</v>
      </c>
      <c r="J295">
        <v>15</v>
      </c>
      <c r="K295">
        <v>206</v>
      </c>
      <c r="L295">
        <v>10</v>
      </c>
      <c r="M295">
        <v>15</v>
      </c>
      <c r="N295" t="s">
        <v>29</v>
      </c>
      <c r="O295" t="s">
        <v>30</v>
      </c>
      <c r="P295" t="s">
        <v>31</v>
      </c>
      <c r="Q295" t="s">
        <v>32</v>
      </c>
      <c r="R295" t="s">
        <v>33</v>
      </c>
      <c r="S295" s="1">
        <v>65</v>
      </c>
      <c r="T295" s="2">
        <v>43299.25236111111</v>
      </c>
      <c r="U295" s="3">
        <v>43299.25236111111</v>
      </c>
      <c r="V295" s="2">
        <v>43299.252592592595</v>
      </c>
      <c r="W295" s="3">
        <v>43299.252592592595</v>
      </c>
      <c r="X295" s="2">
        <v>43299.257372685184</v>
      </c>
      <c r="Y295" s="3">
        <v>43299.257372685184</v>
      </c>
      <c r="Z295" s="2">
        <v>43299.267164351855</v>
      </c>
      <c r="AA295" s="3">
        <v>43299.267164351855</v>
      </c>
      <c r="AB295" t="s">
        <v>34</v>
      </c>
      <c r="AC295" t="s">
        <v>35</v>
      </c>
      <c r="AD295" s="1">
        <v>498</v>
      </c>
      <c r="AE295" s="1">
        <v>433</v>
      </c>
      <c r="AF295" s="1">
        <v>3</v>
      </c>
      <c r="AG295" s="1">
        <v>3</v>
      </c>
      <c r="AH295" s="1">
        <v>1</v>
      </c>
    </row>
    <row r="296" spans="1:34" x14ac:dyDescent="0.25">
      <c r="A296" s="1">
        <v>1819806910240430</v>
      </c>
      <c r="B296" s="2">
        <v>43298.477199074077</v>
      </c>
      <c r="C296" s="3">
        <v>43298.477199074077</v>
      </c>
      <c r="D296" s="4" t="s">
        <v>39</v>
      </c>
      <c r="E296">
        <v>691</v>
      </c>
      <c r="F296" t="s">
        <v>261</v>
      </c>
      <c r="G296" s="4" t="s">
        <v>39</v>
      </c>
      <c r="H296" s="5">
        <v>11221</v>
      </c>
      <c r="I296">
        <v>79</v>
      </c>
      <c r="J296">
        <v>36</v>
      </c>
      <c r="K296">
        <v>303</v>
      </c>
      <c r="L296">
        <v>16</v>
      </c>
      <c r="M296">
        <v>8</v>
      </c>
      <c r="N296" t="s">
        <v>29</v>
      </c>
      <c r="O296" t="s">
        <v>30</v>
      </c>
      <c r="P296" t="s">
        <v>31</v>
      </c>
      <c r="Q296" t="s">
        <v>32</v>
      </c>
      <c r="R296" t="s">
        <v>33</v>
      </c>
      <c r="S296" s="1">
        <v>31</v>
      </c>
      <c r="T296" s="2">
        <v>43298.47755787037</v>
      </c>
      <c r="U296" s="3">
        <v>43298.47755787037</v>
      </c>
      <c r="V296" s="2">
        <v>43298.477650462963</v>
      </c>
      <c r="W296" s="3">
        <v>43298.477650462963</v>
      </c>
      <c r="X296" s="2">
        <v>43298.479120370372</v>
      </c>
      <c r="Y296" s="3">
        <v>43298.479120370372</v>
      </c>
      <c r="Z296" s="2">
        <v>43298.489942129629</v>
      </c>
      <c r="AA296" s="3">
        <v>43298.489942129629</v>
      </c>
      <c r="AB296" t="s">
        <v>34</v>
      </c>
      <c r="AC296" t="s">
        <v>35</v>
      </c>
      <c r="AD296" s="1">
        <v>166</v>
      </c>
      <c r="AE296" s="1">
        <v>135</v>
      </c>
      <c r="AF296" s="1">
        <v>3</v>
      </c>
      <c r="AG296" s="1">
        <v>2</v>
      </c>
      <c r="AH296" s="1">
        <v>1</v>
      </c>
    </row>
    <row r="297" spans="1:34" x14ac:dyDescent="0.25">
      <c r="A297" s="1">
        <v>1819821430140290</v>
      </c>
      <c r="B297" s="2">
        <v>43298.384745370371</v>
      </c>
      <c r="C297" s="3">
        <v>43298.384745370371</v>
      </c>
      <c r="D297" s="4" t="s">
        <v>39</v>
      </c>
      <c r="E297">
        <v>2143</v>
      </c>
      <c r="F297" t="s">
        <v>262</v>
      </c>
      <c r="G297" s="4" t="s">
        <v>39</v>
      </c>
      <c r="H297" s="5">
        <v>11236</v>
      </c>
      <c r="I297">
        <v>69</v>
      </c>
      <c r="J297">
        <v>42</v>
      </c>
      <c r="K297">
        <v>318</v>
      </c>
      <c r="L297">
        <v>18</v>
      </c>
      <c r="M297">
        <v>8</v>
      </c>
      <c r="N297" t="s">
        <v>50</v>
      </c>
      <c r="O297" t="s">
        <v>30</v>
      </c>
      <c r="P297" t="s">
        <v>31</v>
      </c>
      <c r="Q297" t="s">
        <v>32</v>
      </c>
      <c r="R297" t="s">
        <v>33</v>
      </c>
      <c r="S297" s="1">
        <v>42</v>
      </c>
      <c r="T297" s="2">
        <v>43298.385231481479</v>
      </c>
      <c r="U297" s="3">
        <v>43298.385231481479</v>
      </c>
      <c r="V297" s="2">
        <v>43298.385428240741</v>
      </c>
      <c r="W297" s="3">
        <v>43298.385428240741</v>
      </c>
      <c r="X297" s="2">
        <v>43298.388368055559</v>
      </c>
      <c r="Y297" s="3">
        <v>43298.388368055559</v>
      </c>
      <c r="Z297" s="2">
        <v>43298.401018518518</v>
      </c>
      <c r="AA297" s="3">
        <v>43298.401018518518</v>
      </c>
      <c r="AB297" t="s">
        <v>34</v>
      </c>
      <c r="AC297" t="s">
        <v>35</v>
      </c>
      <c r="AD297" s="1">
        <v>313</v>
      </c>
      <c r="AE297" s="1">
        <v>271</v>
      </c>
      <c r="AF297" s="1">
        <v>5</v>
      </c>
      <c r="AG297" s="1">
        <v>2</v>
      </c>
      <c r="AH297" s="1">
        <v>2</v>
      </c>
    </row>
    <row r="298" spans="1:34" x14ac:dyDescent="0.25">
      <c r="A298" s="1">
        <v>1819834380120260</v>
      </c>
      <c r="B298" s="2">
        <v>43298.372604166667</v>
      </c>
      <c r="C298" s="3">
        <v>43298.372604166667</v>
      </c>
      <c r="D298" s="4" t="s">
        <v>27</v>
      </c>
      <c r="E298">
        <v>3438</v>
      </c>
      <c r="F298" t="s">
        <v>263</v>
      </c>
      <c r="G298" s="4" t="s">
        <v>27</v>
      </c>
      <c r="H298" s="5">
        <v>10469</v>
      </c>
      <c r="I298">
        <v>49</v>
      </c>
      <c r="J298">
        <v>13</v>
      </c>
      <c r="K298">
        <v>211</v>
      </c>
      <c r="L298">
        <v>11</v>
      </c>
      <c r="M298">
        <v>14</v>
      </c>
      <c r="N298" t="s">
        <v>29</v>
      </c>
      <c r="O298" t="s">
        <v>30</v>
      </c>
      <c r="P298" t="s">
        <v>31</v>
      </c>
      <c r="Q298" t="s">
        <v>32</v>
      </c>
      <c r="R298" t="s">
        <v>33</v>
      </c>
      <c r="S298" s="1">
        <v>40</v>
      </c>
      <c r="T298" s="2">
        <v>43298.373067129629</v>
      </c>
      <c r="U298" s="3">
        <v>43298.373067129629</v>
      </c>
      <c r="V298" s="2">
        <v>43298.373194444444</v>
      </c>
      <c r="W298" s="3">
        <v>43298.373194444444</v>
      </c>
      <c r="X298" s="2">
        <v>43298.37641203704</v>
      </c>
      <c r="Y298" s="3">
        <v>43298.37641203704</v>
      </c>
      <c r="Z298" s="2">
        <v>43298.385092592594</v>
      </c>
      <c r="AA298" s="3">
        <v>43298.385092592594</v>
      </c>
      <c r="AB298" t="s">
        <v>34</v>
      </c>
      <c r="AC298" t="s">
        <v>35</v>
      </c>
      <c r="AD298" s="1">
        <v>329</v>
      </c>
      <c r="AE298" s="1">
        <v>289</v>
      </c>
      <c r="AF298" s="1">
        <v>3</v>
      </c>
      <c r="AG298" s="1">
        <v>2</v>
      </c>
      <c r="AH298" s="1">
        <v>1</v>
      </c>
    </row>
    <row r="299" spans="1:34" x14ac:dyDescent="0.25">
      <c r="A299" s="1">
        <v>1819613240110700</v>
      </c>
      <c r="B299" s="2">
        <v>43296.613449074073</v>
      </c>
      <c r="C299" s="3">
        <v>43296.613449074073</v>
      </c>
      <c r="D299" s="4" t="s">
        <v>36</v>
      </c>
      <c r="E299">
        <v>1324</v>
      </c>
      <c r="F299" t="s">
        <v>162</v>
      </c>
      <c r="G299" s="4" t="s">
        <v>36</v>
      </c>
      <c r="H299" s="5">
        <v>10025</v>
      </c>
      <c r="I299">
        <v>24</v>
      </c>
      <c r="J299">
        <v>6</v>
      </c>
      <c r="K299">
        <v>107</v>
      </c>
      <c r="L299">
        <v>3</v>
      </c>
      <c r="M299">
        <v>10</v>
      </c>
      <c r="N299" t="s">
        <v>29</v>
      </c>
      <c r="O299" t="s">
        <v>30</v>
      </c>
      <c r="P299" t="s">
        <v>31</v>
      </c>
      <c r="Q299" t="s">
        <v>32</v>
      </c>
      <c r="R299" t="s">
        <v>33</v>
      </c>
      <c r="S299" s="1">
        <v>28</v>
      </c>
      <c r="T299" s="2">
        <v>43296.61377314815</v>
      </c>
      <c r="U299" s="3">
        <v>43296.61377314815</v>
      </c>
      <c r="V299" s="2">
        <v>43296.613958333335</v>
      </c>
      <c r="W299" s="3">
        <v>43296.613958333335</v>
      </c>
      <c r="X299" s="2">
        <v>43296.616516203707</v>
      </c>
      <c r="Y299" s="3">
        <v>43296.616516203707</v>
      </c>
      <c r="Z299" s="2">
        <v>43296.622083333335</v>
      </c>
      <c r="AA299" s="3">
        <v>43296.622083333335</v>
      </c>
      <c r="AB299" t="s">
        <v>34</v>
      </c>
      <c r="AC299" t="s">
        <v>35</v>
      </c>
      <c r="AD299" s="1">
        <v>265</v>
      </c>
      <c r="AE299" s="1">
        <v>237</v>
      </c>
      <c r="AF299" s="1">
        <v>3</v>
      </c>
      <c r="AG299" s="1">
        <v>2</v>
      </c>
      <c r="AH299" s="1">
        <v>1</v>
      </c>
    </row>
    <row r="300" spans="1:34" x14ac:dyDescent="0.25">
      <c r="A300" s="1">
        <v>1819616130240530</v>
      </c>
      <c r="B300" s="2">
        <v>43296.397662037038</v>
      </c>
      <c r="C300" s="3">
        <v>43296.397662037038</v>
      </c>
      <c r="D300" s="4" t="s">
        <v>39</v>
      </c>
      <c r="E300">
        <v>1613</v>
      </c>
      <c r="F300" t="s">
        <v>264</v>
      </c>
      <c r="G300" s="4" t="s">
        <v>39</v>
      </c>
      <c r="H300" s="5">
        <v>11213</v>
      </c>
      <c r="I300">
        <v>77</v>
      </c>
      <c r="J300">
        <v>36</v>
      </c>
      <c r="K300">
        <v>308</v>
      </c>
      <c r="L300">
        <v>16</v>
      </c>
      <c r="M300">
        <v>9</v>
      </c>
      <c r="N300" t="s">
        <v>50</v>
      </c>
      <c r="O300" t="s">
        <v>30</v>
      </c>
      <c r="P300" t="s">
        <v>31</v>
      </c>
      <c r="Q300" t="s">
        <v>32</v>
      </c>
      <c r="R300" t="s">
        <v>33</v>
      </c>
      <c r="S300" s="1">
        <v>26</v>
      </c>
      <c r="T300" s="2">
        <v>43296.397962962961</v>
      </c>
      <c r="U300" s="3">
        <v>43296.397962962961</v>
      </c>
      <c r="V300" s="2">
        <v>43296.398136574076</v>
      </c>
      <c r="W300" s="3">
        <v>43296.398136574076</v>
      </c>
      <c r="X300" s="2">
        <v>43296.399675925924</v>
      </c>
      <c r="Y300" s="3">
        <v>43296.399675925924</v>
      </c>
      <c r="Z300" s="2">
        <v>43296.412037037036</v>
      </c>
      <c r="AA300" s="3">
        <v>43296.412037037036</v>
      </c>
      <c r="AB300" t="s">
        <v>34</v>
      </c>
      <c r="AC300" t="s">
        <v>35</v>
      </c>
      <c r="AD300" s="1">
        <v>174</v>
      </c>
      <c r="AE300" s="1">
        <v>148</v>
      </c>
      <c r="AF300" s="1">
        <v>3</v>
      </c>
      <c r="AG300" s="1">
        <v>2</v>
      </c>
      <c r="AH300" s="1">
        <v>2</v>
      </c>
    </row>
    <row r="301" spans="1:34" x14ac:dyDescent="0.25">
      <c r="A301" s="1">
        <v>1819639490140520</v>
      </c>
      <c r="B301" s="2">
        <v>43296.361458333333</v>
      </c>
      <c r="C301" s="3">
        <v>43296.361458333333</v>
      </c>
      <c r="D301" s="4" t="s">
        <v>39</v>
      </c>
      <c r="E301">
        <v>3949</v>
      </c>
      <c r="F301" t="s">
        <v>146</v>
      </c>
      <c r="G301" s="4" t="s">
        <v>39</v>
      </c>
      <c r="H301" s="5">
        <v>11238</v>
      </c>
      <c r="I301">
        <v>88</v>
      </c>
      <c r="J301">
        <v>35</v>
      </c>
      <c r="K301">
        <v>302</v>
      </c>
      <c r="L301">
        <v>13</v>
      </c>
      <c r="M301">
        <v>8</v>
      </c>
      <c r="N301" t="s">
        <v>29</v>
      </c>
      <c r="O301" t="s">
        <v>30</v>
      </c>
      <c r="P301" t="s">
        <v>31</v>
      </c>
      <c r="Q301" t="s">
        <v>32</v>
      </c>
      <c r="R301" t="s">
        <v>33</v>
      </c>
      <c r="S301" s="1">
        <v>46</v>
      </c>
      <c r="T301" s="2">
        <v>43296.361990740741</v>
      </c>
      <c r="U301" s="3">
        <v>43296.361990740741</v>
      </c>
      <c r="V301" s="2">
        <v>43296.362175925926</v>
      </c>
      <c r="W301" s="3">
        <v>43296.362175925926</v>
      </c>
      <c r="X301" s="2">
        <v>43296.364687499998</v>
      </c>
      <c r="Y301" s="3">
        <v>43296.364687499998</v>
      </c>
      <c r="Z301" s="2">
        <v>43296.375532407408</v>
      </c>
      <c r="AA301" s="3">
        <v>43296.375532407408</v>
      </c>
      <c r="AB301" t="s">
        <v>34</v>
      </c>
      <c r="AC301" t="s">
        <v>35</v>
      </c>
      <c r="AD301" s="1">
        <v>279</v>
      </c>
      <c r="AE301" s="1">
        <v>233</v>
      </c>
      <c r="AF301" s="1">
        <v>3</v>
      </c>
      <c r="AG301" s="1">
        <v>2</v>
      </c>
      <c r="AH301" s="1">
        <v>1</v>
      </c>
    </row>
    <row r="302" spans="1:34" x14ac:dyDescent="0.25">
      <c r="A302" s="1">
        <v>1819631440140390</v>
      </c>
      <c r="B302" s="2">
        <v>43296.261099537034</v>
      </c>
      <c r="C302" s="3">
        <v>43296.261099537034</v>
      </c>
      <c r="D302" s="4" t="s">
        <v>39</v>
      </c>
      <c r="E302">
        <v>3144</v>
      </c>
      <c r="F302" t="s">
        <v>265</v>
      </c>
      <c r="G302" s="4" t="s">
        <v>39</v>
      </c>
      <c r="H302" s="5">
        <v>11235</v>
      </c>
      <c r="I302">
        <v>61</v>
      </c>
      <c r="J302">
        <v>48</v>
      </c>
      <c r="K302">
        <v>315</v>
      </c>
      <c r="L302">
        <v>22</v>
      </c>
      <c r="M302">
        <v>9</v>
      </c>
      <c r="N302" t="s">
        <v>29</v>
      </c>
      <c r="O302" t="s">
        <v>30</v>
      </c>
      <c r="P302" t="s">
        <v>31</v>
      </c>
      <c r="Q302" t="s">
        <v>32</v>
      </c>
      <c r="R302" t="s">
        <v>33</v>
      </c>
      <c r="S302" s="1">
        <v>44</v>
      </c>
      <c r="T302" s="2">
        <v>43296.261608796296</v>
      </c>
      <c r="U302" s="3">
        <v>43296.261608796296</v>
      </c>
      <c r="V302" s="2">
        <v>43296.261793981481</v>
      </c>
      <c r="W302" s="3">
        <v>43296.261793981481</v>
      </c>
      <c r="X302" s="2">
        <v>43296.265451388892</v>
      </c>
      <c r="Y302" s="3">
        <v>43296.265451388892</v>
      </c>
      <c r="Z302" s="2">
        <v>43296.275300925925</v>
      </c>
      <c r="AA302" s="3">
        <v>43296.275300925925</v>
      </c>
      <c r="AB302" t="s">
        <v>34</v>
      </c>
      <c r="AC302" t="s">
        <v>35</v>
      </c>
      <c r="AD302" s="1">
        <v>376</v>
      </c>
      <c r="AE302" s="1">
        <v>332</v>
      </c>
      <c r="AF302" s="1">
        <v>3</v>
      </c>
      <c r="AG302" s="1">
        <v>2</v>
      </c>
      <c r="AH302" s="1">
        <v>1</v>
      </c>
    </row>
    <row r="303" spans="1:34" x14ac:dyDescent="0.25">
      <c r="A303" s="1">
        <v>1819400320130060</v>
      </c>
      <c r="B303" s="2">
        <v>43294.447650462964</v>
      </c>
      <c r="C303" s="3">
        <v>43294.447650462964</v>
      </c>
      <c r="D303" s="4" t="s">
        <v>45</v>
      </c>
      <c r="E303">
        <v>32</v>
      </c>
      <c r="F303" t="s">
        <v>266</v>
      </c>
      <c r="G303" s="4" t="s">
        <v>45</v>
      </c>
      <c r="H303" s="5">
        <v>10301</v>
      </c>
      <c r="I303">
        <v>120</v>
      </c>
      <c r="J303">
        <v>49</v>
      </c>
      <c r="K303">
        <v>501</v>
      </c>
      <c r="L303">
        <v>31</v>
      </c>
      <c r="M303">
        <v>11</v>
      </c>
      <c r="N303" t="s">
        <v>50</v>
      </c>
      <c r="O303" t="s">
        <v>30</v>
      </c>
      <c r="P303" t="s">
        <v>31</v>
      </c>
      <c r="Q303" t="s">
        <v>32</v>
      </c>
      <c r="R303" t="s">
        <v>33</v>
      </c>
      <c r="S303" s="1">
        <v>29</v>
      </c>
      <c r="T303" s="2">
        <v>43294.44798611111</v>
      </c>
      <c r="U303" s="3">
        <v>43294.44798611111</v>
      </c>
      <c r="V303" s="2">
        <v>43294.448217592595</v>
      </c>
      <c r="W303" s="3">
        <v>43294.448217592595</v>
      </c>
      <c r="X303" s="2">
        <v>43294.45003472222</v>
      </c>
      <c r="Y303" s="3">
        <v>43294.45003472222</v>
      </c>
      <c r="Z303" s="2">
        <v>43294.468101851853</v>
      </c>
      <c r="AA303" s="3">
        <v>43294.468101851853</v>
      </c>
      <c r="AB303" t="s">
        <v>34</v>
      </c>
      <c r="AC303" t="s">
        <v>35</v>
      </c>
      <c r="AD303" s="1">
        <v>206</v>
      </c>
      <c r="AE303" s="1">
        <v>177</v>
      </c>
      <c r="AF303" s="1">
        <v>3</v>
      </c>
      <c r="AG303" s="1">
        <v>2</v>
      </c>
      <c r="AH303" s="1">
        <v>2</v>
      </c>
    </row>
    <row r="304" spans="1:34" x14ac:dyDescent="0.25">
      <c r="A304" s="1">
        <v>1819315970110620</v>
      </c>
      <c r="B304" s="2">
        <v>43293.48678240741</v>
      </c>
      <c r="C304" s="3">
        <v>43293.48678240741</v>
      </c>
      <c r="D304" s="4" t="s">
        <v>36</v>
      </c>
      <c r="E304">
        <v>1597</v>
      </c>
      <c r="F304" t="s">
        <v>267</v>
      </c>
      <c r="G304" s="4" t="s">
        <v>36</v>
      </c>
      <c r="H304" s="5">
        <v>10031</v>
      </c>
      <c r="I304">
        <v>26</v>
      </c>
      <c r="J304">
        <v>9</v>
      </c>
      <c r="K304">
        <v>109</v>
      </c>
      <c r="L304">
        <v>6</v>
      </c>
      <c r="M304">
        <v>13</v>
      </c>
      <c r="N304" t="s">
        <v>50</v>
      </c>
      <c r="O304" t="s">
        <v>30</v>
      </c>
      <c r="P304" t="s">
        <v>31</v>
      </c>
      <c r="Q304" t="s">
        <v>32</v>
      </c>
      <c r="R304" t="s">
        <v>33</v>
      </c>
      <c r="S304" s="1">
        <v>72</v>
      </c>
      <c r="T304" s="2">
        <v>43293.487615740742</v>
      </c>
      <c r="U304" s="3">
        <v>43293.487615740742</v>
      </c>
      <c r="V304" s="2">
        <v>43293.487905092596</v>
      </c>
      <c r="W304" s="3">
        <v>43293.487905092596</v>
      </c>
      <c r="X304" s="2">
        <v>43293.489756944444</v>
      </c>
      <c r="Y304" s="3">
        <v>43293.489756944444</v>
      </c>
      <c r="Z304" s="2">
        <v>43293.521122685182</v>
      </c>
      <c r="AA304" s="3">
        <v>43293.521122685182</v>
      </c>
      <c r="AB304" t="s">
        <v>34</v>
      </c>
      <c r="AC304" t="s">
        <v>35</v>
      </c>
      <c r="AD304" s="1">
        <v>257</v>
      </c>
      <c r="AE304" s="1">
        <v>185</v>
      </c>
      <c r="AF304" s="1">
        <v>3</v>
      </c>
      <c r="AG304" s="1">
        <v>2</v>
      </c>
      <c r="AH304" s="1">
        <v>1</v>
      </c>
    </row>
    <row r="305" spans="1:34" x14ac:dyDescent="0.25">
      <c r="A305" s="1">
        <v>1819176780150260</v>
      </c>
      <c r="B305" s="2">
        <v>43291.45008101852</v>
      </c>
      <c r="C305" s="3">
        <v>43291.45008101852</v>
      </c>
      <c r="D305" s="4" t="s">
        <v>47</v>
      </c>
      <c r="E305">
        <v>7678</v>
      </c>
      <c r="F305" t="s">
        <v>187</v>
      </c>
      <c r="G305" s="4" t="s">
        <v>47</v>
      </c>
      <c r="H305" s="5">
        <v>11369</v>
      </c>
      <c r="I305">
        <v>115</v>
      </c>
      <c r="J305">
        <v>22</v>
      </c>
      <c r="K305">
        <v>403</v>
      </c>
      <c r="L305">
        <v>30</v>
      </c>
      <c r="M305">
        <v>14</v>
      </c>
      <c r="N305" t="s">
        <v>29</v>
      </c>
      <c r="O305" t="s">
        <v>30</v>
      </c>
      <c r="P305" t="s">
        <v>31</v>
      </c>
      <c r="Q305" t="s">
        <v>32</v>
      </c>
      <c r="R305" t="s">
        <v>33</v>
      </c>
      <c r="S305" s="1">
        <v>50</v>
      </c>
      <c r="T305" s="2">
        <v>43291.450659722221</v>
      </c>
      <c r="U305" s="3">
        <v>43291.450659722221</v>
      </c>
      <c r="V305" s="2">
        <v>43291.450868055559</v>
      </c>
      <c r="W305" s="3">
        <v>43291.450868055559</v>
      </c>
      <c r="X305" s="2">
        <v>43291.454444444447</v>
      </c>
      <c r="Y305" s="3">
        <v>43291.454444444447</v>
      </c>
      <c r="Z305" s="2">
        <v>43291.479074074072</v>
      </c>
      <c r="AA305" s="3">
        <v>43291.479074074072</v>
      </c>
      <c r="AB305" t="s">
        <v>34</v>
      </c>
      <c r="AC305" t="s">
        <v>35</v>
      </c>
      <c r="AD305" s="1">
        <v>377</v>
      </c>
      <c r="AE305" s="1">
        <v>327</v>
      </c>
      <c r="AF305" s="1">
        <v>3</v>
      </c>
      <c r="AG305" s="1">
        <v>2</v>
      </c>
      <c r="AH305" s="1">
        <v>1</v>
      </c>
    </row>
    <row r="306" spans="1:34" x14ac:dyDescent="0.25">
      <c r="A306" s="1">
        <v>1819028930141190</v>
      </c>
      <c r="B306" s="2">
        <v>43290.832256944443</v>
      </c>
      <c r="C306" s="3">
        <v>43290.832256944443</v>
      </c>
      <c r="D306" s="4" t="s">
        <v>39</v>
      </c>
      <c r="E306">
        <v>2893</v>
      </c>
      <c r="F306" t="s">
        <v>268</v>
      </c>
      <c r="G306" s="4" t="s">
        <v>39</v>
      </c>
      <c r="H306" s="5">
        <v>11214</v>
      </c>
      <c r="I306">
        <v>62</v>
      </c>
      <c r="J306">
        <v>43</v>
      </c>
      <c r="K306">
        <v>311</v>
      </c>
      <c r="L306">
        <v>20</v>
      </c>
      <c r="M306">
        <v>11</v>
      </c>
      <c r="N306" t="s">
        <v>29</v>
      </c>
      <c r="O306" t="s">
        <v>30</v>
      </c>
      <c r="P306" t="s">
        <v>31</v>
      </c>
      <c r="Q306" t="s">
        <v>32</v>
      </c>
      <c r="R306" t="s">
        <v>33</v>
      </c>
      <c r="S306" s="1">
        <v>37</v>
      </c>
      <c r="T306" s="2">
        <v>43290.832685185182</v>
      </c>
      <c r="U306" s="3">
        <v>43290.832685185182</v>
      </c>
      <c r="V306" s="2">
        <v>43290.832916666666</v>
      </c>
      <c r="W306" s="3">
        <v>43290.832916666666</v>
      </c>
      <c r="X306" s="2">
        <v>43290.83489583333</v>
      </c>
      <c r="Y306" s="3">
        <v>43290.83489583333</v>
      </c>
      <c r="Z306" s="2">
        <v>43290.839965277781</v>
      </c>
      <c r="AA306" s="3">
        <v>43290.839965277781</v>
      </c>
      <c r="AB306" t="s">
        <v>34</v>
      </c>
      <c r="AC306" t="s">
        <v>35</v>
      </c>
      <c r="AD306" s="1">
        <v>228</v>
      </c>
      <c r="AE306" s="1">
        <v>191</v>
      </c>
      <c r="AF306" s="1">
        <v>4</v>
      </c>
      <c r="AG306" s="1">
        <v>2</v>
      </c>
      <c r="AH306" s="1">
        <v>1</v>
      </c>
    </row>
    <row r="307" spans="1:34" x14ac:dyDescent="0.25">
      <c r="A307" s="1">
        <v>1819012880110540</v>
      </c>
      <c r="B307" s="2">
        <v>43290.502500000002</v>
      </c>
      <c r="C307" s="3">
        <v>43290.502500000002</v>
      </c>
      <c r="D307" s="4" t="s">
        <v>36</v>
      </c>
      <c r="E307">
        <v>1288</v>
      </c>
      <c r="F307" t="s">
        <v>269</v>
      </c>
      <c r="G307" s="4" t="s">
        <v>36</v>
      </c>
      <c r="H307" s="5">
        <v>10029</v>
      </c>
      <c r="I307">
        <v>23</v>
      </c>
      <c r="J307">
        <v>8</v>
      </c>
      <c r="K307">
        <v>111</v>
      </c>
      <c r="L307">
        <v>4</v>
      </c>
      <c r="M307">
        <v>13</v>
      </c>
      <c r="N307" t="s">
        <v>29</v>
      </c>
      <c r="O307" t="s">
        <v>30</v>
      </c>
      <c r="P307" t="s">
        <v>31</v>
      </c>
      <c r="Q307" t="s">
        <v>32</v>
      </c>
      <c r="R307" t="s">
        <v>33</v>
      </c>
      <c r="S307" s="1">
        <v>51</v>
      </c>
      <c r="T307" s="2">
        <v>43290.50309027778</v>
      </c>
      <c r="U307" s="3">
        <v>43290.50309027778</v>
      </c>
      <c r="V307" s="2">
        <v>43290.503206018519</v>
      </c>
      <c r="W307" s="3">
        <v>43290.503206018519</v>
      </c>
      <c r="X307" s="2">
        <v>43290.507025462961</v>
      </c>
      <c r="Y307" s="3">
        <v>43290.507025462961</v>
      </c>
      <c r="Z307" s="2">
        <v>43290.514884259261</v>
      </c>
      <c r="AA307" s="3">
        <v>43290.514884259261</v>
      </c>
      <c r="AB307" t="s">
        <v>34</v>
      </c>
      <c r="AC307" t="s">
        <v>35</v>
      </c>
      <c r="AD307" s="1">
        <v>391</v>
      </c>
      <c r="AE307" s="1">
        <v>340</v>
      </c>
      <c r="AF307" s="1">
        <v>3</v>
      </c>
      <c r="AG307" s="1">
        <v>2</v>
      </c>
      <c r="AH307" s="1">
        <v>1</v>
      </c>
    </row>
    <row r="308" spans="1:34" x14ac:dyDescent="0.25">
      <c r="A308" s="1">
        <v>1818906440140600</v>
      </c>
      <c r="B308" s="2">
        <v>43289.65284722222</v>
      </c>
      <c r="C308" s="3">
        <v>43289.65284722222</v>
      </c>
      <c r="D308" s="4" t="s">
        <v>39</v>
      </c>
      <c r="E308">
        <v>644</v>
      </c>
      <c r="F308" t="s">
        <v>41</v>
      </c>
      <c r="G308" s="4" t="s">
        <v>39</v>
      </c>
      <c r="H308" s="5">
        <v>11205</v>
      </c>
      <c r="I308">
        <v>88</v>
      </c>
      <c r="J308">
        <v>35</v>
      </c>
      <c r="K308">
        <v>302</v>
      </c>
      <c r="L308">
        <v>13</v>
      </c>
      <c r="M308">
        <v>8</v>
      </c>
      <c r="N308" t="s">
        <v>29</v>
      </c>
      <c r="O308" t="s">
        <v>30</v>
      </c>
      <c r="P308" t="s">
        <v>31</v>
      </c>
      <c r="Q308" t="s">
        <v>32</v>
      </c>
      <c r="R308" t="s">
        <v>33</v>
      </c>
      <c r="S308" s="1">
        <v>55</v>
      </c>
      <c r="T308" s="2">
        <v>43289.653483796297</v>
      </c>
      <c r="U308" s="3">
        <v>43289.653483796297</v>
      </c>
      <c r="V308" s="2">
        <v>43289.653680555559</v>
      </c>
      <c r="W308" s="3">
        <v>43289.653680555559</v>
      </c>
      <c r="X308" s="2">
        <v>43289.655949074076</v>
      </c>
      <c r="Y308" s="3">
        <v>43289.655949074076</v>
      </c>
      <c r="Z308" s="2">
        <v>43289.683148148149</v>
      </c>
      <c r="AA308" s="3">
        <v>43289.683148148149</v>
      </c>
      <c r="AB308" t="s">
        <v>34</v>
      </c>
      <c r="AC308" t="s">
        <v>35</v>
      </c>
      <c r="AD308" s="1">
        <v>268</v>
      </c>
      <c r="AE308" s="1">
        <v>213</v>
      </c>
      <c r="AF308" s="1">
        <v>3</v>
      </c>
      <c r="AG308" s="1">
        <v>2</v>
      </c>
      <c r="AH308" s="1">
        <v>1</v>
      </c>
    </row>
    <row r="309" spans="1:34" x14ac:dyDescent="0.25">
      <c r="A309" s="1">
        <v>1818815980140500</v>
      </c>
      <c r="B309" s="2">
        <v>43288.569953703707</v>
      </c>
      <c r="C309" s="3">
        <v>43288.569953703707</v>
      </c>
      <c r="D309" s="4" t="s">
        <v>39</v>
      </c>
      <c r="E309">
        <v>1598</v>
      </c>
      <c r="F309" t="s">
        <v>270</v>
      </c>
      <c r="G309" s="4" t="s">
        <v>39</v>
      </c>
      <c r="H309" s="5">
        <v>11218</v>
      </c>
      <c r="I309">
        <v>72</v>
      </c>
      <c r="J309">
        <v>39</v>
      </c>
      <c r="K309">
        <v>307</v>
      </c>
      <c r="L309">
        <v>15</v>
      </c>
      <c r="M309">
        <v>9</v>
      </c>
      <c r="N309" t="s">
        <v>29</v>
      </c>
      <c r="O309" t="s">
        <v>30</v>
      </c>
      <c r="P309" t="s">
        <v>31</v>
      </c>
      <c r="Q309" t="s">
        <v>32</v>
      </c>
      <c r="R309" t="s">
        <v>33</v>
      </c>
      <c r="S309" s="1">
        <v>60</v>
      </c>
      <c r="T309" s="2">
        <v>43288.570648148147</v>
      </c>
      <c r="U309" s="3">
        <v>43288.570648148147</v>
      </c>
      <c r="V309" s="2">
        <v>43288.570972222224</v>
      </c>
      <c r="W309" s="3">
        <v>43288.570972222224</v>
      </c>
      <c r="X309" s="2">
        <v>43288.572870370372</v>
      </c>
      <c r="Y309" s="3">
        <v>43288.572870370372</v>
      </c>
      <c r="Z309" s="2">
        <v>43288.582557870373</v>
      </c>
      <c r="AA309" s="3">
        <v>43288.582557870373</v>
      </c>
      <c r="AB309" t="s">
        <v>34</v>
      </c>
      <c r="AC309" t="s">
        <v>35</v>
      </c>
      <c r="AD309" s="1">
        <v>252</v>
      </c>
      <c r="AE309" s="1">
        <v>192</v>
      </c>
      <c r="AF309" s="1">
        <v>3</v>
      </c>
      <c r="AG309" s="1">
        <v>2</v>
      </c>
      <c r="AH309" s="1">
        <v>1</v>
      </c>
    </row>
    <row r="310" spans="1:34" x14ac:dyDescent="0.25">
      <c r="A310" s="1">
        <v>1818813720110400</v>
      </c>
      <c r="B310" s="2">
        <v>43288.35628472222</v>
      </c>
      <c r="C310" s="3">
        <v>43288.35628472222</v>
      </c>
      <c r="D310" s="4" t="s">
        <v>36</v>
      </c>
      <c r="E310">
        <v>1372</v>
      </c>
      <c r="F310" t="s">
        <v>86</v>
      </c>
      <c r="G310" s="4" t="s">
        <v>36</v>
      </c>
      <c r="H310" s="5">
        <v>10027</v>
      </c>
      <c r="I310">
        <v>26</v>
      </c>
      <c r="J310">
        <v>7</v>
      </c>
      <c r="K310">
        <v>109</v>
      </c>
      <c r="L310">
        <v>3</v>
      </c>
      <c r="M310">
        <v>10</v>
      </c>
      <c r="N310" t="s">
        <v>29</v>
      </c>
      <c r="O310" t="s">
        <v>30</v>
      </c>
      <c r="P310" t="s">
        <v>31</v>
      </c>
      <c r="Q310" t="s">
        <v>32</v>
      </c>
      <c r="R310" t="s">
        <v>33</v>
      </c>
      <c r="S310" s="1">
        <v>45</v>
      </c>
      <c r="T310" s="2">
        <v>43288.356805555559</v>
      </c>
      <c r="U310" s="3">
        <v>43288.356805555559</v>
      </c>
      <c r="V310" s="2">
        <v>43288.356921296298</v>
      </c>
      <c r="W310" s="3">
        <v>43288.356921296298</v>
      </c>
      <c r="X310" s="2">
        <v>43288.360949074071</v>
      </c>
      <c r="Y310" s="3">
        <v>43288.360949074071</v>
      </c>
      <c r="Z310" s="2">
        <v>43288.374293981484</v>
      </c>
      <c r="AA310" s="3">
        <v>43288.374293981484</v>
      </c>
      <c r="AB310" t="s">
        <v>34</v>
      </c>
      <c r="AC310" t="s">
        <v>35</v>
      </c>
      <c r="AD310" s="1">
        <v>403</v>
      </c>
      <c r="AE310" s="1">
        <v>358</v>
      </c>
      <c r="AF310" s="1">
        <v>3</v>
      </c>
      <c r="AG310" s="1">
        <v>2</v>
      </c>
      <c r="AH310" s="1">
        <v>1</v>
      </c>
    </row>
    <row r="311" spans="1:34" x14ac:dyDescent="0.25">
      <c r="A311" s="1">
        <v>1818721280150600</v>
      </c>
      <c r="B311" s="2">
        <v>43287.761053240742</v>
      </c>
      <c r="C311" s="3">
        <v>43287.761053240742</v>
      </c>
      <c r="D311" s="4" t="s">
        <v>47</v>
      </c>
      <c r="E311">
        <v>2128</v>
      </c>
      <c r="F311" t="s">
        <v>271</v>
      </c>
      <c r="G311" s="4" t="s">
        <v>47</v>
      </c>
      <c r="H311" s="5">
        <v>11416</v>
      </c>
      <c r="I311">
        <v>102</v>
      </c>
      <c r="J311">
        <v>32</v>
      </c>
      <c r="K311">
        <v>409</v>
      </c>
      <c r="L311">
        <v>27</v>
      </c>
      <c r="M311">
        <v>7</v>
      </c>
      <c r="N311" t="s">
        <v>29</v>
      </c>
      <c r="O311" t="s">
        <v>30</v>
      </c>
      <c r="P311" t="s">
        <v>31</v>
      </c>
      <c r="Q311" t="s">
        <v>32</v>
      </c>
      <c r="R311" t="s">
        <v>33</v>
      </c>
      <c r="S311" s="1">
        <v>43</v>
      </c>
      <c r="T311" s="2">
        <v>43287.761550925927</v>
      </c>
      <c r="U311" s="3">
        <v>43287.761550925927</v>
      </c>
      <c r="V311" s="2">
        <v>43287.761805555558</v>
      </c>
      <c r="W311" s="3">
        <v>43287.761805555558</v>
      </c>
      <c r="X311" s="2">
        <v>43287.763854166667</v>
      </c>
      <c r="Y311" s="3">
        <v>43287.763854166667</v>
      </c>
      <c r="Z311" s="2">
        <v>43287.782060185185</v>
      </c>
      <c r="AA311" s="3">
        <v>43287.782060185185</v>
      </c>
      <c r="AB311" t="s">
        <v>34</v>
      </c>
      <c r="AC311" t="s">
        <v>35</v>
      </c>
      <c r="AD311" s="1">
        <v>242</v>
      </c>
      <c r="AE311" s="1">
        <v>199</v>
      </c>
      <c r="AF311" s="1">
        <v>3</v>
      </c>
      <c r="AG311" s="1">
        <v>2</v>
      </c>
      <c r="AH311" s="1">
        <v>1</v>
      </c>
    </row>
    <row r="312" spans="1:34" x14ac:dyDescent="0.25">
      <c r="A312" s="1">
        <v>1818704590240340</v>
      </c>
      <c r="B312" s="2">
        <v>43287.339016203703</v>
      </c>
      <c r="C312" s="3">
        <v>43287.339016203703</v>
      </c>
      <c r="D312" s="4" t="s">
        <v>39</v>
      </c>
      <c r="E312">
        <v>459</v>
      </c>
      <c r="F312" t="s">
        <v>272</v>
      </c>
      <c r="G312" s="4" t="s">
        <v>39</v>
      </c>
      <c r="H312" s="5">
        <v>11201</v>
      </c>
      <c r="I312">
        <v>84</v>
      </c>
      <c r="J312">
        <v>33</v>
      </c>
      <c r="K312">
        <v>302</v>
      </c>
      <c r="L312">
        <v>13</v>
      </c>
      <c r="M312">
        <v>7</v>
      </c>
      <c r="N312" t="s">
        <v>29</v>
      </c>
      <c r="O312" t="s">
        <v>30</v>
      </c>
      <c r="P312" t="s">
        <v>31</v>
      </c>
      <c r="Q312" t="s">
        <v>32</v>
      </c>
      <c r="R312" t="s">
        <v>33</v>
      </c>
      <c r="S312" s="1">
        <v>45</v>
      </c>
      <c r="T312" s="2">
        <v>43287.339537037034</v>
      </c>
      <c r="U312" s="3">
        <v>43287.339537037034</v>
      </c>
      <c r="V312" s="2">
        <v>43287.339826388888</v>
      </c>
      <c r="W312" s="3">
        <v>43287.339826388888</v>
      </c>
      <c r="X312" s="2">
        <v>43287.342083333337</v>
      </c>
      <c r="Y312" s="3">
        <v>43287.342083333337</v>
      </c>
      <c r="Z312" s="2">
        <v>43287.35193287037</v>
      </c>
      <c r="AA312" s="3">
        <v>43287.35193287037</v>
      </c>
      <c r="AB312" t="s">
        <v>34</v>
      </c>
      <c r="AC312" t="s">
        <v>35</v>
      </c>
      <c r="AD312" s="1">
        <v>265</v>
      </c>
      <c r="AE312" s="1">
        <v>220</v>
      </c>
      <c r="AF312" s="1">
        <v>3</v>
      </c>
      <c r="AG312" s="1">
        <v>2</v>
      </c>
      <c r="AH312" s="1">
        <v>1</v>
      </c>
    </row>
    <row r="313" spans="1:34" x14ac:dyDescent="0.25">
      <c r="A313" s="1">
        <v>1818606900140060</v>
      </c>
      <c r="B313" s="2">
        <v>43286.026076388887</v>
      </c>
      <c r="C313" s="3">
        <v>43286.026076388887</v>
      </c>
      <c r="D313" s="4" t="s">
        <v>39</v>
      </c>
      <c r="E313">
        <v>690</v>
      </c>
      <c r="F313" t="s">
        <v>273</v>
      </c>
      <c r="G313" s="4" t="s">
        <v>39</v>
      </c>
      <c r="H313" s="5">
        <v>11206</v>
      </c>
      <c r="I313">
        <v>79</v>
      </c>
      <c r="J313">
        <v>36</v>
      </c>
      <c r="K313">
        <v>303</v>
      </c>
      <c r="L313">
        <v>16</v>
      </c>
      <c r="M313">
        <v>8</v>
      </c>
      <c r="N313" t="s">
        <v>50</v>
      </c>
      <c r="O313" t="s">
        <v>80</v>
      </c>
      <c r="P313" t="s">
        <v>81</v>
      </c>
      <c r="Q313" t="s">
        <v>32</v>
      </c>
      <c r="R313" t="s">
        <v>33</v>
      </c>
      <c r="S313" s="1">
        <v>54</v>
      </c>
      <c r="T313" s="2">
        <v>43286.026701388888</v>
      </c>
      <c r="U313" s="3">
        <v>43286.026701388888</v>
      </c>
      <c r="V313" s="2">
        <v>43286.026932870373</v>
      </c>
      <c r="W313" s="3">
        <v>43286.026932870373</v>
      </c>
      <c r="X313" s="2">
        <v>43286.028900462959</v>
      </c>
      <c r="Y313" s="3">
        <v>43286.028900462959</v>
      </c>
      <c r="Z313" s="2">
        <v>43286.065104166664</v>
      </c>
      <c r="AA313" s="3">
        <v>43286.065104166664</v>
      </c>
      <c r="AB313" t="s">
        <v>34</v>
      </c>
      <c r="AC313" t="s">
        <v>35</v>
      </c>
      <c r="AD313" s="1">
        <v>244</v>
      </c>
      <c r="AE313" s="1">
        <v>190</v>
      </c>
      <c r="AF313" s="1">
        <v>3</v>
      </c>
      <c r="AG313" s="1">
        <v>2</v>
      </c>
      <c r="AH313" s="1">
        <v>2</v>
      </c>
    </row>
    <row r="314" spans="1:34" x14ac:dyDescent="0.25">
      <c r="A314" s="1">
        <v>1818544280120660</v>
      </c>
      <c r="B314" s="2">
        <v>43285.758240740739</v>
      </c>
      <c r="C314" s="3">
        <v>43285.758240740739</v>
      </c>
      <c r="D314" s="4" t="s">
        <v>27</v>
      </c>
      <c r="E314">
        <v>4428</v>
      </c>
      <c r="F314" t="s">
        <v>192</v>
      </c>
      <c r="G314" s="4" t="s">
        <v>27</v>
      </c>
      <c r="H314" s="5">
        <v>10475</v>
      </c>
      <c r="I314">
        <v>45</v>
      </c>
      <c r="J314">
        <v>12</v>
      </c>
      <c r="K314">
        <v>210</v>
      </c>
      <c r="L314">
        <v>11</v>
      </c>
      <c r="M314">
        <v>16</v>
      </c>
      <c r="N314" t="s">
        <v>29</v>
      </c>
      <c r="O314" t="s">
        <v>30</v>
      </c>
      <c r="P314" t="s">
        <v>31</v>
      </c>
      <c r="Q314" t="s">
        <v>32</v>
      </c>
      <c r="R314" t="s">
        <v>33</v>
      </c>
      <c r="S314" s="1">
        <v>42</v>
      </c>
      <c r="T314" s="2">
        <v>43285.758726851855</v>
      </c>
      <c r="U314" s="3">
        <v>43285.758726851855</v>
      </c>
      <c r="V314" s="2">
        <v>43285.758935185186</v>
      </c>
      <c r="W314" s="3">
        <v>43285.758935185186</v>
      </c>
      <c r="X314" s="2">
        <v>43285.761979166666</v>
      </c>
      <c r="Y314" s="3">
        <v>43285.761979166666</v>
      </c>
      <c r="Z314" s="2">
        <v>43285.776006944441</v>
      </c>
      <c r="AA314" s="3">
        <v>43285.776006944441</v>
      </c>
      <c r="AB314" t="s">
        <v>34</v>
      </c>
      <c r="AC314" t="s">
        <v>35</v>
      </c>
      <c r="AD314" s="1">
        <v>323</v>
      </c>
      <c r="AE314" s="1">
        <v>281</v>
      </c>
      <c r="AF314" s="1">
        <v>3</v>
      </c>
      <c r="AG314" s="1">
        <v>3</v>
      </c>
      <c r="AH314" s="1">
        <v>1</v>
      </c>
    </row>
    <row r="315" spans="1:34" x14ac:dyDescent="0.25">
      <c r="A315" s="1">
        <v>1818591811150520</v>
      </c>
      <c r="B315" s="2">
        <v>43285.619699074072</v>
      </c>
      <c r="C315" s="3">
        <v>43285.619699074072</v>
      </c>
      <c r="D315" s="4" t="s">
        <v>47</v>
      </c>
      <c r="E315">
        <v>9181</v>
      </c>
      <c r="F315" t="s">
        <v>274</v>
      </c>
      <c r="G315" s="4" t="s">
        <v>47</v>
      </c>
      <c r="H315" s="5">
        <v>11375</v>
      </c>
      <c r="I315">
        <v>112</v>
      </c>
      <c r="J315">
        <v>29</v>
      </c>
      <c r="K315">
        <v>406</v>
      </c>
      <c r="L315">
        <v>28</v>
      </c>
      <c r="M315">
        <v>6</v>
      </c>
      <c r="N315" t="s">
        <v>50</v>
      </c>
      <c r="O315" t="s">
        <v>30</v>
      </c>
      <c r="P315" t="s">
        <v>31</v>
      </c>
      <c r="Q315" t="s">
        <v>32</v>
      </c>
      <c r="R315" t="s">
        <v>33</v>
      </c>
      <c r="S315" s="1">
        <v>41</v>
      </c>
      <c r="T315" s="2">
        <v>43285.620173611111</v>
      </c>
      <c r="U315" s="3">
        <v>43285.620173611111</v>
      </c>
      <c r="V315" s="2">
        <v>43285.620381944442</v>
      </c>
      <c r="W315" s="3">
        <v>43285.620381944442</v>
      </c>
      <c r="X315" s="2">
        <v>43285.623055555552</v>
      </c>
      <c r="Y315" s="3">
        <v>43285.623055555552</v>
      </c>
      <c r="Z315" s="2">
        <v>43285.628946759258</v>
      </c>
      <c r="AA315" s="3">
        <v>43285.628946759258</v>
      </c>
      <c r="AB315" t="s">
        <v>34</v>
      </c>
      <c r="AC315" t="s">
        <v>35</v>
      </c>
      <c r="AD315" s="1">
        <v>290</v>
      </c>
      <c r="AE315" s="1">
        <v>249</v>
      </c>
      <c r="AF315" s="1">
        <v>3</v>
      </c>
      <c r="AG315" s="1">
        <v>2</v>
      </c>
      <c r="AH315" s="1">
        <v>1</v>
      </c>
    </row>
    <row r="316" spans="1:34" x14ac:dyDescent="0.25">
      <c r="A316" s="1">
        <v>1818591810150300</v>
      </c>
      <c r="B316" s="2">
        <v>43285.491006944445</v>
      </c>
      <c r="C316" s="3">
        <v>43285.491006944445</v>
      </c>
      <c r="D316" s="4" t="s">
        <v>47</v>
      </c>
      <c r="E316">
        <v>9181</v>
      </c>
      <c r="F316" t="s">
        <v>274</v>
      </c>
      <c r="G316" s="4" t="s">
        <v>47</v>
      </c>
      <c r="H316" s="5">
        <v>11374</v>
      </c>
      <c r="I316">
        <v>112</v>
      </c>
      <c r="J316">
        <v>29</v>
      </c>
      <c r="K316">
        <v>406</v>
      </c>
      <c r="L316">
        <v>28</v>
      </c>
      <c r="M316">
        <v>6</v>
      </c>
      <c r="N316" t="s">
        <v>29</v>
      </c>
      <c r="O316" t="s">
        <v>30</v>
      </c>
      <c r="P316" t="s">
        <v>31</v>
      </c>
      <c r="Q316" t="s">
        <v>32</v>
      </c>
      <c r="R316" t="s">
        <v>33</v>
      </c>
      <c r="S316" s="1">
        <v>36</v>
      </c>
      <c r="T316" s="2">
        <v>43285.491423611114</v>
      </c>
      <c r="U316" s="3">
        <v>43285.491423611114</v>
      </c>
      <c r="V316" s="2">
        <v>43285.491539351853</v>
      </c>
      <c r="W316" s="3">
        <v>43285.491539351853</v>
      </c>
      <c r="X316" s="2">
        <v>43285.494085648148</v>
      </c>
      <c r="Y316" s="3">
        <v>43285.494085648148</v>
      </c>
      <c r="Z316" s="2">
        <v>43285.5159375</v>
      </c>
      <c r="AA316" s="3">
        <v>43285.5159375</v>
      </c>
      <c r="AB316" t="s">
        <v>34</v>
      </c>
      <c r="AC316" t="s">
        <v>35</v>
      </c>
      <c r="AD316" s="1">
        <v>266</v>
      </c>
      <c r="AE316" s="1">
        <v>230</v>
      </c>
      <c r="AF316" s="1">
        <v>3</v>
      </c>
      <c r="AG316" s="1">
        <v>2</v>
      </c>
      <c r="AH316" s="1">
        <v>1</v>
      </c>
    </row>
    <row r="317" spans="1:34" x14ac:dyDescent="0.25">
      <c r="A317" s="1">
        <v>1818503830110030</v>
      </c>
      <c r="B317" s="2">
        <v>43285.027650462966</v>
      </c>
      <c r="C317" s="3">
        <v>43285.027650462966</v>
      </c>
      <c r="D317" s="4" t="s">
        <v>36</v>
      </c>
      <c r="E317">
        <v>383</v>
      </c>
      <c r="F317" t="s">
        <v>275</v>
      </c>
      <c r="G317" s="4" t="s">
        <v>36</v>
      </c>
      <c r="H317" s="5">
        <v>10012</v>
      </c>
      <c r="I317">
        <v>6</v>
      </c>
      <c r="J317">
        <v>1</v>
      </c>
      <c r="K317">
        <v>102</v>
      </c>
      <c r="L317">
        <v>2</v>
      </c>
      <c r="M317">
        <v>10</v>
      </c>
      <c r="N317" t="s">
        <v>29</v>
      </c>
      <c r="O317" t="s">
        <v>30</v>
      </c>
      <c r="P317" t="s">
        <v>31</v>
      </c>
      <c r="Q317" t="s">
        <v>32</v>
      </c>
      <c r="R317" t="s">
        <v>33</v>
      </c>
      <c r="S317" s="1">
        <v>35</v>
      </c>
      <c r="T317" s="2">
        <v>43285.028055555558</v>
      </c>
      <c r="U317" s="3">
        <v>43285.028055555558</v>
      </c>
      <c r="V317" s="2">
        <v>43285.028333333335</v>
      </c>
      <c r="W317" s="3">
        <v>43285.028333333335</v>
      </c>
      <c r="X317" s="2">
        <v>43285.031377314815</v>
      </c>
      <c r="Y317" s="3">
        <v>43285.031377314815</v>
      </c>
      <c r="Z317" s="2">
        <v>43285.042141203703</v>
      </c>
      <c r="AA317" s="3">
        <v>43285.042141203703</v>
      </c>
      <c r="AB317" t="s">
        <v>34</v>
      </c>
      <c r="AC317" t="s">
        <v>35</v>
      </c>
      <c r="AD317" s="1">
        <v>322</v>
      </c>
      <c r="AE317" s="1">
        <v>287</v>
      </c>
      <c r="AF317" s="1">
        <v>3</v>
      </c>
      <c r="AG317" s="1">
        <v>2</v>
      </c>
      <c r="AH317" s="1">
        <v>1</v>
      </c>
    </row>
    <row r="318" spans="1:34" x14ac:dyDescent="0.25">
      <c r="A318" s="1">
        <v>1818406760211010</v>
      </c>
      <c r="B318" s="2">
        <v>43284.651898148149</v>
      </c>
      <c r="C318" s="3">
        <v>43284.651898148149</v>
      </c>
      <c r="D318" s="4" t="s">
        <v>36</v>
      </c>
      <c r="E318">
        <v>676</v>
      </c>
      <c r="F318" t="s">
        <v>83</v>
      </c>
      <c r="G318" s="4" t="s">
        <v>36</v>
      </c>
      <c r="H318" s="5">
        <v>10001</v>
      </c>
      <c r="I318">
        <v>10</v>
      </c>
      <c r="J318">
        <v>3</v>
      </c>
      <c r="K318">
        <v>104</v>
      </c>
      <c r="L318">
        <v>2</v>
      </c>
      <c r="M318">
        <v>10</v>
      </c>
      <c r="N318" t="s">
        <v>29</v>
      </c>
      <c r="O318" t="s">
        <v>30</v>
      </c>
      <c r="P318" t="s">
        <v>31</v>
      </c>
      <c r="Q318" t="s">
        <v>32</v>
      </c>
      <c r="R318" t="s">
        <v>33</v>
      </c>
      <c r="S318" s="1">
        <v>35</v>
      </c>
      <c r="T318" s="2">
        <v>43284.652303240742</v>
      </c>
      <c r="U318" s="3">
        <v>43284.652303240742</v>
      </c>
      <c r="V318" s="2">
        <v>43284.652488425927</v>
      </c>
      <c r="W318" s="3">
        <v>43284.652488425927</v>
      </c>
      <c r="X318" s="2">
        <v>43284.65693287037</v>
      </c>
      <c r="Y318" s="3">
        <v>43284.65693287037</v>
      </c>
      <c r="Z318" s="2">
        <v>43284.673738425925</v>
      </c>
      <c r="AA318" s="3">
        <v>43284.673738425925</v>
      </c>
      <c r="AB318" t="s">
        <v>34</v>
      </c>
      <c r="AC318" t="s">
        <v>35</v>
      </c>
      <c r="AD318" s="1">
        <v>435</v>
      </c>
      <c r="AE318" s="1">
        <v>400</v>
      </c>
      <c r="AF318" s="1">
        <v>3</v>
      </c>
      <c r="AG318" s="1">
        <v>2</v>
      </c>
      <c r="AH318" s="1">
        <v>1</v>
      </c>
    </row>
    <row r="319" spans="1:34" x14ac:dyDescent="0.25">
      <c r="A319" s="1">
        <v>1818406450140490</v>
      </c>
      <c r="B319" s="2">
        <v>43284.435671296298</v>
      </c>
      <c r="C319" s="3">
        <v>43284.435671296298</v>
      </c>
      <c r="D319" s="4" t="s">
        <v>39</v>
      </c>
      <c r="E319">
        <v>645</v>
      </c>
      <c r="F319" t="s">
        <v>175</v>
      </c>
      <c r="G319" s="4" t="s">
        <v>39</v>
      </c>
      <c r="H319" s="5">
        <v>11205</v>
      </c>
      <c r="I319">
        <v>88</v>
      </c>
      <c r="J319">
        <v>35</v>
      </c>
      <c r="K319">
        <v>302</v>
      </c>
      <c r="L319">
        <v>13</v>
      </c>
      <c r="M319">
        <v>8</v>
      </c>
      <c r="N319" t="s">
        <v>29</v>
      </c>
      <c r="O319" t="s">
        <v>30</v>
      </c>
      <c r="P319" t="s">
        <v>31</v>
      </c>
      <c r="Q319" t="s">
        <v>32</v>
      </c>
      <c r="R319" t="s">
        <v>33</v>
      </c>
      <c r="S319" s="1">
        <v>48</v>
      </c>
      <c r="T319" s="2">
        <v>43284.436226851853</v>
      </c>
      <c r="U319" s="3">
        <v>43284.436226851853</v>
      </c>
      <c r="V319" s="2">
        <v>43284.436423611114</v>
      </c>
      <c r="W319" s="3">
        <v>43284.436423611114</v>
      </c>
      <c r="X319" s="2">
        <v>43284.438564814816</v>
      </c>
      <c r="Y319" s="3">
        <v>43284.438564814816</v>
      </c>
      <c r="Z319" s="2">
        <v>43284.452245370368</v>
      </c>
      <c r="AA319" s="3">
        <v>43284.452245370368</v>
      </c>
      <c r="AB319" t="s">
        <v>34</v>
      </c>
      <c r="AC319" t="s">
        <v>35</v>
      </c>
      <c r="AD319" s="1">
        <v>250</v>
      </c>
      <c r="AE319" s="1">
        <v>202</v>
      </c>
      <c r="AF319" s="1">
        <v>3</v>
      </c>
      <c r="AG319" s="1">
        <v>2</v>
      </c>
      <c r="AH319" s="1">
        <v>1</v>
      </c>
    </row>
    <row r="320" spans="1:34" x14ac:dyDescent="0.25">
      <c r="A320" s="1">
        <v>1818241930141490</v>
      </c>
      <c r="B320" s="2">
        <v>43282.871898148151</v>
      </c>
      <c r="C320" s="3">
        <v>43282.871898148151</v>
      </c>
      <c r="D320" s="4" t="s">
        <v>39</v>
      </c>
      <c r="E320">
        <v>4193</v>
      </c>
      <c r="F320" t="s">
        <v>276</v>
      </c>
      <c r="G320" s="4" t="s">
        <v>39</v>
      </c>
      <c r="H320" s="5">
        <v>11234</v>
      </c>
      <c r="I320">
        <v>63</v>
      </c>
      <c r="J320">
        <v>46</v>
      </c>
      <c r="K320">
        <v>318</v>
      </c>
      <c r="L320">
        <v>22</v>
      </c>
      <c r="M320">
        <v>8</v>
      </c>
      <c r="N320" t="s">
        <v>29</v>
      </c>
      <c r="O320" t="s">
        <v>30</v>
      </c>
      <c r="P320" t="s">
        <v>31</v>
      </c>
      <c r="Q320" t="s">
        <v>32</v>
      </c>
      <c r="R320" t="s">
        <v>33</v>
      </c>
      <c r="S320" s="1">
        <v>37</v>
      </c>
      <c r="T320" s="2">
        <v>43282.87232638889</v>
      </c>
      <c r="U320" s="3">
        <v>43282.87232638889</v>
      </c>
      <c r="V320" s="2">
        <v>43282.872523148151</v>
      </c>
      <c r="W320" s="3">
        <v>43282.872523148151</v>
      </c>
      <c r="X320" s="2">
        <v>43282.875324074077</v>
      </c>
      <c r="Y320" s="3">
        <v>43282.875324074077</v>
      </c>
      <c r="Z320" s="2">
        <v>43282.896331018521</v>
      </c>
      <c r="AA320" s="3">
        <v>43282.896331018521</v>
      </c>
      <c r="AB320" t="s">
        <v>34</v>
      </c>
      <c r="AC320" t="s">
        <v>35</v>
      </c>
      <c r="AD320" s="1">
        <v>296</v>
      </c>
      <c r="AE320" s="1">
        <v>259</v>
      </c>
      <c r="AF320" s="1">
        <v>4</v>
      </c>
      <c r="AG320" s="1">
        <v>2</v>
      </c>
      <c r="AH320" s="1">
        <v>1</v>
      </c>
    </row>
    <row r="321" spans="1:34" x14ac:dyDescent="0.25">
      <c r="A321" s="1">
        <v>1818214830141150</v>
      </c>
      <c r="B321" s="2">
        <v>43282.785034722219</v>
      </c>
      <c r="C321" s="3">
        <v>43282.785034722219</v>
      </c>
      <c r="D321" s="4" t="s">
        <v>39</v>
      </c>
      <c r="E321">
        <v>1483</v>
      </c>
      <c r="F321" t="s">
        <v>277</v>
      </c>
      <c r="G321" s="4" t="s">
        <v>39</v>
      </c>
      <c r="H321" s="5">
        <v>11219</v>
      </c>
      <c r="I321">
        <v>66</v>
      </c>
      <c r="J321">
        <v>38</v>
      </c>
      <c r="K321">
        <v>312</v>
      </c>
      <c r="L321">
        <v>20</v>
      </c>
      <c r="M321">
        <v>10</v>
      </c>
      <c r="N321" t="s">
        <v>50</v>
      </c>
      <c r="O321" t="s">
        <v>30</v>
      </c>
      <c r="P321" t="s">
        <v>31</v>
      </c>
      <c r="Q321" t="s">
        <v>32</v>
      </c>
      <c r="R321" t="s">
        <v>33</v>
      </c>
      <c r="S321" s="1">
        <v>48</v>
      </c>
      <c r="T321" s="2">
        <v>43282.785590277781</v>
      </c>
      <c r="U321" s="3">
        <v>43282.785590277781</v>
      </c>
      <c r="V321" s="2">
        <v>43282.785775462966</v>
      </c>
      <c r="W321" s="3">
        <v>43282.785775462966</v>
      </c>
      <c r="X321" s="2">
        <v>43282.78634259259</v>
      </c>
      <c r="Y321" s="3">
        <v>43282.78634259259</v>
      </c>
      <c r="Z321" s="2">
        <v>43282.805173611108</v>
      </c>
      <c r="AA321" s="3">
        <v>43282.805173611108</v>
      </c>
      <c r="AB321" t="s">
        <v>34</v>
      </c>
      <c r="AC321" t="s">
        <v>35</v>
      </c>
      <c r="AD321" s="1">
        <v>113</v>
      </c>
      <c r="AE321" s="1">
        <v>65</v>
      </c>
      <c r="AF321" s="1">
        <v>3</v>
      </c>
      <c r="AG321" s="1">
        <v>4</v>
      </c>
      <c r="AH321" s="1">
        <v>1</v>
      </c>
    </row>
    <row r="322" spans="1:34" x14ac:dyDescent="0.25">
      <c r="A322" s="1">
        <v>1818110870110740</v>
      </c>
      <c r="B322" s="2">
        <v>43281.571435185186</v>
      </c>
      <c r="C322" s="3">
        <v>43281.571435185186</v>
      </c>
      <c r="D322" s="4" t="s">
        <v>36</v>
      </c>
      <c r="E322">
        <v>1087</v>
      </c>
      <c r="F322" t="s">
        <v>278</v>
      </c>
      <c r="G322" s="4" t="s">
        <v>36</v>
      </c>
      <c r="H322" s="5">
        <v>10075</v>
      </c>
      <c r="I322">
        <v>19</v>
      </c>
      <c r="J322">
        <v>4</v>
      </c>
      <c r="K322">
        <v>108</v>
      </c>
      <c r="L322">
        <v>2</v>
      </c>
      <c r="M322">
        <v>12</v>
      </c>
      <c r="N322" t="s">
        <v>29</v>
      </c>
      <c r="O322" t="s">
        <v>30</v>
      </c>
      <c r="P322" t="s">
        <v>31</v>
      </c>
      <c r="Q322" t="s">
        <v>32</v>
      </c>
      <c r="R322" t="s">
        <v>33</v>
      </c>
      <c r="S322" s="1">
        <v>26</v>
      </c>
      <c r="T322" s="2">
        <v>43281.571736111109</v>
      </c>
      <c r="U322" s="3">
        <v>43281.571736111109</v>
      </c>
      <c r="V322" s="2">
        <v>43281.571851851855</v>
      </c>
      <c r="W322" s="3">
        <v>43281.571851851855</v>
      </c>
      <c r="X322" s="2">
        <v>43281.574884259258</v>
      </c>
      <c r="Y322" s="3">
        <v>43281.574884259258</v>
      </c>
      <c r="Z322" s="2">
        <v>43281.585104166668</v>
      </c>
      <c r="AA322" s="3">
        <v>43281.585104166668</v>
      </c>
      <c r="AB322" t="s">
        <v>34</v>
      </c>
      <c r="AC322" t="s">
        <v>35</v>
      </c>
      <c r="AD322" s="1">
        <v>298</v>
      </c>
      <c r="AE322" s="1">
        <v>272</v>
      </c>
      <c r="AF322" s="1">
        <v>3</v>
      </c>
      <c r="AG322" s="1">
        <v>2</v>
      </c>
      <c r="AH322" s="1">
        <v>1</v>
      </c>
    </row>
    <row r="323" spans="1:34" x14ac:dyDescent="0.25">
      <c r="A323" s="1">
        <v>1818103420110690</v>
      </c>
      <c r="B323" s="2">
        <v>43281.547546296293</v>
      </c>
      <c r="C323" s="3">
        <v>43281.547546296293</v>
      </c>
      <c r="D323" s="4" t="s">
        <v>36</v>
      </c>
      <c r="E323">
        <v>342</v>
      </c>
      <c r="F323" t="s">
        <v>279</v>
      </c>
      <c r="G323" s="4" t="s">
        <v>36</v>
      </c>
      <c r="H323" s="5">
        <v>10012</v>
      </c>
      <c r="I323">
        <v>5</v>
      </c>
      <c r="J323">
        <v>1</v>
      </c>
      <c r="K323">
        <v>102</v>
      </c>
      <c r="L323">
        <v>2</v>
      </c>
      <c r="M323">
        <v>10</v>
      </c>
      <c r="N323" t="s">
        <v>50</v>
      </c>
      <c r="O323" t="s">
        <v>30</v>
      </c>
      <c r="P323" t="s">
        <v>31</v>
      </c>
      <c r="Q323" t="s">
        <v>32</v>
      </c>
      <c r="R323" t="s">
        <v>33</v>
      </c>
      <c r="S323" s="1">
        <v>28</v>
      </c>
      <c r="T323" s="2">
        <v>43281.54787037037</v>
      </c>
      <c r="U323" s="3">
        <v>43281.54787037037</v>
      </c>
      <c r="V323" s="2">
        <v>43281.548194444447</v>
      </c>
      <c r="W323" s="3">
        <v>43281.548194444447</v>
      </c>
      <c r="X323" s="2">
        <v>43281.551562499997</v>
      </c>
      <c r="Y323" s="3">
        <v>43281.551562499997</v>
      </c>
      <c r="Z323" s="2">
        <v>43281.559525462966</v>
      </c>
      <c r="AA323" s="3">
        <v>43281.559525462966</v>
      </c>
      <c r="AB323" t="s">
        <v>34</v>
      </c>
      <c r="AC323" t="s">
        <v>35</v>
      </c>
      <c r="AD323" s="1">
        <v>347</v>
      </c>
      <c r="AE323" s="1">
        <v>319</v>
      </c>
      <c r="AF323" s="1">
        <v>0</v>
      </c>
      <c r="AG323" s="1">
        <v>1</v>
      </c>
      <c r="AH323" s="1">
        <v>0</v>
      </c>
    </row>
    <row r="324" spans="1:34" x14ac:dyDescent="0.25">
      <c r="A324" s="1">
        <v>1818039490140950</v>
      </c>
      <c r="B324" s="2">
        <v>43280.815300925926</v>
      </c>
      <c r="C324" s="3">
        <v>43280.815300925926</v>
      </c>
      <c r="D324" s="4" t="s">
        <v>39</v>
      </c>
      <c r="E324">
        <v>3949</v>
      </c>
      <c r="F324" t="s">
        <v>146</v>
      </c>
      <c r="G324" s="4" t="s">
        <v>39</v>
      </c>
      <c r="H324" s="5">
        <v>11238</v>
      </c>
      <c r="I324">
        <v>88</v>
      </c>
      <c r="J324">
        <v>35</v>
      </c>
      <c r="K324">
        <v>302</v>
      </c>
      <c r="L324">
        <v>13</v>
      </c>
      <c r="M324">
        <v>8</v>
      </c>
      <c r="N324" t="s">
        <v>29</v>
      </c>
      <c r="O324" t="s">
        <v>30</v>
      </c>
      <c r="P324" t="s">
        <v>31</v>
      </c>
      <c r="Q324" t="s">
        <v>32</v>
      </c>
      <c r="R324" t="s">
        <v>33</v>
      </c>
      <c r="S324" s="1">
        <v>42</v>
      </c>
      <c r="T324" s="2">
        <v>43280.815787037034</v>
      </c>
      <c r="U324" s="3">
        <v>43280.815787037034</v>
      </c>
      <c r="V324" s="2">
        <v>43280.815995370373</v>
      </c>
      <c r="W324" s="3">
        <v>43280.815995370373</v>
      </c>
      <c r="X324" s="2">
        <v>43280.818854166668</v>
      </c>
      <c r="Y324" s="3">
        <v>43280.818854166668</v>
      </c>
      <c r="Z324" s="2">
        <v>43280.822754629633</v>
      </c>
      <c r="AA324" s="3">
        <v>43280.822754629633</v>
      </c>
      <c r="AB324" t="s">
        <v>34</v>
      </c>
      <c r="AC324" t="s">
        <v>35</v>
      </c>
      <c r="AD324" s="1">
        <v>307</v>
      </c>
      <c r="AE324" s="1">
        <v>265</v>
      </c>
      <c r="AF324" s="1">
        <v>3</v>
      </c>
      <c r="AG324" s="1">
        <v>2</v>
      </c>
      <c r="AH324" s="1">
        <v>1</v>
      </c>
    </row>
    <row r="325" spans="1:34" x14ac:dyDescent="0.25">
      <c r="A325" s="1">
        <v>1817966040150950</v>
      </c>
      <c r="B325" s="2">
        <v>43279.803738425922</v>
      </c>
      <c r="C325" s="3">
        <v>43279.803738425922</v>
      </c>
      <c r="D325" s="4" t="s">
        <v>47</v>
      </c>
      <c r="E325">
        <v>6604</v>
      </c>
      <c r="F325" t="s">
        <v>168</v>
      </c>
      <c r="G325" s="4" t="s">
        <v>47</v>
      </c>
      <c r="H325" s="5">
        <v>11432</v>
      </c>
      <c r="I325">
        <v>107</v>
      </c>
      <c r="J325">
        <v>24</v>
      </c>
      <c r="K325">
        <v>408</v>
      </c>
      <c r="L325">
        <v>29</v>
      </c>
      <c r="M325">
        <v>5</v>
      </c>
      <c r="N325" t="s">
        <v>29</v>
      </c>
      <c r="O325" t="s">
        <v>30</v>
      </c>
      <c r="P325" t="s">
        <v>31</v>
      </c>
      <c r="Q325" t="s">
        <v>32</v>
      </c>
      <c r="R325" t="s">
        <v>33</v>
      </c>
      <c r="S325" s="1">
        <v>59</v>
      </c>
      <c r="T325" s="2">
        <v>43279.8044212963</v>
      </c>
      <c r="U325" s="3">
        <v>43279.8044212963</v>
      </c>
      <c r="V325" s="2">
        <v>43279.804583333331</v>
      </c>
      <c r="W325" s="3">
        <v>43279.804583333331</v>
      </c>
      <c r="X325" s="2">
        <v>43279.806527777779</v>
      </c>
      <c r="Y325" s="3">
        <v>43279.806527777779</v>
      </c>
      <c r="Z325" s="2">
        <v>43279.824097222219</v>
      </c>
      <c r="AA325" s="3">
        <v>43279.824097222219</v>
      </c>
      <c r="AB325" t="s">
        <v>34</v>
      </c>
      <c r="AC325" t="s">
        <v>35</v>
      </c>
      <c r="AD325" s="1">
        <v>241</v>
      </c>
      <c r="AE325" s="1">
        <v>182</v>
      </c>
      <c r="AF325" s="1">
        <v>3</v>
      </c>
      <c r="AG325" s="1">
        <v>2</v>
      </c>
      <c r="AH325" s="1">
        <v>1</v>
      </c>
    </row>
    <row r="326" spans="1:34" x14ac:dyDescent="0.25">
      <c r="A326" s="1">
        <v>1817910580110460</v>
      </c>
      <c r="B326" s="2">
        <v>43279.426863425928</v>
      </c>
      <c r="C326" s="3">
        <v>43279.426863425928</v>
      </c>
      <c r="D326" s="4" t="s">
        <v>36</v>
      </c>
      <c r="E326">
        <v>1058</v>
      </c>
      <c r="F326" t="s">
        <v>164</v>
      </c>
      <c r="G326" s="4" t="s">
        <v>36</v>
      </c>
      <c r="H326" s="5">
        <v>10021</v>
      </c>
      <c r="I326">
        <v>19</v>
      </c>
      <c r="J326">
        <v>4</v>
      </c>
      <c r="K326">
        <v>108</v>
      </c>
      <c r="L326">
        <v>2</v>
      </c>
      <c r="M326">
        <v>12</v>
      </c>
      <c r="N326" t="s">
        <v>29</v>
      </c>
      <c r="O326" t="s">
        <v>30</v>
      </c>
      <c r="P326" t="s">
        <v>31</v>
      </c>
      <c r="Q326" t="s">
        <v>32</v>
      </c>
      <c r="R326" t="s">
        <v>33</v>
      </c>
      <c r="S326" s="1">
        <v>46</v>
      </c>
      <c r="T326" s="2">
        <v>43279.427395833336</v>
      </c>
      <c r="U326" s="3">
        <v>43279.427395833336</v>
      </c>
      <c r="V326" s="2">
        <v>43279.427523148152</v>
      </c>
      <c r="W326" s="3">
        <v>43279.427523148152</v>
      </c>
      <c r="X326" s="2">
        <v>43279.430104166669</v>
      </c>
      <c r="Y326" s="3">
        <v>43279.430104166669</v>
      </c>
      <c r="Z326" s="2">
        <v>43279.441458333335</v>
      </c>
      <c r="AA326" s="3">
        <v>43279.441458333335</v>
      </c>
      <c r="AB326" t="s">
        <v>34</v>
      </c>
      <c r="AC326" t="s">
        <v>35</v>
      </c>
      <c r="AD326" s="1">
        <v>280</v>
      </c>
      <c r="AE326" s="1">
        <v>234</v>
      </c>
      <c r="AF326" s="1">
        <v>1</v>
      </c>
      <c r="AG326" s="1">
        <v>1</v>
      </c>
      <c r="AH326" s="1">
        <v>1</v>
      </c>
    </row>
    <row r="327" spans="1:34" x14ac:dyDescent="0.25">
      <c r="A327" s="1">
        <v>1817971430150260</v>
      </c>
      <c r="B327" s="2">
        <v>43279.383148148147</v>
      </c>
      <c r="C327" s="3">
        <v>43279.383148148147</v>
      </c>
      <c r="D327" s="4" t="s">
        <v>47</v>
      </c>
      <c r="E327">
        <v>7143</v>
      </c>
      <c r="F327" t="s">
        <v>280</v>
      </c>
      <c r="G327" s="4" t="s">
        <v>47</v>
      </c>
      <c r="H327" s="5">
        <v>11101</v>
      </c>
      <c r="I327">
        <v>108</v>
      </c>
      <c r="J327">
        <v>26</v>
      </c>
      <c r="K327">
        <v>402</v>
      </c>
      <c r="L327">
        <v>30</v>
      </c>
      <c r="M327">
        <v>12</v>
      </c>
      <c r="N327" t="s">
        <v>29</v>
      </c>
      <c r="O327" t="s">
        <v>30</v>
      </c>
      <c r="P327" t="s">
        <v>31</v>
      </c>
      <c r="Q327" t="s">
        <v>32</v>
      </c>
      <c r="R327" t="s">
        <v>33</v>
      </c>
      <c r="S327" s="1">
        <v>49</v>
      </c>
      <c r="T327" s="2">
        <v>43279.383715277778</v>
      </c>
      <c r="U327" s="3">
        <v>43279.383715277778</v>
      </c>
      <c r="V327" s="2">
        <v>43279.383912037039</v>
      </c>
      <c r="W327" s="3">
        <v>43279.383912037039</v>
      </c>
      <c r="X327" s="2">
        <v>43279.38622685185</v>
      </c>
      <c r="Y327" s="3">
        <v>43279.38622685185</v>
      </c>
      <c r="Z327" s="2">
        <v>43279.406585648147</v>
      </c>
      <c r="AA327" s="3">
        <v>43279.406585648147</v>
      </c>
      <c r="AB327" t="s">
        <v>34</v>
      </c>
      <c r="AC327" t="s">
        <v>35</v>
      </c>
      <c r="AD327" s="1">
        <v>266</v>
      </c>
      <c r="AE327" s="1">
        <v>217</v>
      </c>
      <c r="AF327" s="1">
        <v>3</v>
      </c>
      <c r="AG327" s="1">
        <v>2</v>
      </c>
      <c r="AH327" s="1">
        <v>1</v>
      </c>
    </row>
    <row r="328" spans="1:34" x14ac:dyDescent="0.25">
      <c r="A328" s="1">
        <v>1817813240110510</v>
      </c>
      <c r="B328" s="2">
        <v>43278.382314814815</v>
      </c>
      <c r="C328" s="3">
        <v>43278.382314814815</v>
      </c>
      <c r="D328" s="4" t="s">
        <v>36</v>
      </c>
      <c r="E328">
        <v>1324</v>
      </c>
      <c r="F328" t="s">
        <v>162</v>
      </c>
      <c r="G328" s="4" t="s">
        <v>36</v>
      </c>
      <c r="H328" s="5">
        <v>10025</v>
      </c>
      <c r="I328">
        <v>24</v>
      </c>
      <c r="J328">
        <v>6</v>
      </c>
      <c r="K328">
        <v>107</v>
      </c>
      <c r="L328">
        <v>3</v>
      </c>
      <c r="M328">
        <v>10</v>
      </c>
      <c r="N328" t="s">
        <v>29</v>
      </c>
      <c r="O328" t="s">
        <v>30</v>
      </c>
      <c r="P328" t="s">
        <v>31</v>
      </c>
      <c r="Q328" t="s">
        <v>32</v>
      </c>
      <c r="R328" t="s">
        <v>33</v>
      </c>
      <c r="S328" s="1">
        <v>45</v>
      </c>
      <c r="T328" s="2">
        <v>43278.382835648146</v>
      </c>
      <c r="U328" s="3">
        <v>43278.382835648146</v>
      </c>
      <c r="V328" s="2">
        <v>43278.382951388892</v>
      </c>
      <c r="W328" s="3">
        <v>43278.382951388892</v>
      </c>
      <c r="X328" s="2">
        <v>43278.38622685185</v>
      </c>
      <c r="Y328" s="3">
        <v>43278.38622685185</v>
      </c>
      <c r="Z328" s="2">
        <v>43278.394583333335</v>
      </c>
      <c r="AA328" s="3">
        <v>43278.394583333335</v>
      </c>
      <c r="AB328" t="s">
        <v>34</v>
      </c>
      <c r="AC328" t="s">
        <v>35</v>
      </c>
      <c r="AD328" s="1">
        <v>338</v>
      </c>
      <c r="AE328" s="1">
        <v>293</v>
      </c>
      <c r="AF328" s="1">
        <v>3</v>
      </c>
      <c r="AG328" s="1">
        <v>2</v>
      </c>
      <c r="AH328" s="1">
        <v>1</v>
      </c>
    </row>
    <row r="329" spans="1:34" x14ac:dyDescent="0.25">
      <c r="A329" s="1">
        <v>1817705580141170</v>
      </c>
      <c r="B329" s="2">
        <v>43277.892777777779</v>
      </c>
      <c r="C329" s="3">
        <v>43277.892777777779</v>
      </c>
      <c r="D329" s="4" t="s">
        <v>39</v>
      </c>
      <c r="E329">
        <v>558</v>
      </c>
      <c r="F329" t="s">
        <v>281</v>
      </c>
      <c r="G329" s="4" t="s">
        <v>39</v>
      </c>
      <c r="H329" s="5">
        <v>11201</v>
      </c>
      <c r="I329">
        <v>84</v>
      </c>
      <c r="J329">
        <v>33</v>
      </c>
      <c r="K329">
        <v>302</v>
      </c>
      <c r="L329">
        <v>15</v>
      </c>
      <c r="M329">
        <v>7</v>
      </c>
      <c r="N329" t="s">
        <v>29</v>
      </c>
      <c r="O329" t="s">
        <v>30</v>
      </c>
      <c r="P329" t="s">
        <v>31</v>
      </c>
      <c r="Q329" t="s">
        <v>32</v>
      </c>
      <c r="R329" t="s">
        <v>33</v>
      </c>
      <c r="S329" s="1">
        <v>55</v>
      </c>
      <c r="T329" s="2">
        <v>43277.893414351849</v>
      </c>
      <c r="U329" s="3">
        <v>43277.893414351849</v>
      </c>
      <c r="V329" s="2">
        <v>43277.893634259257</v>
      </c>
      <c r="W329" s="3">
        <v>43277.893634259257</v>
      </c>
      <c r="X329" s="2">
        <v>43277.896180555559</v>
      </c>
      <c r="Y329" s="3">
        <v>43277.896180555559</v>
      </c>
      <c r="Z329" s="2">
        <v>43277.904039351852</v>
      </c>
      <c r="AA329" s="3">
        <v>43277.904039351852</v>
      </c>
      <c r="AB329" t="s">
        <v>34</v>
      </c>
      <c r="AC329" t="s">
        <v>35</v>
      </c>
      <c r="AD329" s="1">
        <v>294</v>
      </c>
      <c r="AE329" s="1">
        <v>239</v>
      </c>
      <c r="AF329" s="1">
        <v>3</v>
      </c>
      <c r="AG329" s="1">
        <v>2</v>
      </c>
      <c r="AH329" s="1">
        <v>1</v>
      </c>
    </row>
    <row r="330" spans="1:34" x14ac:dyDescent="0.25">
      <c r="A330" s="1">
        <v>1817771310150550</v>
      </c>
      <c r="B330" s="2">
        <v>43277.711655092593</v>
      </c>
      <c r="C330" s="3">
        <v>43277.711655092593</v>
      </c>
      <c r="D330" s="4" t="s">
        <v>47</v>
      </c>
      <c r="E330">
        <v>7131</v>
      </c>
      <c r="F330" t="s">
        <v>282</v>
      </c>
      <c r="G330" s="4" t="s">
        <v>47</v>
      </c>
      <c r="H330" s="5">
        <v>11101</v>
      </c>
      <c r="I330">
        <v>108</v>
      </c>
      <c r="J330">
        <v>26</v>
      </c>
      <c r="K330">
        <v>402</v>
      </c>
      <c r="L330">
        <v>30</v>
      </c>
      <c r="M330">
        <v>12</v>
      </c>
      <c r="N330" t="s">
        <v>29</v>
      </c>
      <c r="O330" t="s">
        <v>30</v>
      </c>
      <c r="P330" t="s">
        <v>31</v>
      </c>
      <c r="Q330" t="s">
        <v>32</v>
      </c>
      <c r="R330" t="s">
        <v>33</v>
      </c>
      <c r="S330" s="1">
        <v>51</v>
      </c>
      <c r="T330" s="2">
        <v>43277.712245370371</v>
      </c>
      <c r="U330" s="3">
        <v>43277.712245370371</v>
      </c>
      <c r="V330" s="2">
        <v>43277.712465277778</v>
      </c>
      <c r="W330" s="3">
        <v>43277.712465277778</v>
      </c>
      <c r="X330" s="2">
        <v>43277.714953703704</v>
      </c>
      <c r="Y330" s="3">
        <v>43277.714953703704</v>
      </c>
      <c r="Z330" s="2">
        <v>43277.728182870371</v>
      </c>
      <c r="AA330" s="3">
        <v>43277.728182870371</v>
      </c>
      <c r="AB330" t="s">
        <v>34</v>
      </c>
      <c r="AC330" t="s">
        <v>35</v>
      </c>
      <c r="AD330" s="1">
        <v>285</v>
      </c>
      <c r="AE330" s="1">
        <v>234</v>
      </c>
      <c r="AF330" s="1">
        <v>3</v>
      </c>
      <c r="AG330" s="1">
        <v>2</v>
      </c>
      <c r="AH330" s="1">
        <v>1</v>
      </c>
    </row>
    <row r="331" spans="1:34" x14ac:dyDescent="0.25">
      <c r="A331" s="1">
        <v>1817614610211160</v>
      </c>
      <c r="B331" s="2">
        <v>43276.818518518521</v>
      </c>
      <c r="C331" s="3">
        <v>43276.818518518521</v>
      </c>
      <c r="D331" s="4" t="s">
        <v>36</v>
      </c>
      <c r="E331">
        <v>1461</v>
      </c>
      <c r="F331" t="s">
        <v>283</v>
      </c>
      <c r="G331" s="4" t="s">
        <v>36</v>
      </c>
      <c r="H331" s="5">
        <v>10035</v>
      </c>
      <c r="I331">
        <v>25</v>
      </c>
      <c r="J331">
        <v>8</v>
      </c>
      <c r="K331">
        <v>111</v>
      </c>
      <c r="L331">
        <v>4</v>
      </c>
      <c r="M331">
        <v>13</v>
      </c>
      <c r="N331" t="s">
        <v>29</v>
      </c>
      <c r="O331" t="s">
        <v>30</v>
      </c>
      <c r="P331" t="s">
        <v>31</v>
      </c>
      <c r="Q331" t="s">
        <v>32</v>
      </c>
      <c r="R331" t="s">
        <v>33</v>
      </c>
      <c r="S331" s="1">
        <v>62</v>
      </c>
      <c r="T331" s="2">
        <v>43276.819236111114</v>
      </c>
      <c r="U331" s="3">
        <v>43276.819236111114</v>
      </c>
      <c r="V331" s="2">
        <v>43276.819456018522</v>
      </c>
      <c r="W331" s="3">
        <v>43276.819456018522</v>
      </c>
      <c r="X331" s="2">
        <v>43276.821331018517</v>
      </c>
      <c r="Y331" s="3">
        <v>43276.821331018517</v>
      </c>
      <c r="Z331" s="2">
        <v>43276.83152777778</v>
      </c>
      <c r="AA331" s="3">
        <v>43276.83152777778</v>
      </c>
      <c r="AB331" t="s">
        <v>34</v>
      </c>
      <c r="AC331" t="s">
        <v>35</v>
      </c>
      <c r="AD331" s="1">
        <v>243</v>
      </c>
      <c r="AE331" s="1">
        <v>181</v>
      </c>
      <c r="AF331" s="1">
        <v>3</v>
      </c>
      <c r="AG331" s="1">
        <v>2</v>
      </c>
      <c r="AH331" s="1">
        <v>1</v>
      </c>
    </row>
    <row r="332" spans="1:34" x14ac:dyDescent="0.25">
      <c r="A332" s="1">
        <v>1817606760111020</v>
      </c>
      <c r="B332" s="2">
        <v>43276.758796296293</v>
      </c>
      <c r="C332" s="3">
        <v>43276.758796296293</v>
      </c>
      <c r="D332" s="4" t="s">
        <v>36</v>
      </c>
      <c r="E332">
        <v>676</v>
      </c>
      <c r="F332" t="s">
        <v>83</v>
      </c>
      <c r="G332" s="4" t="s">
        <v>36</v>
      </c>
      <c r="H332" s="5">
        <v>10001</v>
      </c>
      <c r="I332">
        <v>10</v>
      </c>
      <c r="J332">
        <v>3</v>
      </c>
      <c r="K332">
        <v>104</v>
      </c>
      <c r="L332">
        <v>2</v>
      </c>
      <c r="M332">
        <v>10</v>
      </c>
      <c r="N332" t="s">
        <v>29</v>
      </c>
      <c r="O332" t="s">
        <v>30</v>
      </c>
      <c r="P332" t="s">
        <v>31</v>
      </c>
      <c r="Q332" t="s">
        <v>32</v>
      </c>
      <c r="R332" t="s">
        <v>33</v>
      </c>
      <c r="S332" s="1">
        <v>38</v>
      </c>
      <c r="T332" s="2">
        <v>43276.759236111109</v>
      </c>
      <c r="U332" s="3">
        <v>43276.759236111109</v>
      </c>
      <c r="V332" s="2">
        <v>43276.759375000001</v>
      </c>
      <c r="W332" s="3">
        <v>43276.759375000001</v>
      </c>
      <c r="X332" s="2">
        <v>43276.762812499997</v>
      </c>
      <c r="Y332" s="3">
        <v>43276.762812499997</v>
      </c>
      <c r="Z332" s="2">
        <v>43276.770844907405</v>
      </c>
      <c r="AA332" s="3">
        <v>43276.770844907405</v>
      </c>
      <c r="AB332" t="s">
        <v>34</v>
      </c>
      <c r="AC332" t="s">
        <v>35</v>
      </c>
      <c r="AD332" s="1">
        <v>347</v>
      </c>
      <c r="AE332" s="1">
        <v>309</v>
      </c>
      <c r="AF332" s="1">
        <v>3</v>
      </c>
      <c r="AG332" s="1">
        <v>2</v>
      </c>
      <c r="AH332" s="1">
        <v>1</v>
      </c>
    </row>
    <row r="333" spans="1:34" x14ac:dyDescent="0.25">
      <c r="A333" s="1">
        <v>1817625430140280</v>
      </c>
      <c r="B333" s="2">
        <v>43276.375300925924</v>
      </c>
      <c r="C333" s="3">
        <v>43276.375300925924</v>
      </c>
      <c r="D333" s="4" t="s">
        <v>39</v>
      </c>
      <c r="E333">
        <v>2543</v>
      </c>
      <c r="F333" t="s">
        <v>284</v>
      </c>
      <c r="G333" s="4" t="s">
        <v>39</v>
      </c>
      <c r="H333" s="5">
        <v>11204</v>
      </c>
      <c r="I333">
        <v>66</v>
      </c>
      <c r="J333">
        <v>44</v>
      </c>
      <c r="K333">
        <v>312</v>
      </c>
      <c r="L333">
        <v>20</v>
      </c>
      <c r="M333">
        <v>10</v>
      </c>
      <c r="N333" t="s">
        <v>50</v>
      </c>
      <c r="O333" t="s">
        <v>30</v>
      </c>
      <c r="P333" t="s">
        <v>31</v>
      </c>
      <c r="Q333" t="s">
        <v>32</v>
      </c>
      <c r="R333" t="s">
        <v>33</v>
      </c>
      <c r="S333" s="1">
        <v>36</v>
      </c>
      <c r="T333" s="2">
        <v>43276.375717592593</v>
      </c>
      <c r="U333" s="3">
        <v>43276.375717592593</v>
      </c>
      <c r="V333" s="2">
        <v>43276.375868055555</v>
      </c>
      <c r="W333" s="3">
        <v>43276.375868055555</v>
      </c>
      <c r="X333" s="2">
        <v>43276.377418981479</v>
      </c>
      <c r="Y333" s="3">
        <v>43276.377418981479</v>
      </c>
      <c r="Z333" s="2">
        <v>43276.39508101852</v>
      </c>
      <c r="AA333" s="3">
        <v>43276.39508101852</v>
      </c>
      <c r="AB333" t="s">
        <v>34</v>
      </c>
      <c r="AC333" t="s">
        <v>35</v>
      </c>
      <c r="AD333" s="1">
        <v>183</v>
      </c>
      <c r="AE333" s="1">
        <v>147</v>
      </c>
      <c r="AF333" s="1">
        <v>3</v>
      </c>
      <c r="AG333" s="1">
        <v>2</v>
      </c>
      <c r="AH333" s="1">
        <v>1</v>
      </c>
    </row>
    <row r="334" spans="1:34" x14ac:dyDescent="0.25">
      <c r="A334" s="1">
        <v>1817448170150440</v>
      </c>
      <c r="B334" s="2">
        <v>43274.619062500002</v>
      </c>
      <c r="C334" s="3">
        <v>43274.619062500002</v>
      </c>
      <c r="D334" s="4" t="s">
        <v>47</v>
      </c>
      <c r="E334">
        <v>4817</v>
      </c>
      <c r="F334" t="s">
        <v>285</v>
      </c>
      <c r="G334" s="4" t="s">
        <v>47</v>
      </c>
      <c r="H334" s="5">
        <v>11432</v>
      </c>
      <c r="I334">
        <v>103</v>
      </c>
      <c r="J334">
        <v>27</v>
      </c>
      <c r="K334">
        <v>412</v>
      </c>
      <c r="L334">
        <v>28</v>
      </c>
      <c r="M334">
        <v>5</v>
      </c>
      <c r="N334" t="s">
        <v>29</v>
      </c>
      <c r="O334" t="s">
        <v>30</v>
      </c>
      <c r="P334" t="s">
        <v>31</v>
      </c>
      <c r="Q334" t="s">
        <v>32</v>
      </c>
      <c r="R334" t="s">
        <v>33</v>
      </c>
      <c r="S334" s="1">
        <v>64</v>
      </c>
      <c r="T334" s="2">
        <v>43274.619803240741</v>
      </c>
      <c r="U334" s="3">
        <v>43274.619803240741</v>
      </c>
      <c r="V334" s="2">
        <v>43274.619930555556</v>
      </c>
      <c r="W334" s="3">
        <v>43274.619930555556</v>
      </c>
      <c r="X334" s="2">
        <v>43274.621759259258</v>
      </c>
      <c r="Y334" s="3">
        <v>43274.621759259258</v>
      </c>
      <c r="Z334" s="2">
        <v>43274.626238425924</v>
      </c>
      <c r="AA334" s="3">
        <v>43274.626238425924</v>
      </c>
      <c r="AB334" t="s">
        <v>34</v>
      </c>
      <c r="AC334" t="s">
        <v>35</v>
      </c>
      <c r="AD334" s="1">
        <v>233</v>
      </c>
      <c r="AE334" s="1">
        <v>169</v>
      </c>
      <c r="AF334" s="1">
        <v>3</v>
      </c>
      <c r="AG334" s="1">
        <v>2</v>
      </c>
      <c r="AH334" s="1">
        <v>1</v>
      </c>
    </row>
    <row r="335" spans="1:34" x14ac:dyDescent="0.25">
      <c r="A335" s="1">
        <v>1817387310120750</v>
      </c>
      <c r="B335" s="2">
        <v>43273.781180555554</v>
      </c>
      <c r="C335" s="3">
        <v>43273.781180555554</v>
      </c>
      <c r="D335" s="4" t="s">
        <v>27</v>
      </c>
      <c r="E335">
        <v>8731</v>
      </c>
      <c r="F335" t="s">
        <v>286</v>
      </c>
      <c r="G335" s="4" t="s">
        <v>27</v>
      </c>
      <c r="H335" s="5">
        <v>10458</v>
      </c>
      <c r="I335">
        <v>48</v>
      </c>
      <c r="J335">
        <v>15</v>
      </c>
      <c r="K335">
        <v>206</v>
      </c>
      <c r="L335">
        <v>10</v>
      </c>
      <c r="M335">
        <v>15</v>
      </c>
      <c r="N335" t="s">
        <v>50</v>
      </c>
      <c r="O335" t="s">
        <v>80</v>
      </c>
      <c r="P335" t="s">
        <v>81</v>
      </c>
      <c r="Q335" t="s">
        <v>32</v>
      </c>
      <c r="R335" t="s">
        <v>33</v>
      </c>
      <c r="S335" s="1">
        <v>29</v>
      </c>
      <c r="T335" s="2">
        <v>43273.7815162037</v>
      </c>
      <c r="U335" s="3">
        <v>43273.7815162037</v>
      </c>
      <c r="V335" s="2">
        <v>43273.781689814816</v>
      </c>
      <c r="W335" s="3">
        <v>43273.781689814816</v>
      </c>
      <c r="X335" s="2">
        <v>43273.783194444448</v>
      </c>
      <c r="Y335" s="3">
        <v>43273.783194444448</v>
      </c>
      <c r="Z335" s="2">
        <v>43273.900833333333</v>
      </c>
      <c r="AA335" s="3">
        <v>43273.900833333333</v>
      </c>
      <c r="AB335" t="s">
        <v>34</v>
      </c>
      <c r="AC335" t="s">
        <v>35</v>
      </c>
      <c r="AD335" s="1">
        <v>174</v>
      </c>
      <c r="AE335" s="1">
        <v>145</v>
      </c>
      <c r="AF335" s="1">
        <v>6</v>
      </c>
      <c r="AG335" s="1">
        <v>6</v>
      </c>
      <c r="AH335" s="1">
        <v>6</v>
      </c>
    </row>
    <row r="336" spans="1:34" x14ac:dyDescent="0.25">
      <c r="A336" s="1">
        <v>1817309190110560</v>
      </c>
      <c r="B336" s="2">
        <v>43273.47457175926</v>
      </c>
      <c r="C336" s="3">
        <v>43273.47457175926</v>
      </c>
      <c r="D336" s="4" t="s">
        <v>36</v>
      </c>
      <c r="E336">
        <v>919</v>
      </c>
      <c r="F336" t="s">
        <v>287</v>
      </c>
      <c r="G336" s="4" t="s">
        <v>36</v>
      </c>
      <c r="H336" s="5">
        <v>10022</v>
      </c>
      <c r="I336">
        <v>17</v>
      </c>
      <c r="J336">
        <v>4</v>
      </c>
      <c r="K336">
        <v>106</v>
      </c>
      <c r="L336">
        <v>2</v>
      </c>
      <c r="M336">
        <v>12</v>
      </c>
      <c r="N336" t="s">
        <v>29</v>
      </c>
      <c r="O336" t="s">
        <v>30</v>
      </c>
      <c r="P336" t="s">
        <v>31</v>
      </c>
      <c r="Q336" t="s">
        <v>32</v>
      </c>
      <c r="R336" t="s">
        <v>33</v>
      </c>
      <c r="S336" s="1">
        <v>63</v>
      </c>
      <c r="T336" s="2">
        <v>43273.475300925929</v>
      </c>
      <c r="U336" s="3">
        <v>43273.475300925929</v>
      </c>
      <c r="V336" s="2">
        <v>43273.475439814814</v>
      </c>
      <c r="W336" s="3">
        <v>43273.475439814814</v>
      </c>
      <c r="X336" s="2">
        <v>43273.478888888887</v>
      </c>
      <c r="Y336" s="3">
        <v>43273.478888888887</v>
      </c>
      <c r="Z336" s="2">
        <v>43273.495219907411</v>
      </c>
      <c r="AA336" s="3">
        <v>43273.495219907411</v>
      </c>
      <c r="AB336" t="s">
        <v>34</v>
      </c>
      <c r="AC336" t="s">
        <v>35</v>
      </c>
      <c r="AD336" s="1">
        <v>373</v>
      </c>
      <c r="AE336" s="1">
        <v>310</v>
      </c>
      <c r="AF336" s="1">
        <v>3</v>
      </c>
      <c r="AG336" s="1">
        <v>2</v>
      </c>
      <c r="AH336" s="1">
        <v>1</v>
      </c>
    </row>
    <row r="337" spans="1:34" x14ac:dyDescent="0.25">
      <c r="A337" s="1">
        <v>1817206200111400</v>
      </c>
      <c r="B337" s="2">
        <v>43272.83829861111</v>
      </c>
      <c r="C337" s="3">
        <v>43272.83829861111</v>
      </c>
      <c r="D337" s="4" t="s">
        <v>36</v>
      </c>
      <c r="E337">
        <v>620</v>
      </c>
      <c r="F337" t="s">
        <v>63</v>
      </c>
      <c r="G337" s="4" t="s">
        <v>36</v>
      </c>
      <c r="H337" s="5">
        <v>10010</v>
      </c>
      <c r="I337">
        <v>13</v>
      </c>
      <c r="J337">
        <v>4</v>
      </c>
      <c r="K337">
        <v>106</v>
      </c>
      <c r="L337">
        <v>2</v>
      </c>
      <c r="M337">
        <v>12</v>
      </c>
      <c r="N337" t="s">
        <v>29</v>
      </c>
      <c r="O337" t="s">
        <v>30</v>
      </c>
      <c r="P337" t="s">
        <v>31</v>
      </c>
      <c r="Q337" t="s">
        <v>32</v>
      </c>
      <c r="R337" t="s">
        <v>33</v>
      </c>
      <c r="S337" s="1">
        <v>48</v>
      </c>
      <c r="T337" s="2">
        <v>43272.838854166665</v>
      </c>
      <c r="U337" s="3">
        <v>43272.838854166665</v>
      </c>
      <c r="V337" s="2">
        <v>43272.838958333334</v>
      </c>
      <c r="W337" s="3">
        <v>43272.838958333334</v>
      </c>
      <c r="X337" s="2">
        <v>43272.840960648151</v>
      </c>
      <c r="Y337" s="3">
        <v>43272.840960648151</v>
      </c>
      <c r="Z337" s="2">
        <v>43272.850821759261</v>
      </c>
      <c r="AA337" s="3">
        <v>43272.850821759261</v>
      </c>
      <c r="AB337" t="s">
        <v>34</v>
      </c>
      <c r="AC337" t="s">
        <v>35</v>
      </c>
      <c r="AD337" s="1">
        <v>230</v>
      </c>
      <c r="AE337" s="1">
        <v>182</v>
      </c>
      <c r="AF337" s="1">
        <v>3</v>
      </c>
      <c r="AG337" s="1">
        <v>2</v>
      </c>
      <c r="AH337" s="1">
        <v>1</v>
      </c>
    </row>
    <row r="338" spans="1:34" x14ac:dyDescent="0.25">
      <c r="A338" s="1">
        <v>1817223080140670</v>
      </c>
      <c r="B338" s="2">
        <v>43272.514340277776</v>
      </c>
      <c r="C338" s="3">
        <v>43272.514340277776</v>
      </c>
      <c r="D338" s="4" t="s">
        <v>39</v>
      </c>
      <c r="E338">
        <v>2308</v>
      </c>
      <c r="F338" t="s">
        <v>151</v>
      </c>
      <c r="G338" s="4" t="s">
        <v>39</v>
      </c>
      <c r="H338" s="5">
        <v>11203</v>
      </c>
      <c r="I338">
        <v>67</v>
      </c>
      <c r="J338">
        <v>45</v>
      </c>
      <c r="K338">
        <v>317</v>
      </c>
      <c r="L338">
        <v>18</v>
      </c>
      <c r="M338">
        <v>9</v>
      </c>
      <c r="N338" t="s">
        <v>29</v>
      </c>
      <c r="O338" t="s">
        <v>30</v>
      </c>
      <c r="P338" t="s">
        <v>31</v>
      </c>
      <c r="Q338" t="s">
        <v>32</v>
      </c>
      <c r="R338" t="s">
        <v>33</v>
      </c>
      <c r="S338" s="1">
        <v>30</v>
      </c>
      <c r="T338" s="2">
        <v>43272.514687499999</v>
      </c>
      <c r="U338" s="3">
        <v>43272.514687499999</v>
      </c>
      <c r="V338" s="2">
        <v>43272.514918981484</v>
      </c>
      <c r="W338" s="3">
        <v>43272.514918981484</v>
      </c>
      <c r="X338" s="2">
        <v>43272.517233796294</v>
      </c>
      <c r="Y338" s="3">
        <v>43272.517233796294</v>
      </c>
      <c r="Z338" s="2">
        <v>43272.523865740739</v>
      </c>
      <c r="AA338" s="3">
        <v>43272.523865740739</v>
      </c>
      <c r="AB338" t="s">
        <v>34</v>
      </c>
      <c r="AC338" t="s">
        <v>35</v>
      </c>
      <c r="AD338" s="1">
        <v>250</v>
      </c>
      <c r="AE338" s="1">
        <v>220</v>
      </c>
      <c r="AF338" s="1">
        <v>3</v>
      </c>
      <c r="AG338" s="1">
        <v>2</v>
      </c>
      <c r="AH338" s="1">
        <v>1</v>
      </c>
    </row>
    <row r="339" spans="1:34" x14ac:dyDescent="0.25">
      <c r="A339" s="1">
        <v>1817101420130210</v>
      </c>
      <c r="B339" s="2">
        <v>43271.974143518521</v>
      </c>
      <c r="C339" s="3">
        <v>43271.974143518521</v>
      </c>
      <c r="D339" s="4" t="s">
        <v>45</v>
      </c>
      <c r="E339">
        <v>142</v>
      </c>
      <c r="F339" t="s">
        <v>288</v>
      </c>
      <c r="G339" s="4" t="s">
        <v>45</v>
      </c>
      <c r="H339" s="5">
        <v>10301</v>
      </c>
      <c r="I339">
        <v>120</v>
      </c>
      <c r="J339">
        <v>49</v>
      </c>
      <c r="K339">
        <v>501</v>
      </c>
      <c r="L339">
        <v>31</v>
      </c>
      <c r="M339">
        <v>11</v>
      </c>
      <c r="N339" t="s">
        <v>29</v>
      </c>
      <c r="O339" t="s">
        <v>30</v>
      </c>
      <c r="P339" t="s">
        <v>31</v>
      </c>
      <c r="Q339" t="s">
        <v>32</v>
      </c>
      <c r="R339" t="s">
        <v>33</v>
      </c>
      <c r="S339" s="1">
        <v>26</v>
      </c>
      <c r="T339" s="2">
        <v>43271.974444444444</v>
      </c>
      <c r="U339" s="3">
        <v>43271.974444444444</v>
      </c>
      <c r="V339" s="2">
        <v>43271.974675925929</v>
      </c>
      <c r="W339" s="3">
        <v>43271.974675925929</v>
      </c>
      <c r="X339" s="2">
        <v>43271.977511574078</v>
      </c>
      <c r="Y339" s="3">
        <v>43271.977511574078</v>
      </c>
      <c r="Z339" s="2">
        <v>43271.997777777775</v>
      </c>
      <c r="AA339" s="3">
        <v>43271.997777777775</v>
      </c>
      <c r="AB339" t="s">
        <v>34</v>
      </c>
      <c r="AC339" t="s">
        <v>35</v>
      </c>
      <c r="AD339" s="1">
        <v>291</v>
      </c>
      <c r="AE339" s="1">
        <v>265</v>
      </c>
      <c r="AF339" s="1">
        <v>3</v>
      </c>
      <c r="AG339" s="1">
        <v>2</v>
      </c>
      <c r="AH339" s="1">
        <v>1</v>
      </c>
    </row>
    <row r="340" spans="1:34" x14ac:dyDescent="0.25">
      <c r="A340" s="1">
        <v>1817106230141000</v>
      </c>
      <c r="B340" s="2">
        <v>43271.795358796298</v>
      </c>
      <c r="C340" s="3">
        <v>43271.795358796298</v>
      </c>
      <c r="D340" s="4" t="s">
        <v>39</v>
      </c>
      <c r="E340">
        <v>623</v>
      </c>
      <c r="F340" t="s">
        <v>40</v>
      </c>
      <c r="G340" s="4" t="s">
        <v>39</v>
      </c>
      <c r="H340" s="5">
        <v>11238</v>
      </c>
      <c r="I340">
        <v>88</v>
      </c>
      <c r="J340">
        <v>35</v>
      </c>
      <c r="K340">
        <v>302</v>
      </c>
      <c r="L340">
        <v>13</v>
      </c>
      <c r="M340">
        <v>8</v>
      </c>
      <c r="N340" t="s">
        <v>29</v>
      </c>
      <c r="O340" t="s">
        <v>30</v>
      </c>
      <c r="P340" t="s">
        <v>31</v>
      </c>
      <c r="Q340" t="s">
        <v>32</v>
      </c>
      <c r="R340" t="s">
        <v>33</v>
      </c>
      <c r="S340" s="1">
        <v>35</v>
      </c>
      <c r="T340" s="2">
        <v>43271.795763888891</v>
      </c>
      <c r="U340" s="3">
        <v>43271.795763888891</v>
      </c>
      <c r="V340" s="2">
        <v>43271.79587962963</v>
      </c>
      <c r="W340" s="3">
        <v>43271.79587962963</v>
      </c>
      <c r="X340" s="2">
        <v>43271.796956018516</v>
      </c>
      <c r="Y340" s="3">
        <v>43271.796956018516</v>
      </c>
      <c r="Z340" s="2">
        <v>43271.804907407408</v>
      </c>
      <c r="AA340" s="3">
        <v>43271.804907407408</v>
      </c>
      <c r="AB340" t="s">
        <v>34</v>
      </c>
      <c r="AC340" t="s">
        <v>35</v>
      </c>
      <c r="AD340" s="1">
        <v>138</v>
      </c>
      <c r="AE340" s="1">
        <v>103</v>
      </c>
      <c r="AF340" s="1">
        <v>4</v>
      </c>
      <c r="AG340" s="1">
        <v>2</v>
      </c>
      <c r="AH340" s="1">
        <v>1</v>
      </c>
    </row>
    <row r="341" spans="1:34" x14ac:dyDescent="0.25">
      <c r="A341" s="1">
        <v>1817113890110800</v>
      </c>
      <c r="B341" s="2">
        <v>43271.589085648149</v>
      </c>
      <c r="C341" s="3">
        <v>43271.589085648149</v>
      </c>
      <c r="D341" s="4" t="s">
        <v>36</v>
      </c>
      <c r="E341">
        <v>1389</v>
      </c>
      <c r="F341" t="s">
        <v>77</v>
      </c>
      <c r="G341" s="4" t="s">
        <v>36</v>
      </c>
      <c r="H341" s="5">
        <v>10026</v>
      </c>
      <c r="I341">
        <v>28</v>
      </c>
      <c r="J341">
        <v>9</v>
      </c>
      <c r="K341">
        <v>110</v>
      </c>
      <c r="L341">
        <v>3</v>
      </c>
      <c r="M341">
        <v>13</v>
      </c>
      <c r="N341" t="s">
        <v>29</v>
      </c>
      <c r="O341" t="s">
        <v>30</v>
      </c>
      <c r="P341" t="s">
        <v>31</v>
      </c>
      <c r="Q341" t="s">
        <v>32</v>
      </c>
      <c r="R341" t="s">
        <v>33</v>
      </c>
      <c r="S341" s="1">
        <v>40</v>
      </c>
      <c r="T341" s="2">
        <v>43271.589548611111</v>
      </c>
      <c r="U341" s="3">
        <v>43271.589548611111</v>
      </c>
      <c r="V341" s="2">
        <v>43271.589629629627</v>
      </c>
      <c r="W341" s="3">
        <v>43271.589629629627</v>
      </c>
      <c r="X341" s="2">
        <v>43271.591527777775</v>
      </c>
      <c r="Y341" s="3">
        <v>43271.591527777775</v>
      </c>
      <c r="Z341" s="2">
        <v>43271.597384259258</v>
      </c>
      <c r="AA341" s="3">
        <v>43271.597384259258</v>
      </c>
      <c r="AB341" t="s">
        <v>34</v>
      </c>
      <c r="AC341" t="s">
        <v>35</v>
      </c>
      <c r="AD341" s="1">
        <v>211</v>
      </c>
      <c r="AE341" s="1">
        <v>171</v>
      </c>
      <c r="AF341" s="1">
        <v>3</v>
      </c>
      <c r="AG341" s="1">
        <v>2</v>
      </c>
      <c r="AH341" s="1">
        <v>1</v>
      </c>
    </row>
    <row r="342" spans="1:34" x14ac:dyDescent="0.25">
      <c r="A342" s="1">
        <v>1817039490220620</v>
      </c>
      <c r="B342" s="2">
        <v>43270.668067129627</v>
      </c>
      <c r="C342" s="3">
        <v>43270.668067129627</v>
      </c>
      <c r="D342" s="4" t="s">
        <v>27</v>
      </c>
      <c r="E342">
        <v>3949</v>
      </c>
      <c r="F342" t="s">
        <v>289</v>
      </c>
      <c r="G342" s="4" t="s">
        <v>27</v>
      </c>
      <c r="H342" s="5">
        <v>10471</v>
      </c>
      <c r="I342">
        <v>50</v>
      </c>
      <c r="J342">
        <v>11</v>
      </c>
      <c r="K342">
        <v>208</v>
      </c>
      <c r="L342">
        <v>10</v>
      </c>
      <c r="M342">
        <v>16</v>
      </c>
      <c r="N342" t="s">
        <v>29</v>
      </c>
      <c r="O342" t="s">
        <v>30</v>
      </c>
      <c r="P342" t="s">
        <v>31</v>
      </c>
      <c r="Q342" t="s">
        <v>32</v>
      </c>
      <c r="R342" t="s">
        <v>33</v>
      </c>
      <c r="S342" s="1">
        <v>73</v>
      </c>
      <c r="T342" s="2">
        <v>43270.668912037036</v>
      </c>
      <c r="U342" s="3">
        <v>43270.668912037036</v>
      </c>
      <c r="V342" s="2">
        <v>43270.669074074074</v>
      </c>
      <c r="W342" s="3">
        <v>43270.669074074074</v>
      </c>
      <c r="X342" s="2">
        <v>43270.672615740739</v>
      </c>
      <c r="Y342" s="3">
        <v>43270.672615740739</v>
      </c>
      <c r="Z342" s="2">
        <v>43270.676423611112</v>
      </c>
      <c r="AA342" s="3">
        <v>43270.676423611112</v>
      </c>
      <c r="AB342" t="s">
        <v>34</v>
      </c>
      <c r="AC342" t="s">
        <v>35</v>
      </c>
      <c r="AD342" s="1">
        <v>393</v>
      </c>
      <c r="AE342" s="1">
        <v>320</v>
      </c>
      <c r="AF342" s="1">
        <v>3</v>
      </c>
      <c r="AG342" s="1">
        <v>2</v>
      </c>
      <c r="AH342" s="1">
        <v>1</v>
      </c>
    </row>
    <row r="343" spans="1:34" x14ac:dyDescent="0.25">
      <c r="A343" s="1">
        <v>1817001740130080</v>
      </c>
      <c r="B343" s="2">
        <v>43270.586550925924</v>
      </c>
      <c r="C343" s="3">
        <v>43270.586550925924</v>
      </c>
      <c r="D343" s="4" t="s">
        <v>45</v>
      </c>
      <c r="E343">
        <v>174</v>
      </c>
      <c r="F343" t="s">
        <v>182</v>
      </c>
      <c r="G343" s="4" t="s">
        <v>45</v>
      </c>
      <c r="H343" s="5">
        <v>10310</v>
      </c>
      <c r="I343">
        <v>120</v>
      </c>
      <c r="J343">
        <v>49</v>
      </c>
      <c r="K343">
        <v>501</v>
      </c>
      <c r="L343">
        <v>31</v>
      </c>
      <c r="M343">
        <v>11</v>
      </c>
      <c r="N343" t="s">
        <v>29</v>
      </c>
      <c r="O343" t="s">
        <v>30</v>
      </c>
      <c r="P343" t="s">
        <v>31</v>
      </c>
      <c r="Q343" t="s">
        <v>32</v>
      </c>
      <c r="R343" t="s">
        <v>33</v>
      </c>
      <c r="S343" s="1">
        <v>48</v>
      </c>
      <c r="T343" s="2">
        <v>43270.587106481478</v>
      </c>
      <c r="U343" s="3">
        <v>43270.587106481478</v>
      </c>
      <c r="V343" s="2">
        <v>43270.587361111109</v>
      </c>
      <c r="W343" s="3">
        <v>43270.587361111109</v>
      </c>
      <c r="X343" s="2">
        <v>43270.58965277778</v>
      </c>
      <c r="Y343" s="3">
        <v>43270.58965277778</v>
      </c>
      <c r="Z343" s="2">
        <v>43270.605925925927</v>
      </c>
      <c r="AA343" s="3">
        <v>43270.605925925927</v>
      </c>
      <c r="AB343" t="s">
        <v>34</v>
      </c>
      <c r="AC343" t="s">
        <v>35</v>
      </c>
      <c r="AD343" s="1">
        <v>268</v>
      </c>
      <c r="AE343" s="1">
        <v>220</v>
      </c>
      <c r="AF343" s="1">
        <v>3</v>
      </c>
      <c r="AG343" s="1">
        <v>2</v>
      </c>
      <c r="AH343" s="1">
        <v>1</v>
      </c>
    </row>
    <row r="344" spans="1:34" x14ac:dyDescent="0.25">
      <c r="A344" s="1">
        <v>1817053690150170</v>
      </c>
      <c r="B344" s="2">
        <v>43270.366886574076</v>
      </c>
      <c r="C344" s="3">
        <v>43270.366886574076</v>
      </c>
      <c r="D344" s="4" t="s">
        <v>47</v>
      </c>
      <c r="E344">
        <v>5369</v>
      </c>
      <c r="F344" t="s">
        <v>290</v>
      </c>
      <c r="G344" s="4" t="s">
        <v>47</v>
      </c>
      <c r="H344" s="5">
        <v>11412</v>
      </c>
      <c r="I344">
        <v>113</v>
      </c>
      <c r="J344">
        <v>27</v>
      </c>
      <c r="K344">
        <v>412</v>
      </c>
      <c r="L344">
        <v>29</v>
      </c>
      <c r="M344">
        <v>5</v>
      </c>
      <c r="N344" t="s">
        <v>29</v>
      </c>
      <c r="O344" t="s">
        <v>30</v>
      </c>
      <c r="P344" t="s">
        <v>31</v>
      </c>
      <c r="Q344" t="s">
        <v>32</v>
      </c>
      <c r="R344" t="s">
        <v>33</v>
      </c>
      <c r="S344" s="1">
        <v>42</v>
      </c>
      <c r="T344" s="2">
        <v>43270.367372685185</v>
      </c>
      <c r="U344" s="3">
        <v>43270.367372685185</v>
      </c>
      <c r="V344" s="2">
        <v>43270.367638888885</v>
      </c>
      <c r="W344" s="3">
        <v>43270.367638888885</v>
      </c>
      <c r="X344" s="2">
        <v>43270.369247685187</v>
      </c>
      <c r="Y344" s="3">
        <v>43270.369247685187</v>
      </c>
      <c r="Z344" s="2">
        <v>43270.372199074074</v>
      </c>
      <c r="AA344" s="3">
        <v>43270.372199074074</v>
      </c>
      <c r="AB344" t="s">
        <v>34</v>
      </c>
      <c r="AC344" t="s">
        <v>35</v>
      </c>
      <c r="AD344" s="1">
        <v>204</v>
      </c>
      <c r="AE344" s="1">
        <v>162</v>
      </c>
      <c r="AF344" s="1">
        <v>3</v>
      </c>
      <c r="AG344" s="1">
        <v>2</v>
      </c>
      <c r="AH344" s="1">
        <v>1</v>
      </c>
    </row>
    <row r="345" spans="1:34" x14ac:dyDescent="0.25">
      <c r="A345" s="1">
        <v>1817022020140240</v>
      </c>
      <c r="B345" s="2">
        <v>43270.349942129629</v>
      </c>
      <c r="C345" s="3">
        <v>43270.349942129629</v>
      </c>
      <c r="D345" s="4" t="s">
        <v>39</v>
      </c>
      <c r="E345">
        <v>2202</v>
      </c>
      <c r="F345" t="s">
        <v>291</v>
      </c>
      <c r="G345" s="4" t="s">
        <v>39</v>
      </c>
      <c r="H345" s="5">
        <v>11212</v>
      </c>
      <c r="I345">
        <v>67</v>
      </c>
      <c r="J345">
        <v>41</v>
      </c>
      <c r="K345">
        <v>317</v>
      </c>
      <c r="L345">
        <v>18</v>
      </c>
      <c r="M345">
        <v>9</v>
      </c>
      <c r="N345" t="s">
        <v>29</v>
      </c>
      <c r="O345" t="s">
        <v>30</v>
      </c>
      <c r="P345" t="s">
        <v>31</v>
      </c>
      <c r="Q345" t="s">
        <v>32</v>
      </c>
      <c r="R345" t="s">
        <v>33</v>
      </c>
      <c r="S345" s="1">
        <v>30</v>
      </c>
      <c r="T345" s="2">
        <v>43270.350289351853</v>
      </c>
      <c r="U345" s="3">
        <v>43270.350289351853</v>
      </c>
      <c r="V345" s="2">
        <v>43270.35052083333</v>
      </c>
      <c r="W345" s="3">
        <v>43270.35052083333</v>
      </c>
      <c r="X345" s="2">
        <v>43270.352314814816</v>
      </c>
      <c r="Y345" s="3">
        <v>43270.352314814816</v>
      </c>
      <c r="Z345" s="2">
        <v>43270.363935185182</v>
      </c>
      <c r="AA345" s="3">
        <v>43270.363935185182</v>
      </c>
      <c r="AB345" t="s">
        <v>34</v>
      </c>
      <c r="AC345" t="s">
        <v>35</v>
      </c>
      <c r="AD345" s="1">
        <v>205</v>
      </c>
      <c r="AE345" s="1">
        <v>175</v>
      </c>
      <c r="AF345" s="1">
        <v>3</v>
      </c>
      <c r="AG345" s="1">
        <v>2</v>
      </c>
      <c r="AH345" s="1">
        <v>1</v>
      </c>
    </row>
    <row r="346" spans="1:34" x14ac:dyDescent="0.25">
      <c r="A346" s="1">
        <v>1816913900111140</v>
      </c>
      <c r="B346" s="2">
        <v>43269.759305555555</v>
      </c>
      <c r="C346" s="3">
        <v>43269.759305555555</v>
      </c>
      <c r="D346" s="4" t="s">
        <v>36</v>
      </c>
      <c r="E346">
        <v>1390</v>
      </c>
      <c r="F346" t="s">
        <v>292</v>
      </c>
      <c r="G346" s="4" t="s">
        <v>36</v>
      </c>
      <c r="H346" s="5">
        <v>10027</v>
      </c>
      <c r="I346">
        <v>26</v>
      </c>
      <c r="J346">
        <v>7</v>
      </c>
      <c r="K346">
        <v>109</v>
      </c>
      <c r="L346">
        <v>3</v>
      </c>
      <c r="M346">
        <v>10</v>
      </c>
      <c r="N346" t="s">
        <v>29</v>
      </c>
      <c r="O346" t="s">
        <v>30</v>
      </c>
      <c r="P346" t="s">
        <v>31</v>
      </c>
      <c r="Q346" t="s">
        <v>32</v>
      </c>
      <c r="R346" t="s">
        <v>33</v>
      </c>
      <c r="S346" s="1">
        <v>60</v>
      </c>
      <c r="T346" s="2">
        <v>43269.760000000002</v>
      </c>
      <c r="U346" s="3">
        <v>43269.760000000002</v>
      </c>
      <c r="V346" s="2">
        <v>43269.760138888887</v>
      </c>
      <c r="W346" s="3">
        <v>43269.760138888887</v>
      </c>
      <c r="X346" s="2">
        <v>43269.762557870374</v>
      </c>
      <c r="Y346" s="3">
        <v>43269.762557870374</v>
      </c>
      <c r="Z346" s="2">
        <v>43269.771678240744</v>
      </c>
      <c r="AA346" s="3">
        <v>43269.771678240744</v>
      </c>
      <c r="AB346" t="s">
        <v>34</v>
      </c>
      <c r="AC346" t="s">
        <v>35</v>
      </c>
      <c r="AD346" s="1">
        <v>281</v>
      </c>
      <c r="AE346" s="1">
        <v>221</v>
      </c>
      <c r="AF346" s="1">
        <v>3</v>
      </c>
      <c r="AG346" s="1">
        <v>1</v>
      </c>
      <c r="AH346" s="1">
        <v>1</v>
      </c>
    </row>
    <row r="347" spans="1:34" x14ac:dyDescent="0.25">
      <c r="A347" s="1">
        <v>1816715220140790</v>
      </c>
      <c r="B347" s="2">
        <v>43267.641180555554</v>
      </c>
      <c r="C347" s="3">
        <v>43267.641180555554</v>
      </c>
      <c r="D347" s="4" t="s">
        <v>39</v>
      </c>
      <c r="E347">
        <v>1522</v>
      </c>
      <c r="F347" t="s">
        <v>293</v>
      </c>
      <c r="G347" s="4" t="s">
        <v>39</v>
      </c>
      <c r="H347" s="5">
        <v>11218</v>
      </c>
      <c r="I347">
        <v>72</v>
      </c>
      <c r="J347">
        <v>39</v>
      </c>
      <c r="K347">
        <v>307</v>
      </c>
      <c r="L347">
        <v>15</v>
      </c>
      <c r="M347">
        <v>9</v>
      </c>
      <c r="N347" t="s">
        <v>29</v>
      </c>
      <c r="O347" t="s">
        <v>30</v>
      </c>
      <c r="P347" t="s">
        <v>31</v>
      </c>
      <c r="Q347" t="s">
        <v>32</v>
      </c>
      <c r="R347" t="s">
        <v>33</v>
      </c>
      <c r="S347" s="1">
        <v>44</v>
      </c>
      <c r="T347" s="2">
        <v>43267.641689814816</v>
      </c>
      <c r="U347" s="3">
        <v>43267.641689814816</v>
      </c>
      <c r="V347" s="2">
        <v>43267.641979166663</v>
      </c>
      <c r="W347" s="3">
        <v>43267.641979166663</v>
      </c>
      <c r="X347" s="2">
        <v>43267.643680555557</v>
      </c>
      <c r="Y347" s="3">
        <v>43267.643680555557</v>
      </c>
      <c r="Z347" s="2">
        <v>43267.666365740741</v>
      </c>
      <c r="AA347" s="3">
        <v>43267.666365740741</v>
      </c>
      <c r="AB347" t="s">
        <v>34</v>
      </c>
      <c r="AC347" t="s">
        <v>35</v>
      </c>
      <c r="AD347" s="1">
        <v>216</v>
      </c>
      <c r="AE347" s="1">
        <v>172</v>
      </c>
      <c r="AF347" s="1">
        <v>3</v>
      </c>
      <c r="AG347" s="1">
        <v>2</v>
      </c>
      <c r="AH347" s="1">
        <v>1</v>
      </c>
    </row>
    <row r="348" spans="1:34" x14ac:dyDescent="0.25">
      <c r="A348" s="1">
        <v>1816766040150080</v>
      </c>
      <c r="B348" s="2">
        <v>43267.190567129626</v>
      </c>
      <c r="C348" s="3">
        <v>43267.190567129626</v>
      </c>
      <c r="D348" s="4" t="s">
        <v>47</v>
      </c>
      <c r="E348">
        <v>6604</v>
      </c>
      <c r="F348" t="s">
        <v>168</v>
      </c>
      <c r="G348" s="4" t="s">
        <v>47</v>
      </c>
      <c r="H348" s="5">
        <v>11432</v>
      </c>
      <c r="I348">
        <v>107</v>
      </c>
      <c r="J348">
        <v>24</v>
      </c>
      <c r="K348">
        <v>408</v>
      </c>
      <c r="L348">
        <v>29</v>
      </c>
      <c r="M348">
        <v>5</v>
      </c>
      <c r="N348" t="s">
        <v>29</v>
      </c>
      <c r="O348" t="s">
        <v>30</v>
      </c>
      <c r="P348" t="s">
        <v>31</v>
      </c>
      <c r="Q348" t="s">
        <v>32</v>
      </c>
      <c r="R348" t="s">
        <v>33</v>
      </c>
      <c r="S348" s="1">
        <v>61</v>
      </c>
      <c r="T348" s="2">
        <v>43267.19127314815</v>
      </c>
      <c r="U348" s="3">
        <v>43267.19127314815</v>
      </c>
      <c r="V348" s="2">
        <v>43267.191400462965</v>
      </c>
      <c r="W348" s="3">
        <v>43267.191400462965</v>
      </c>
      <c r="X348" s="2">
        <v>43267.194548611114</v>
      </c>
      <c r="Y348" s="3">
        <v>43267.194548611114</v>
      </c>
      <c r="Z348" s="2">
        <v>43267.202789351853</v>
      </c>
      <c r="AA348" s="3">
        <v>43267.202789351853</v>
      </c>
      <c r="AB348" t="s">
        <v>34</v>
      </c>
      <c r="AC348" t="s">
        <v>35</v>
      </c>
      <c r="AD348" s="1">
        <v>344</v>
      </c>
      <c r="AE348" s="1">
        <v>283</v>
      </c>
      <c r="AF348" s="1">
        <v>3</v>
      </c>
      <c r="AG348" s="1">
        <v>2</v>
      </c>
      <c r="AH348" s="1">
        <v>1</v>
      </c>
    </row>
    <row r="349" spans="1:34" x14ac:dyDescent="0.25">
      <c r="A349" s="1">
        <v>1816566180150450</v>
      </c>
      <c r="B349" s="2">
        <v>43265.603831018518</v>
      </c>
      <c r="C349" s="3">
        <v>43265.603831018518</v>
      </c>
      <c r="D349" s="4" t="s">
        <v>47</v>
      </c>
      <c r="E349">
        <v>6618</v>
      </c>
      <c r="F349" t="s">
        <v>53</v>
      </c>
      <c r="G349" s="4" t="s">
        <v>47</v>
      </c>
      <c r="H349" s="5">
        <v>11432</v>
      </c>
      <c r="I349">
        <v>107</v>
      </c>
      <c r="J349">
        <v>24</v>
      </c>
      <c r="K349">
        <v>408</v>
      </c>
      <c r="L349">
        <v>29</v>
      </c>
      <c r="M349">
        <v>5</v>
      </c>
      <c r="N349" t="s">
        <v>29</v>
      </c>
      <c r="O349" t="s">
        <v>30</v>
      </c>
      <c r="P349" t="s">
        <v>31</v>
      </c>
      <c r="Q349" t="s">
        <v>32</v>
      </c>
      <c r="R349" t="s">
        <v>33</v>
      </c>
      <c r="S349" s="1">
        <v>51</v>
      </c>
      <c r="T349" s="2">
        <v>43265.604421296295</v>
      </c>
      <c r="U349" s="3">
        <v>43265.604421296295</v>
      </c>
      <c r="V349" s="2">
        <v>43265.604525462964</v>
      </c>
      <c r="W349" s="3">
        <v>43265.604525462964</v>
      </c>
      <c r="X349" s="2">
        <v>43265.607592592591</v>
      </c>
      <c r="Y349" s="3">
        <v>43265.607592592591</v>
      </c>
      <c r="Z349" s="2">
        <v>43265.635347222225</v>
      </c>
      <c r="AA349" s="3">
        <v>43265.635347222225</v>
      </c>
      <c r="AB349" t="s">
        <v>34</v>
      </c>
      <c r="AC349" t="s">
        <v>35</v>
      </c>
      <c r="AD349" s="1">
        <v>325</v>
      </c>
      <c r="AE349" s="1">
        <v>274</v>
      </c>
      <c r="AF349" s="1">
        <v>4</v>
      </c>
      <c r="AG349" s="1">
        <v>2</v>
      </c>
      <c r="AH349" s="1">
        <v>1</v>
      </c>
    </row>
    <row r="350" spans="1:34" x14ac:dyDescent="0.25">
      <c r="A350" s="1">
        <v>1816536830220280</v>
      </c>
      <c r="B350" s="2">
        <v>43265.45516203704</v>
      </c>
      <c r="C350" s="3">
        <v>43265.45516203704</v>
      </c>
      <c r="D350" s="4" t="s">
        <v>27</v>
      </c>
      <c r="E350">
        <v>3683</v>
      </c>
      <c r="F350" t="s">
        <v>294</v>
      </c>
      <c r="G350" s="4" t="s">
        <v>27</v>
      </c>
      <c r="H350" s="5">
        <v>10466</v>
      </c>
      <c r="I350">
        <v>47</v>
      </c>
      <c r="J350">
        <v>12</v>
      </c>
      <c r="K350">
        <v>212</v>
      </c>
      <c r="L350">
        <v>11</v>
      </c>
      <c r="M350">
        <v>16</v>
      </c>
      <c r="N350" t="s">
        <v>29</v>
      </c>
      <c r="O350" t="s">
        <v>30</v>
      </c>
      <c r="P350" t="s">
        <v>31</v>
      </c>
      <c r="Q350" t="s">
        <v>32</v>
      </c>
      <c r="R350" t="s">
        <v>33</v>
      </c>
      <c r="S350" s="1">
        <v>66</v>
      </c>
      <c r="T350" s="2">
        <v>43265.455925925926</v>
      </c>
      <c r="U350" s="3">
        <v>43265.455925925926</v>
      </c>
      <c r="V350" s="2">
        <v>43265.456111111111</v>
      </c>
      <c r="W350" s="3">
        <v>43265.456111111111</v>
      </c>
      <c r="X350" s="2">
        <v>43265.457187499997</v>
      </c>
      <c r="Y350" s="3">
        <v>43265.457187499997</v>
      </c>
      <c r="Z350" s="2">
        <v>43265.461678240739</v>
      </c>
      <c r="AA350" s="3">
        <v>43265.461678240739</v>
      </c>
      <c r="AB350" t="s">
        <v>34</v>
      </c>
      <c r="AC350" t="s">
        <v>35</v>
      </c>
      <c r="AD350" s="1">
        <v>175</v>
      </c>
      <c r="AE350" s="1">
        <v>109</v>
      </c>
      <c r="AF350" s="1">
        <v>3</v>
      </c>
      <c r="AG350" s="1">
        <v>2</v>
      </c>
      <c r="AH350" s="1">
        <v>1</v>
      </c>
    </row>
    <row r="351" spans="1:34" x14ac:dyDescent="0.25">
      <c r="A351" s="1">
        <v>1816413900111390</v>
      </c>
      <c r="B351" s="2">
        <v>43264.885428240741</v>
      </c>
      <c r="C351" s="3">
        <v>43264.885428240741</v>
      </c>
      <c r="D351" s="4" t="s">
        <v>36</v>
      </c>
      <c r="E351">
        <v>1390</v>
      </c>
      <c r="F351" t="s">
        <v>292</v>
      </c>
      <c r="G351" s="4" t="s">
        <v>36</v>
      </c>
      <c r="H351" s="5">
        <v>10027</v>
      </c>
      <c r="I351">
        <v>26</v>
      </c>
      <c r="J351">
        <v>7</v>
      </c>
      <c r="K351">
        <v>109</v>
      </c>
      <c r="L351">
        <v>3</v>
      </c>
      <c r="M351">
        <v>10</v>
      </c>
      <c r="N351" t="s">
        <v>29</v>
      </c>
      <c r="O351" t="s">
        <v>30</v>
      </c>
      <c r="P351" t="s">
        <v>31</v>
      </c>
      <c r="Q351" t="s">
        <v>32</v>
      </c>
      <c r="R351" t="s">
        <v>33</v>
      </c>
      <c r="S351" s="1">
        <v>60</v>
      </c>
      <c r="T351" s="2">
        <v>43264.886122685188</v>
      </c>
      <c r="U351" s="3">
        <v>43264.886122685188</v>
      </c>
      <c r="V351" s="2">
        <v>43264.886331018519</v>
      </c>
      <c r="W351" s="3">
        <v>43264.886331018519</v>
      </c>
      <c r="X351" s="2">
        <v>43264.888506944444</v>
      </c>
      <c r="Y351" s="3">
        <v>43264.888506944444</v>
      </c>
      <c r="Z351" s="2">
        <v>43264.896655092591</v>
      </c>
      <c r="AA351" s="3">
        <v>43264.896655092591</v>
      </c>
      <c r="AB351" t="s">
        <v>34</v>
      </c>
      <c r="AC351" t="s">
        <v>35</v>
      </c>
      <c r="AD351" s="1">
        <v>266</v>
      </c>
      <c r="AE351" s="1">
        <v>206</v>
      </c>
      <c r="AF351" s="1">
        <v>3</v>
      </c>
      <c r="AG351" s="1">
        <v>3</v>
      </c>
      <c r="AH351" s="1">
        <v>1</v>
      </c>
    </row>
    <row r="352" spans="1:34" x14ac:dyDescent="0.25">
      <c r="A352" s="1">
        <v>1816310580110380</v>
      </c>
      <c r="B352" s="2">
        <v>43263.354097222225</v>
      </c>
      <c r="C352" s="3">
        <v>43263.354097222225</v>
      </c>
      <c r="D352" s="4" t="s">
        <v>36</v>
      </c>
      <c r="E352">
        <v>1058</v>
      </c>
      <c r="F352" t="s">
        <v>164</v>
      </c>
      <c r="G352" s="4" t="s">
        <v>36</v>
      </c>
      <c r="H352" s="5">
        <v>10021</v>
      </c>
      <c r="I352">
        <v>19</v>
      </c>
      <c r="J352">
        <v>4</v>
      </c>
      <c r="K352">
        <v>108</v>
      </c>
      <c r="L352">
        <v>2</v>
      </c>
      <c r="M352">
        <v>12</v>
      </c>
      <c r="N352" t="s">
        <v>29</v>
      </c>
      <c r="O352" t="s">
        <v>30</v>
      </c>
      <c r="P352" t="s">
        <v>31</v>
      </c>
      <c r="Q352" t="s">
        <v>32</v>
      </c>
      <c r="R352" t="s">
        <v>33</v>
      </c>
      <c r="S352" s="1">
        <v>38</v>
      </c>
      <c r="T352" s="2">
        <v>43263.354537037034</v>
      </c>
      <c r="U352" s="3">
        <v>43263.354537037034</v>
      </c>
      <c r="V352" s="2">
        <v>43263.357083333336</v>
      </c>
      <c r="W352" s="3">
        <v>43263.357083333336</v>
      </c>
      <c r="X352" s="2">
        <v>43263.357974537037</v>
      </c>
      <c r="Y352" s="3">
        <v>43263.357974537037</v>
      </c>
      <c r="Z352" s="2">
        <v>43263.363356481481</v>
      </c>
      <c r="AA352" s="3">
        <v>43263.363356481481</v>
      </c>
      <c r="AB352" t="s">
        <v>34</v>
      </c>
      <c r="AC352" t="s">
        <v>35</v>
      </c>
      <c r="AD352" s="1">
        <v>335</v>
      </c>
      <c r="AE352" s="1">
        <v>297</v>
      </c>
      <c r="AF352" s="1">
        <v>3</v>
      </c>
      <c r="AG352" s="1">
        <v>2</v>
      </c>
      <c r="AH352" s="1">
        <v>1</v>
      </c>
    </row>
    <row r="353" spans="1:34" x14ac:dyDescent="0.25">
      <c r="A353" s="1">
        <v>1816229320140460</v>
      </c>
      <c r="B353" s="2">
        <v>43262.508275462962</v>
      </c>
      <c r="C353" s="3">
        <v>43262.508275462962</v>
      </c>
      <c r="D353" s="4" t="s">
        <v>39</v>
      </c>
      <c r="E353">
        <v>2932</v>
      </c>
      <c r="F353" t="s">
        <v>295</v>
      </c>
      <c r="G353" s="4" t="s">
        <v>39</v>
      </c>
      <c r="H353" s="5">
        <v>11230</v>
      </c>
      <c r="I353">
        <v>70</v>
      </c>
      <c r="J353">
        <v>44</v>
      </c>
      <c r="K353">
        <v>314</v>
      </c>
      <c r="L353">
        <v>21</v>
      </c>
      <c r="M353">
        <v>9</v>
      </c>
      <c r="N353" t="s">
        <v>29</v>
      </c>
      <c r="O353" t="s">
        <v>30</v>
      </c>
      <c r="P353" t="s">
        <v>31</v>
      </c>
      <c r="Q353" t="s">
        <v>32</v>
      </c>
      <c r="R353" t="s">
        <v>33</v>
      </c>
      <c r="S353" s="1">
        <v>39</v>
      </c>
      <c r="T353" s="2">
        <v>43262.508726851855</v>
      </c>
      <c r="U353" s="3">
        <v>43262.508726851855</v>
      </c>
      <c r="V353" s="2">
        <v>43262.508819444447</v>
      </c>
      <c r="W353" s="3">
        <v>43262.508819444447</v>
      </c>
      <c r="X353" s="2">
        <v>43262.511631944442</v>
      </c>
      <c r="Y353" s="3">
        <v>43262.511631944442</v>
      </c>
      <c r="Z353" s="2">
        <v>43262.519247685188</v>
      </c>
      <c r="AA353" s="3">
        <v>43262.519247685188</v>
      </c>
      <c r="AB353" t="s">
        <v>34</v>
      </c>
      <c r="AC353" t="s">
        <v>35</v>
      </c>
      <c r="AD353" s="1">
        <v>290</v>
      </c>
      <c r="AE353" s="1">
        <v>251</v>
      </c>
      <c r="AF353" s="1">
        <v>3</v>
      </c>
      <c r="AG353" s="1">
        <v>2</v>
      </c>
      <c r="AH353" s="1">
        <v>1</v>
      </c>
    </row>
    <row r="354" spans="1:34" x14ac:dyDescent="0.25">
      <c r="A354" s="1">
        <v>1816166040150590</v>
      </c>
      <c r="B354" s="2">
        <v>43261.849131944444</v>
      </c>
      <c r="C354" s="3">
        <v>43261.849131944444</v>
      </c>
      <c r="D354" s="4" t="s">
        <v>47</v>
      </c>
      <c r="E354">
        <v>6604</v>
      </c>
      <c r="F354" t="s">
        <v>168</v>
      </c>
      <c r="G354" s="4" t="s">
        <v>47</v>
      </c>
      <c r="H354" s="5">
        <v>11432</v>
      </c>
      <c r="I354">
        <v>107</v>
      </c>
      <c r="J354">
        <v>24</v>
      </c>
      <c r="K354">
        <v>408</v>
      </c>
      <c r="L354">
        <v>29</v>
      </c>
      <c r="M354">
        <v>5</v>
      </c>
      <c r="N354" t="s">
        <v>29</v>
      </c>
      <c r="O354" t="s">
        <v>30</v>
      </c>
      <c r="P354" t="s">
        <v>31</v>
      </c>
      <c r="Q354" t="s">
        <v>32</v>
      </c>
      <c r="R354" t="s">
        <v>33</v>
      </c>
      <c r="S354" s="1">
        <v>66</v>
      </c>
      <c r="T354" s="2">
        <v>43261.849895833337</v>
      </c>
      <c r="U354" s="3">
        <v>43261.849895833337</v>
      </c>
      <c r="V354" s="2">
        <v>43261.850104166668</v>
      </c>
      <c r="W354" s="3">
        <v>43261.850104166668</v>
      </c>
      <c r="X354" s="2">
        <v>43261.852673611109</v>
      </c>
      <c r="Y354" s="3">
        <v>43261.852673611109</v>
      </c>
      <c r="Z354" s="2">
        <v>43261.86409722222</v>
      </c>
      <c r="AA354" s="3">
        <v>43261.86409722222</v>
      </c>
      <c r="AB354" t="s">
        <v>34</v>
      </c>
      <c r="AC354" t="s">
        <v>35</v>
      </c>
      <c r="AD354" s="1">
        <v>306</v>
      </c>
      <c r="AE354" s="1">
        <v>240</v>
      </c>
      <c r="AF354" s="1">
        <v>3</v>
      </c>
      <c r="AG354" s="1">
        <v>2</v>
      </c>
      <c r="AH354" s="1">
        <v>1</v>
      </c>
    </row>
    <row r="355" spans="1:34" x14ac:dyDescent="0.25">
      <c r="A355" s="1">
        <v>1816198760150320</v>
      </c>
      <c r="B355" s="2">
        <v>43261.550081018519</v>
      </c>
      <c r="C355" s="3">
        <v>43261.550081018519</v>
      </c>
      <c r="D355" s="4" t="s">
        <v>47</v>
      </c>
      <c r="E355">
        <v>9876</v>
      </c>
      <c r="F355" t="s">
        <v>296</v>
      </c>
      <c r="G355" s="4" t="s">
        <v>47</v>
      </c>
      <c r="H355" s="5">
        <v>11432</v>
      </c>
      <c r="I355">
        <v>103</v>
      </c>
      <c r="J355">
        <v>24</v>
      </c>
      <c r="K355">
        <v>412</v>
      </c>
      <c r="L355">
        <v>28</v>
      </c>
      <c r="M355">
        <v>5</v>
      </c>
      <c r="N355" t="s">
        <v>50</v>
      </c>
      <c r="O355" t="s">
        <v>30</v>
      </c>
      <c r="P355" t="s">
        <v>31</v>
      </c>
      <c r="Q355" t="s">
        <v>32</v>
      </c>
      <c r="R355" t="s">
        <v>33</v>
      </c>
      <c r="S355" s="1">
        <v>27</v>
      </c>
      <c r="T355" s="2">
        <v>43261.550393518519</v>
      </c>
      <c r="U355" s="3">
        <v>43261.550393518519</v>
      </c>
      <c r="V355" s="2">
        <v>43261.550671296296</v>
      </c>
      <c r="W355" s="3">
        <v>43261.550671296296</v>
      </c>
      <c r="X355" s="2">
        <v>43261.55232638889</v>
      </c>
      <c r="Y355" s="3">
        <v>43261.55232638889</v>
      </c>
      <c r="Z355" s="2">
        <v>43261.560381944444</v>
      </c>
      <c r="AA355" s="3">
        <v>43261.560381944444</v>
      </c>
      <c r="AB355" t="s">
        <v>34</v>
      </c>
      <c r="AC355" t="s">
        <v>35</v>
      </c>
      <c r="AD355" s="1">
        <v>194</v>
      </c>
      <c r="AE355" s="1">
        <v>167</v>
      </c>
      <c r="AF355" s="1">
        <v>4</v>
      </c>
      <c r="AG355" s="1">
        <v>2</v>
      </c>
      <c r="AH355" s="1">
        <v>1</v>
      </c>
    </row>
    <row r="356" spans="1:34" x14ac:dyDescent="0.25">
      <c r="A356" s="1">
        <v>1816113390110440</v>
      </c>
      <c r="B356" s="2">
        <v>43261.489155092589</v>
      </c>
      <c r="C356" s="3">
        <v>43261.489155092589</v>
      </c>
      <c r="D356" s="4" t="s">
        <v>36</v>
      </c>
      <c r="E356">
        <v>1339</v>
      </c>
      <c r="F356" t="s">
        <v>180</v>
      </c>
      <c r="G356" s="4" t="s">
        <v>36</v>
      </c>
      <c r="H356" s="5">
        <v>10025</v>
      </c>
      <c r="I356">
        <v>24</v>
      </c>
      <c r="J356">
        <v>7</v>
      </c>
      <c r="K356">
        <v>107</v>
      </c>
      <c r="L356">
        <v>3</v>
      </c>
      <c r="M356">
        <v>10</v>
      </c>
      <c r="N356" t="s">
        <v>29</v>
      </c>
      <c r="O356" t="s">
        <v>30</v>
      </c>
      <c r="P356" t="s">
        <v>31</v>
      </c>
      <c r="Q356" t="s">
        <v>32</v>
      </c>
      <c r="R356" t="s">
        <v>33</v>
      </c>
      <c r="S356" s="1">
        <v>44</v>
      </c>
      <c r="T356" s="2">
        <v>43261.489664351851</v>
      </c>
      <c r="U356" s="3">
        <v>43261.489664351851</v>
      </c>
      <c r="V356" s="2">
        <v>43261.48978009259</v>
      </c>
      <c r="W356" s="3">
        <v>43261.48978009259</v>
      </c>
      <c r="X356" s="2">
        <v>43261.489895833336</v>
      </c>
      <c r="Y356" s="3">
        <v>43261.489895833336</v>
      </c>
      <c r="Z356" s="2">
        <v>43261.517789351848</v>
      </c>
      <c r="AA356" s="3">
        <v>43261.517789351848</v>
      </c>
      <c r="AB356" t="s">
        <v>34</v>
      </c>
      <c r="AC356" t="s">
        <v>35</v>
      </c>
      <c r="AD356" s="1">
        <v>64</v>
      </c>
      <c r="AE356" s="1">
        <v>20</v>
      </c>
      <c r="AF356" s="1">
        <v>3</v>
      </c>
      <c r="AG356" s="1">
        <v>2</v>
      </c>
      <c r="AH356" s="1">
        <v>1</v>
      </c>
    </row>
    <row r="357" spans="1:34" x14ac:dyDescent="0.25">
      <c r="A357" s="1">
        <v>1816006280111470</v>
      </c>
      <c r="B357" s="2">
        <v>43260.968530092592</v>
      </c>
      <c r="C357" s="3">
        <v>43260.968530092592</v>
      </c>
      <c r="D357" s="4" t="s">
        <v>36</v>
      </c>
      <c r="E357">
        <v>628</v>
      </c>
      <c r="F357" t="s">
        <v>171</v>
      </c>
      <c r="G357" s="4" t="s">
        <v>36</v>
      </c>
      <c r="H357" s="5">
        <v>10010</v>
      </c>
      <c r="I357">
        <v>13</v>
      </c>
      <c r="J357">
        <v>2</v>
      </c>
      <c r="K357">
        <v>106</v>
      </c>
      <c r="L357">
        <v>2</v>
      </c>
      <c r="M357">
        <v>12</v>
      </c>
      <c r="N357" t="s">
        <v>29</v>
      </c>
      <c r="O357" t="s">
        <v>30</v>
      </c>
      <c r="P357" t="s">
        <v>31</v>
      </c>
      <c r="Q357" t="s">
        <v>32</v>
      </c>
      <c r="R357" t="s">
        <v>33</v>
      </c>
      <c r="S357" s="1">
        <v>37</v>
      </c>
      <c r="T357" s="2">
        <v>43260.968958333331</v>
      </c>
      <c r="U357" s="3">
        <v>43260.968958333331</v>
      </c>
      <c r="V357" s="2">
        <v>43260.969224537039</v>
      </c>
      <c r="W357" s="3">
        <v>43260.969224537039</v>
      </c>
      <c r="X357" s="2">
        <v>43260.972037037034</v>
      </c>
      <c r="Y357" s="3">
        <v>43260.972037037034</v>
      </c>
      <c r="Z357" s="2">
        <v>43260.978668981479</v>
      </c>
      <c r="AA357" s="3">
        <v>43260.978668981479</v>
      </c>
      <c r="AB357" t="s">
        <v>34</v>
      </c>
      <c r="AC357" t="s">
        <v>35</v>
      </c>
      <c r="AD357" s="1">
        <v>303</v>
      </c>
      <c r="AE357" s="1">
        <v>266</v>
      </c>
      <c r="AF357" s="1">
        <v>3</v>
      </c>
      <c r="AG357" s="1">
        <v>2</v>
      </c>
      <c r="AH357" s="1">
        <v>1</v>
      </c>
    </row>
    <row r="358" spans="1:34" x14ac:dyDescent="0.25">
      <c r="A358" s="1">
        <v>1816020510140750</v>
      </c>
      <c r="B358" s="2">
        <v>43260.669016203705</v>
      </c>
      <c r="C358" s="3">
        <v>43260.669016203705</v>
      </c>
      <c r="D358" s="4" t="s">
        <v>39</v>
      </c>
      <c r="E358">
        <v>2051</v>
      </c>
      <c r="F358" t="s">
        <v>184</v>
      </c>
      <c r="G358" s="4" t="s">
        <v>39</v>
      </c>
      <c r="H358" s="5">
        <v>11208</v>
      </c>
      <c r="I358">
        <v>75</v>
      </c>
      <c r="J358">
        <v>37</v>
      </c>
      <c r="K358">
        <v>305</v>
      </c>
      <c r="L358">
        <v>19</v>
      </c>
      <c r="M358">
        <v>7</v>
      </c>
      <c r="N358" t="s">
        <v>29</v>
      </c>
      <c r="O358" t="s">
        <v>30</v>
      </c>
      <c r="P358" t="s">
        <v>31</v>
      </c>
      <c r="Q358" t="s">
        <v>32</v>
      </c>
      <c r="R358" t="s">
        <v>33</v>
      </c>
      <c r="S358" s="1">
        <v>30</v>
      </c>
      <c r="T358" s="2">
        <v>43260.669363425928</v>
      </c>
      <c r="U358" s="3">
        <v>43260.669363425928</v>
      </c>
      <c r="V358" s="2">
        <v>43260.669606481482</v>
      </c>
      <c r="W358" s="3">
        <v>43260.669606481482</v>
      </c>
      <c r="X358" s="2">
        <v>43260.672442129631</v>
      </c>
      <c r="Y358" s="3">
        <v>43260.672442129631</v>
      </c>
      <c r="Z358" s="2">
        <v>43260.681018518517</v>
      </c>
      <c r="AA358" s="3">
        <v>43260.681018518517</v>
      </c>
      <c r="AB358" t="s">
        <v>34</v>
      </c>
      <c r="AC358" t="s">
        <v>35</v>
      </c>
      <c r="AD358" s="1">
        <v>296</v>
      </c>
      <c r="AE358" s="1">
        <v>266</v>
      </c>
      <c r="AF358" s="1">
        <v>3</v>
      </c>
      <c r="AG358" s="1">
        <v>2</v>
      </c>
      <c r="AH358" s="1">
        <v>1</v>
      </c>
    </row>
    <row r="359" spans="1:34" x14ac:dyDescent="0.25">
      <c r="A359" s="1">
        <v>1816014310140580</v>
      </c>
      <c r="B359" s="2">
        <v>43260.571666666663</v>
      </c>
      <c r="C359" s="3">
        <v>43260.571666666663</v>
      </c>
      <c r="D359" s="4" t="s">
        <v>39</v>
      </c>
      <c r="E359">
        <v>1431</v>
      </c>
      <c r="F359" t="s">
        <v>297</v>
      </c>
      <c r="G359" s="4" t="s">
        <v>39</v>
      </c>
      <c r="H359" s="5">
        <v>11215</v>
      </c>
      <c r="I359">
        <v>72</v>
      </c>
      <c r="J359">
        <v>38</v>
      </c>
      <c r="K359">
        <v>307</v>
      </c>
      <c r="L359">
        <v>15</v>
      </c>
      <c r="M359">
        <v>7</v>
      </c>
      <c r="N359" t="s">
        <v>50</v>
      </c>
      <c r="O359" t="s">
        <v>30</v>
      </c>
      <c r="P359" t="s">
        <v>31</v>
      </c>
      <c r="Q359" t="s">
        <v>32</v>
      </c>
      <c r="R359" t="s">
        <v>33</v>
      </c>
      <c r="S359" s="1">
        <v>67</v>
      </c>
      <c r="T359" s="2">
        <v>43260.572442129633</v>
      </c>
      <c r="U359" s="3">
        <v>43260.572442129633</v>
      </c>
      <c r="V359" s="2">
        <v>43260.572650462964</v>
      </c>
      <c r="W359" s="3">
        <v>43260.572650462964</v>
      </c>
      <c r="X359" s="2">
        <v>43260.575428240743</v>
      </c>
      <c r="Y359" s="3">
        <v>43260.575428240743</v>
      </c>
      <c r="Z359" s="2">
        <v>43260.581446759257</v>
      </c>
      <c r="AA359" s="3">
        <v>43260.581446759257</v>
      </c>
      <c r="AB359" t="s">
        <v>34</v>
      </c>
      <c r="AC359" t="s">
        <v>35</v>
      </c>
      <c r="AD359" s="1">
        <v>325</v>
      </c>
      <c r="AE359" s="1">
        <v>258</v>
      </c>
      <c r="AF359" s="1">
        <v>3</v>
      </c>
      <c r="AG359" s="1">
        <v>2</v>
      </c>
      <c r="AH359" s="1">
        <v>1</v>
      </c>
    </row>
    <row r="360" spans="1:34" x14ac:dyDescent="0.25">
      <c r="A360" s="1">
        <v>1816021040140450</v>
      </c>
      <c r="B360" s="2">
        <v>43260.498449074075</v>
      </c>
      <c r="C360" s="3">
        <v>43260.498449074075</v>
      </c>
      <c r="D360" s="4" t="s">
        <v>39</v>
      </c>
      <c r="E360">
        <v>2104</v>
      </c>
      <c r="F360" t="s">
        <v>298</v>
      </c>
      <c r="G360" s="4" t="s">
        <v>39</v>
      </c>
      <c r="H360" s="5">
        <v>11212</v>
      </c>
      <c r="I360">
        <v>73</v>
      </c>
      <c r="J360">
        <v>42</v>
      </c>
      <c r="K360">
        <v>316</v>
      </c>
      <c r="L360">
        <v>23</v>
      </c>
      <c r="M360">
        <v>9</v>
      </c>
      <c r="N360" t="s">
        <v>29</v>
      </c>
      <c r="O360" t="s">
        <v>80</v>
      </c>
      <c r="P360" t="s">
        <v>81</v>
      </c>
      <c r="Q360" t="s">
        <v>32</v>
      </c>
      <c r="R360" t="s">
        <v>33</v>
      </c>
      <c r="S360" s="1">
        <v>78</v>
      </c>
      <c r="T360" s="2">
        <v>43260.499351851853</v>
      </c>
      <c r="U360" s="3">
        <v>43260.499351851853</v>
      </c>
      <c r="V360" s="2">
        <v>43260.499641203707</v>
      </c>
      <c r="W360" s="3">
        <v>43260.499641203707</v>
      </c>
      <c r="X360" s="2">
        <v>43260.502766203703</v>
      </c>
      <c r="Y360" s="3">
        <v>43260.502766203703</v>
      </c>
      <c r="Z360" s="2">
        <v>43260.591111111113</v>
      </c>
      <c r="AA360" s="3">
        <v>43260.591111111113</v>
      </c>
      <c r="AB360" t="s">
        <v>34</v>
      </c>
      <c r="AC360" t="s">
        <v>35</v>
      </c>
      <c r="AD360" s="1">
        <v>373</v>
      </c>
      <c r="AE360" s="1">
        <v>295</v>
      </c>
      <c r="AF360" s="1">
        <v>3</v>
      </c>
      <c r="AG360" s="1">
        <v>2</v>
      </c>
      <c r="AH360" s="1">
        <v>2</v>
      </c>
    </row>
    <row r="361" spans="1:34" x14ac:dyDescent="0.25">
      <c r="A361" s="1">
        <v>1815940140140480</v>
      </c>
      <c r="B361" s="2">
        <v>43259.570150462961</v>
      </c>
      <c r="C361" s="3">
        <v>43259.570150462961</v>
      </c>
      <c r="D361" s="4" t="s">
        <v>39</v>
      </c>
      <c r="E361">
        <v>4014</v>
      </c>
      <c r="F361" t="s">
        <v>299</v>
      </c>
      <c r="G361" s="4" t="s">
        <v>39</v>
      </c>
      <c r="H361" s="5">
        <v>11208</v>
      </c>
      <c r="I361">
        <v>75</v>
      </c>
      <c r="J361">
        <v>42</v>
      </c>
      <c r="K361">
        <v>305</v>
      </c>
      <c r="L361">
        <v>19</v>
      </c>
      <c r="M361">
        <v>8</v>
      </c>
      <c r="N361" t="s">
        <v>50</v>
      </c>
      <c r="O361" t="s">
        <v>30</v>
      </c>
      <c r="P361" t="s">
        <v>31</v>
      </c>
      <c r="Q361" t="s">
        <v>32</v>
      </c>
      <c r="R361" t="s">
        <v>33</v>
      </c>
      <c r="S361" s="1">
        <v>34</v>
      </c>
      <c r="T361" s="2">
        <v>43259.570543981485</v>
      </c>
      <c r="U361" s="3">
        <v>43259.570543981485</v>
      </c>
      <c r="V361" s="2">
        <v>43259.570740740739</v>
      </c>
      <c r="W361" s="3">
        <v>43259.570740740739</v>
      </c>
      <c r="X361" s="2">
        <v>43259.573125000003</v>
      </c>
      <c r="Y361" s="3">
        <v>43259.573125000003</v>
      </c>
      <c r="Z361" s="2">
        <v>43259.603009259263</v>
      </c>
      <c r="AA361" s="3">
        <v>43259.603009259263</v>
      </c>
      <c r="AB361" t="s">
        <v>34</v>
      </c>
      <c r="AC361" t="s">
        <v>35</v>
      </c>
      <c r="AD361" s="1">
        <v>257</v>
      </c>
      <c r="AE361" s="1">
        <v>223</v>
      </c>
      <c r="AF361" s="1">
        <v>3</v>
      </c>
      <c r="AG361" s="1">
        <v>2</v>
      </c>
      <c r="AH361" s="1">
        <v>1</v>
      </c>
    </row>
    <row r="362" spans="1:34" x14ac:dyDescent="0.25">
      <c r="A362" s="1">
        <v>1815902280130040</v>
      </c>
      <c r="B362" s="2">
        <v>43259.391261574077</v>
      </c>
      <c r="C362" s="3">
        <v>43259.391261574077</v>
      </c>
      <c r="D362" s="4" t="s">
        <v>45</v>
      </c>
      <c r="E362">
        <v>228</v>
      </c>
      <c r="F362" t="s">
        <v>300</v>
      </c>
      <c r="G362" s="4" t="s">
        <v>45</v>
      </c>
      <c r="H362" s="5">
        <v>10301</v>
      </c>
      <c r="I362">
        <v>120</v>
      </c>
      <c r="J362">
        <v>49</v>
      </c>
      <c r="K362">
        <v>501</v>
      </c>
      <c r="L362">
        <v>31</v>
      </c>
      <c r="M362">
        <v>11</v>
      </c>
      <c r="N362" t="s">
        <v>29</v>
      </c>
      <c r="O362" t="s">
        <v>30</v>
      </c>
      <c r="P362" t="s">
        <v>31</v>
      </c>
      <c r="Q362" t="s">
        <v>32</v>
      </c>
      <c r="R362" t="s">
        <v>33</v>
      </c>
      <c r="S362" s="1">
        <v>68</v>
      </c>
      <c r="T362" s="2">
        <v>43259.392048611109</v>
      </c>
      <c r="U362" s="3">
        <v>43259.392048611109</v>
      </c>
      <c r="V362" s="2">
        <v>43259.39230324074</v>
      </c>
      <c r="W362" s="3">
        <v>43259.39230324074</v>
      </c>
      <c r="X362" s="2">
        <v>43259.394548611112</v>
      </c>
      <c r="Y362" s="3">
        <v>43259.394548611112</v>
      </c>
      <c r="Z362" s="2">
        <v>43259.399976851855</v>
      </c>
      <c r="AA362" s="3">
        <v>43259.399976851855</v>
      </c>
      <c r="AB362" t="s">
        <v>34</v>
      </c>
      <c r="AC362" t="s">
        <v>35</v>
      </c>
      <c r="AD362" s="1">
        <v>284</v>
      </c>
      <c r="AE362" s="1">
        <v>216</v>
      </c>
      <c r="AF362" s="1">
        <v>3</v>
      </c>
      <c r="AG362" s="1">
        <v>2</v>
      </c>
      <c r="AH362" s="1">
        <v>1</v>
      </c>
    </row>
    <row r="363" spans="1:34" x14ac:dyDescent="0.25">
      <c r="A363" s="1">
        <v>1815813390111180</v>
      </c>
      <c r="B363" s="2">
        <v>43258.823912037034</v>
      </c>
      <c r="C363" s="3">
        <v>43258.823912037034</v>
      </c>
      <c r="D363" s="4" t="s">
        <v>36</v>
      </c>
      <c r="E363">
        <v>1339</v>
      </c>
      <c r="F363" t="s">
        <v>180</v>
      </c>
      <c r="G363" s="4" t="s">
        <v>36</v>
      </c>
      <c r="H363" s="5">
        <v>10025</v>
      </c>
      <c r="I363">
        <v>24</v>
      </c>
      <c r="J363">
        <v>7</v>
      </c>
      <c r="K363">
        <v>107</v>
      </c>
      <c r="L363">
        <v>3</v>
      </c>
      <c r="M363">
        <v>10</v>
      </c>
      <c r="N363" t="s">
        <v>29</v>
      </c>
      <c r="O363" t="s">
        <v>30</v>
      </c>
      <c r="P363" t="s">
        <v>31</v>
      </c>
      <c r="Q363" t="s">
        <v>32</v>
      </c>
      <c r="R363" t="s">
        <v>33</v>
      </c>
      <c r="S363" s="1">
        <v>53</v>
      </c>
      <c r="T363" s="2">
        <v>43258.824525462966</v>
      </c>
      <c r="U363" s="3">
        <v>43258.824525462966</v>
      </c>
      <c r="V363" s="2">
        <v>43258.824745370373</v>
      </c>
      <c r="W363" s="3">
        <v>43258.824745370373</v>
      </c>
      <c r="X363" s="2">
        <v>43258.826956018522</v>
      </c>
      <c r="Y363" s="3">
        <v>43258.826956018522</v>
      </c>
      <c r="Z363" s="2">
        <v>43258.83489583333</v>
      </c>
      <c r="AA363" s="3">
        <v>43258.83489583333</v>
      </c>
      <c r="AB363" t="s">
        <v>34</v>
      </c>
      <c r="AC363" t="s">
        <v>35</v>
      </c>
      <c r="AD363" s="1">
        <v>263</v>
      </c>
      <c r="AE363" s="1">
        <v>210</v>
      </c>
      <c r="AF363" s="1">
        <v>3</v>
      </c>
      <c r="AG363" s="1">
        <v>2</v>
      </c>
      <c r="AH363" s="1">
        <v>1</v>
      </c>
    </row>
    <row r="364" spans="1:34" x14ac:dyDescent="0.25">
      <c r="A364" s="1">
        <v>1815823080140370</v>
      </c>
      <c r="B364" s="2">
        <v>43258.47</v>
      </c>
      <c r="C364" s="3">
        <v>43258.47</v>
      </c>
      <c r="D364" s="4" t="s">
        <v>39</v>
      </c>
      <c r="E364">
        <v>2308</v>
      </c>
      <c r="F364" t="s">
        <v>151</v>
      </c>
      <c r="G364" s="4" t="s">
        <v>39</v>
      </c>
      <c r="H364" s="5">
        <v>11203</v>
      </c>
      <c r="I364">
        <v>67</v>
      </c>
      <c r="J364">
        <v>45</v>
      </c>
      <c r="K364">
        <v>317</v>
      </c>
      <c r="L364">
        <v>18</v>
      </c>
      <c r="M364">
        <v>9</v>
      </c>
      <c r="N364" t="s">
        <v>29</v>
      </c>
      <c r="O364" t="s">
        <v>30</v>
      </c>
      <c r="P364" t="s">
        <v>31</v>
      </c>
      <c r="Q364" t="s">
        <v>32</v>
      </c>
      <c r="R364" t="s">
        <v>33</v>
      </c>
      <c r="S364" s="1">
        <v>43</v>
      </c>
      <c r="T364" s="2">
        <v>43258.470497685186</v>
      </c>
      <c r="U364" s="3">
        <v>43258.470497685186</v>
      </c>
      <c r="V364" s="2">
        <v>43258.470694444448</v>
      </c>
      <c r="W364" s="3">
        <v>43258.470694444448</v>
      </c>
      <c r="X364" s="2">
        <v>43258.472581018519</v>
      </c>
      <c r="Y364" s="3">
        <v>43258.472581018519</v>
      </c>
      <c r="Z364" s="2">
        <v>43258.477986111109</v>
      </c>
      <c r="AA364" s="3">
        <v>43258.477986111109</v>
      </c>
      <c r="AB364" t="s">
        <v>34</v>
      </c>
      <c r="AC364" t="s">
        <v>35</v>
      </c>
      <c r="AD364" s="1">
        <v>223</v>
      </c>
      <c r="AE364" s="1">
        <v>180</v>
      </c>
      <c r="AF364" s="1">
        <v>4</v>
      </c>
      <c r="AG364" s="1">
        <v>2</v>
      </c>
      <c r="AH364" s="1">
        <v>1</v>
      </c>
    </row>
    <row r="365" spans="1:34" x14ac:dyDescent="0.25">
      <c r="A365" s="1">
        <v>1815808250210390</v>
      </c>
      <c r="B365" s="2">
        <v>43258.364629629628</v>
      </c>
      <c r="C365" s="3">
        <v>43258.364629629628</v>
      </c>
      <c r="D365" s="4" t="s">
        <v>36</v>
      </c>
      <c r="E365">
        <v>825</v>
      </c>
      <c r="F365" t="s">
        <v>301</v>
      </c>
      <c r="G365" s="4" t="s">
        <v>36</v>
      </c>
      <c r="H365" s="5">
        <v>10017</v>
      </c>
      <c r="I365">
        <v>17</v>
      </c>
      <c r="J365">
        <v>4</v>
      </c>
      <c r="K365">
        <v>106</v>
      </c>
      <c r="L365">
        <v>2</v>
      </c>
      <c r="M365">
        <v>12</v>
      </c>
      <c r="N365" t="s">
        <v>50</v>
      </c>
      <c r="O365" t="s">
        <v>30</v>
      </c>
      <c r="P365" t="s">
        <v>31</v>
      </c>
      <c r="Q365" t="s">
        <v>32</v>
      </c>
      <c r="R365" t="s">
        <v>33</v>
      </c>
      <c r="S365" s="1">
        <v>56</v>
      </c>
      <c r="T365" s="2">
        <v>43258.365277777775</v>
      </c>
      <c r="U365" s="3">
        <v>43258.365277777775</v>
      </c>
      <c r="V365" s="2">
        <v>43258.365486111114</v>
      </c>
      <c r="W365" s="3">
        <v>43258.365486111114</v>
      </c>
      <c r="X365" s="2">
        <v>43258.36859953704</v>
      </c>
      <c r="Y365" s="3">
        <v>43258.36859953704</v>
      </c>
      <c r="Z365" s="2">
        <v>43258.381458333337</v>
      </c>
      <c r="AA365" s="3">
        <v>43258.381458333337</v>
      </c>
      <c r="AB365" t="s">
        <v>34</v>
      </c>
      <c r="AC365" t="s">
        <v>35</v>
      </c>
      <c r="AD365" s="1">
        <v>343</v>
      </c>
      <c r="AE365" s="1">
        <v>287</v>
      </c>
      <c r="AF365" s="1">
        <v>3</v>
      </c>
      <c r="AG365" s="1">
        <v>2</v>
      </c>
      <c r="AH365" s="1">
        <v>1</v>
      </c>
    </row>
    <row r="366" spans="1:34" x14ac:dyDescent="0.25">
      <c r="A366" s="1">
        <v>1815626060140350</v>
      </c>
      <c r="B366" s="2">
        <v>43256.449293981481</v>
      </c>
      <c r="C366" s="3">
        <v>43256.449293981481</v>
      </c>
      <c r="D366" s="4" t="s">
        <v>39</v>
      </c>
      <c r="E366">
        <v>2606</v>
      </c>
      <c r="F366" t="s">
        <v>302</v>
      </c>
      <c r="G366" s="4" t="s">
        <v>39</v>
      </c>
      <c r="H366" s="5">
        <v>11219</v>
      </c>
      <c r="I366">
        <v>66</v>
      </c>
      <c r="J366">
        <v>38</v>
      </c>
      <c r="K366">
        <v>312</v>
      </c>
      <c r="L366">
        <v>20</v>
      </c>
      <c r="M366">
        <v>7</v>
      </c>
      <c r="N366" t="s">
        <v>29</v>
      </c>
      <c r="O366" t="s">
        <v>30</v>
      </c>
      <c r="P366" t="s">
        <v>31</v>
      </c>
      <c r="Q366" t="s">
        <v>32</v>
      </c>
      <c r="R366" t="s">
        <v>33</v>
      </c>
      <c r="S366" s="1">
        <v>50</v>
      </c>
      <c r="T366" s="2">
        <v>43256.449872685182</v>
      </c>
      <c r="U366" s="3">
        <v>43256.449872685182</v>
      </c>
      <c r="V366" s="2">
        <v>43256.450092592589</v>
      </c>
      <c r="W366" s="3">
        <v>43256.450092592589</v>
      </c>
      <c r="X366" s="2">
        <v>43256.452662037038</v>
      </c>
      <c r="Y366" s="3">
        <v>43256.452662037038</v>
      </c>
      <c r="Z366" s="2">
        <v>43256.463078703702</v>
      </c>
      <c r="AA366" s="3">
        <v>43256.463078703702</v>
      </c>
      <c r="AB366" t="s">
        <v>34</v>
      </c>
      <c r="AC366" t="s">
        <v>35</v>
      </c>
      <c r="AD366" s="1">
        <v>291</v>
      </c>
      <c r="AE366" s="1">
        <v>241</v>
      </c>
      <c r="AF366" s="1">
        <v>3</v>
      </c>
      <c r="AG366" s="1">
        <v>2</v>
      </c>
      <c r="AH366" s="1">
        <v>1</v>
      </c>
    </row>
    <row r="367" spans="1:34" x14ac:dyDescent="0.25">
      <c r="A367" s="1">
        <v>1815503390241270</v>
      </c>
      <c r="B367" s="2">
        <v>43255.934513888889</v>
      </c>
      <c r="C367" s="3">
        <v>43255.934513888889</v>
      </c>
      <c r="D367" s="4" t="s">
        <v>39</v>
      </c>
      <c r="E367">
        <v>339</v>
      </c>
      <c r="F367" t="s">
        <v>303</v>
      </c>
      <c r="G367" s="4" t="s">
        <v>39</v>
      </c>
      <c r="H367" s="5">
        <v>11206</v>
      </c>
      <c r="I367">
        <v>90</v>
      </c>
      <c r="J367">
        <v>33</v>
      </c>
      <c r="K367">
        <v>301</v>
      </c>
      <c r="L367">
        <v>14</v>
      </c>
      <c r="M367">
        <v>7</v>
      </c>
      <c r="N367" t="s">
        <v>50</v>
      </c>
      <c r="O367" t="s">
        <v>30</v>
      </c>
      <c r="P367" t="s">
        <v>31</v>
      </c>
      <c r="Q367" t="s">
        <v>32</v>
      </c>
      <c r="R367" t="s">
        <v>33</v>
      </c>
      <c r="S367" s="1">
        <v>39</v>
      </c>
      <c r="T367" s="2">
        <v>43255.934965277775</v>
      </c>
      <c r="U367" s="3">
        <v>43255.934965277775</v>
      </c>
      <c r="V367" s="2">
        <v>43255.935173611113</v>
      </c>
      <c r="W367" s="3">
        <v>43255.935173611113</v>
      </c>
      <c r="X367" s="2">
        <v>43255.936759259261</v>
      </c>
      <c r="Y367" s="3">
        <v>43255.936759259261</v>
      </c>
      <c r="Z367" s="2">
        <v>43255.951944444445</v>
      </c>
      <c r="AA367" s="3">
        <v>43255.951944444445</v>
      </c>
      <c r="AB367" t="s">
        <v>34</v>
      </c>
      <c r="AC367" t="s">
        <v>35</v>
      </c>
      <c r="AD367" s="1">
        <v>194</v>
      </c>
      <c r="AE367" s="1">
        <v>155</v>
      </c>
      <c r="AF367" s="1">
        <v>3</v>
      </c>
      <c r="AG367" s="1">
        <v>2</v>
      </c>
      <c r="AH367" s="1">
        <v>1</v>
      </c>
    </row>
    <row r="368" spans="1:34" x14ac:dyDescent="0.25">
      <c r="A368" s="1">
        <v>1815449870120680</v>
      </c>
      <c r="B368" s="2">
        <v>43254.918333333335</v>
      </c>
      <c r="C368" s="3">
        <v>43254.918333333335</v>
      </c>
      <c r="D368" s="4" t="s">
        <v>27</v>
      </c>
      <c r="E368">
        <v>4987</v>
      </c>
      <c r="F368" t="s">
        <v>304</v>
      </c>
      <c r="G368" s="4" t="s">
        <v>27</v>
      </c>
      <c r="H368" s="5">
        <v>10471</v>
      </c>
      <c r="I368">
        <v>50</v>
      </c>
      <c r="J368">
        <v>11</v>
      </c>
      <c r="K368">
        <v>208</v>
      </c>
      <c r="L368">
        <v>10</v>
      </c>
      <c r="M368">
        <v>16</v>
      </c>
      <c r="N368" t="s">
        <v>29</v>
      </c>
      <c r="O368" t="s">
        <v>30</v>
      </c>
      <c r="P368" t="s">
        <v>31</v>
      </c>
      <c r="Q368" t="s">
        <v>32</v>
      </c>
      <c r="R368" t="s">
        <v>33</v>
      </c>
      <c r="S368" s="1">
        <v>46</v>
      </c>
      <c r="T368" s="2">
        <v>43254.918865740743</v>
      </c>
      <c r="U368" s="3">
        <v>43254.918865740743</v>
      </c>
      <c r="V368" s="2">
        <v>43254.919074074074</v>
      </c>
      <c r="W368" s="3">
        <v>43254.919074074074</v>
      </c>
      <c r="X368" s="2">
        <v>43254.922152777777</v>
      </c>
      <c r="Y368" s="3">
        <v>43254.922152777777</v>
      </c>
      <c r="Z368" s="2">
        <v>43254.929548611108</v>
      </c>
      <c r="AA368" s="3">
        <v>43254.929548611108</v>
      </c>
      <c r="AB368" t="s">
        <v>34</v>
      </c>
      <c r="AC368" t="s">
        <v>35</v>
      </c>
      <c r="AD368" s="1">
        <v>330</v>
      </c>
      <c r="AE368" s="1">
        <v>284</v>
      </c>
      <c r="AF368" s="1">
        <v>3</v>
      </c>
      <c r="AG368" s="1">
        <v>2</v>
      </c>
      <c r="AH368" s="1">
        <v>1</v>
      </c>
    </row>
    <row r="369" spans="1:34" x14ac:dyDescent="0.25">
      <c r="A369" s="1">
        <v>1815240610440520</v>
      </c>
      <c r="B369" s="2">
        <v>43252.520624999997</v>
      </c>
      <c r="C369" s="3">
        <v>43252.520624999997</v>
      </c>
      <c r="D369" s="4" t="s">
        <v>39</v>
      </c>
      <c r="E369">
        <v>4061</v>
      </c>
      <c r="F369" t="s">
        <v>305</v>
      </c>
      <c r="G369" s="4" t="s">
        <v>39</v>
      </c>
      <c r="H369" s="5">
        <v>11239</v>
      </c>
      <c r="I369">
        <v>75</v>
      </c>
      <c r="J369">
        <v>42</v>
      </c>
      <c r="K369">
        <v>305</v>
      </c>
      <c r="L369">
        <v>19</v>
      </c>
      <c r="M369">
        <v>8</v>
      </c>
      <c r="N369" t="s">
        <v>50</v>
      </c>
      <c r="O369" t="s">
        <v>30</v>
      </c>
      <c r="P369" t="s">
        <v>31</v>
      </c>
      <c r="Q369" t="s">
        <v>32</v>
      </c>
      <c r="R369" t="s">
        <v>33</v>
      </c>
      <c r="S369" s="1">
        <v>32</v>
      </c>
      <c r="T369" s="2">
        <v>43252.520995370367</v>
      </c>
      <c r="U369" s="3">
        <v>43252.520995370367</v>
      </c>
      <c r="V369" s="2">
        <v>43252.521111111113</v>
      </c>
      <c r="W369" s="3">
        <v>43252.521111111113</v>
      </c>
      <c r="X369" s="2">
        <v>43252.523831018516</v>
      </c>
      <c r="Y369" s="3">
        <v>43252.523831018516</v>
      </c>
      <c r="Z369" s="2">
        <v>43252.53943287037</v>
      </c>
      <c r="AA369" s="3">
        <v>43252.53943287037</v>
      </c>
      <c r="AB369" t="s">
        <v>34</v>
      </c>
      <c r="AC369" t="s">
        <v>35</v>
      </c>
      <c r="AD369" s="1">
        <v>277</v>
      </c>
      <c r="AE369" s="1">
        <v>245</v>
      </c>
      <c r="AF369" s="1">
        <v>4</v>
      </c>
      <c r="AG369" s="1">
        <v>2</v>
      </c>
      <c r="AH369" s="1">
        <v>1</v>
      </c>
    </row>
    <row r="370" spans="1:34" x14ac:dyDescent="0.25">
      <c r="A370" s="1">
        <v>1815112200140450</v>
      </c>
      <c r="B370" s="2">
        <v>43251.572928240741</v>
      </c>
      <c r="C370" s="3">
        <v>43251.572928240741</v>
      </c>
      <c r="D370" s="4" t="s">
        <v>39</v>
      </c>
      <c r="E370">
        <v>1220</v>
      </c>
      <c r="F370" t="s">
        <v>306</v>
      </c>
      <c r="G370" s="4" t="s">
        <v>39</v>
      </c>
      <c r="H370" s="5">
        <v>11215</v>
      </c>
      <c r="I370">
        <v>78</v>
      </c>
      <c r="J370">
        <v>39</v>
      </c>
      <c r="K370">
        <v>306</v>
      </c>
      <c r="L370">
        <v>15</v>
      </c>
      <c r="M370">
        <v>9</v>
      </c>
      <c r="N370" t="s">
        <v>29</v>
      </c>
      <c r="O370" t="s">
        <v>30</v>
      </c>
      <c r="P370" t="s">
        <v>31</v>
      </c>
      <c r="Q370" t="s">
        <v>32</v>
      </c>
      <c r="R370" t="s">
        <v>33</v>
      </c>
      <c r="S370" s="1">
        <v>42</v>
      </c>
      <c r="T370" s="2">
        <v>43251.573414351849</v>
      </c>
      <c r="U370" s="3">
        <v>43251.573414351849</v>
      </c>
      <c r="V370" s="2">
        <v>43251.573564814818</v>
      </c>
      <c r="W370" s="3">
        <v>43251.573564814818</v>
      </c>
      <c r="X370" s="2">
        <v>43251.575868055559</v>
      </c>
      <c r="Y370" s="3">
        <v>43251.575868055559</v>
      </c>
      <c r="Z370" s="2">
        <v>43251.58016203704</v>
      </c>
      <c r="AA370" s="3">
        <v>43251.58016203704</v>
      </c>
      <c r="AB370" t="s">
        <v>34</v>
      </c>
      <c r="AC370" t="s">
        <v>35</v>
      </c>
      <c r="AD370" s="1">
        <v>254</v>
      </c>
      <c r="AE370" s="1">
        <v>212</v>
      </c>
      <c r="AF370" s="1">
        <v>2</v>
      </c>
      <c r="AG370" s="1">
        <v>2</v>
      </c>
      <c r="AH370" s="1">
        <v>2</v>
      </c>
    </row>
    <row r="371" spans="1:34" x14ac:dyDescent="0.25">
      <c r="A371" s="1">
        <v>1815194370150390</v>
      </c>
      <c r="B371" s="2">
        <v>43251.561481481483</v>
      </c>
      <c r="C371" s="3">
        <v>43251.561481481483</v>
      </c>
      <c r="D371" s="4" t="s">
        <v>47</v>
      </c>
      <c r="E371">
        <v>9437</v>
      </c>
      <c r="F371" t="s">
        <v>307</v>
      </c>
      <c r="G371" s="4" t="s">
        <v>47</v>
      </c>
      <c r="H371" s="5">
        <v>11355</v>
      </c>
      <c r="I371">
        <v>109</v>
      </c>
      <c r="J371">
        <v>20</v>
      </c>
      <c r="K371">
        <v>407</v>
      </c>
      <c r="L371">
        <v>25</v>
      </c>
      <c r="M371">
        <v>6</v>
      </c>
      <c r="N371" t="s">
        <v>29</v>
      </c>
      <c r="O371" t="s">
        <v>30</v>
      </c>
      <c r="P371" t="s">
        <v>31</v>
      </c>
      <c r="Q371" t="s">
        <v>32</v>
      </c>
      <c r="R371" t="s">
        <v>33</v>
      </c>
      <c r="S371" s="1">
        <v>55</v>
      </c>
      <c r="T371" s="2">
        <v>43251.562118055554</v>
      </c>
      <c r="U371" s="3">
        <v>43251.562118055554</v>
      </c>
      <c r="V371" s="2">
        <v>43251.562303240738</v>
      </c>
      <c r="W371" s="3">
        <v>43251.562303240738</v>
      </c>
      <c r="X371" s="2">
        <v>43251.565486111111</v>
      </c>
      <c r="Y371" s="3">
        <v>43251.565486111111</v>
      </c>
      <c r="Z371" s="2">
        <v>43251.575891203705</v>
      </c>
      <c r="AA371" s="3">
        <v>43251.575891203705</v>
      </c>
      <c r="AB371" t="s">
        <v>34</v>
      </c>
      <c r="AC371" t="s">
        <v>35</v>
      </c>
      <c r="AD371" s="1">
        <v>346</v>
      </c>
      <c r="AE371" s="1">
        <v>291</v>
      </c>
      <c r="AF371" s="1">
        <v>3</v>
      </c>
      <c r="AG371" s="1">
        <v>2</v>
      </c>
      <c r="AH371" s="1">
        <v>1</v>
      </c>
    </row>
    <row r="372" spans="1:34" x14ac:dyDescent="0.25">
      <c r="A372" s="1">
        <v>1815151720250360</v>
      </c>
      <c r="B372" s="2">
        <v>43251.52747685185</v>
      </c>
      <c r="C372" s="3">
        <v>43251.52747685185</v>
      </c>
      <c r="D372" s="4" t="s">
        <v>47</v>
      </c>
      <c r="E372">
        <v>5172</v>
      </c>
      <c r="F372" t="s">
        <v>308</v>
      </c>
      <c r="G372" s="4" t="s">
        <v>47</v>
      </c>
      <c r="H372" s="5">
        <v>11365</v>
      </c>
      <c r="I372">
        <v>109</v>
      </c>
      <c r="J372">
        <v>20</v>
      </c>
      <c r="K372">
        <v>407</v>
      </c>
      <c r="L372">
        <v>25</v>
      </c>
      <c r="M372">
        <v>6</v>
      </c>
      <c r="N372" t="s">
        <v>29</v>
      </c>
      <c r="O372" t="s">
        <v>30</v>
      </c>
      <c r="P372" t="s">
        <v>31</v>
      </c>
      <c r="Q372" t="s">
        <v>32</v>
      </c>
      <c r="R372" t="s">
        <v>33</v>
      </c>
      <c r="S372" s="1">
        <v>0</v>
      </c>
      <c r="Z372" s="2">
        <v>43251.528796296298</v>
      </c>
      <c r="AA372" s="3">
        <v>43251.528796296298</v>
      </c>
      <c r="AB372" t="s">
        <v>34</v>
      </c>
      <c r="AC372" t="s">
        <v>34</v>
      </c>
      <c r="AD372" s="1">
        <v>0</v>
      </c>
      <c r="AE372" s="1">
        <v>0</v>
      </c>
      <c r="AF372" s="1">
        <v>0</v>
      </c>
      <c r="AG372" s="1">
        <v>0</v>
      </c>
      <c r="AH372" s="1">
        <v>0</v>
      </c>
    </row>
    <row r="373" spans="1:34" x14ac:dyDescent="0.25">
      <c r="A373" s="1">
        <v>1815112090110350</v>
      </c>
      <c r="B373" s="2">
        <v>43251.363287037035</v>
      </c>
      <c r="C373" s="3">
        <v>43251.363287037035</v>
      </c>
      <c r="D373" s="4" t="s">
        <v>36</v>
      </c>
      <c r="E373">
        <v>1209</v>
      </c>
      <c r="F373" t="s">
        <v>309</v>
      </c>
      <c r="G373" s="4" t="s">
        <v>36</v>
      </c>
      <c r="H373" s="5">
        <v>10128</v>
      </c>
      <c r="I373">
        <v>19</v>
      </c>
      <c r="J373">
        <v>4</v>
      </c>
      <c r="K373">
        <v>108</v>
      </c>
      <c r="L373">
        <v>2</v>
      </c>
      <c r="M373">
        <v>12</v>
      </c>
      <c r="N373" t="s">
        <v>29</v>
      </c>
      <c r="O373" t="s">
        <v>30</v>
      </c>
      <c r="P373" t="s">
        <v>31</v>
      </c>
      <c r="Q373" t="s">
        <v>32</v>
      </c>
      <c r="R373" t="s">
        <v>33</v>
      </c>
      <c r="S373" s="1">
        <v>95</v>
      </c>
      <c r="T373" s="2">
        <v>43251.364386574074</v>
      </c>
      <c r="U373" s="3">
        <v>43251.364386574074</v>
      </c>
      <c r="V373" s="2">
        <v>43251.364594907405</v>
      </c>
      <c r="W373" s="3">
        <v>43251.364594907405</v>
      </c>
      <c r="X373" s="2">
        <v>43251.369074074071</v>
      </c>
      <c r="Y373" s="3">
        <v>43251.369074074071</v>
      </c>
      <c r="Z373" s="2">
        <v>43251.376087962963</v>
      </c>
      <c r="AA373" s="3">
        <v>43251.376087962963</v>
      </c>
      <c r="AB373" t="s">
        <v>34</v>
      </c>
      <c r="AC373" t="s">
        <v>35</v>
      </c>
      <c r="AD373" s="1">
        <v>500</v>
      </c>
      <c r="AE373" s="1">
        <v>405</v>
      </c>
      <c r="AF373" s="1">
        <v>3</v>
      </c>
      <c r="AG373" s="1">
        <v>2</v>
      </c>
      <c r="AH373" s="1">
        <v>2</v>
      </c>
    </row>
    <row r="374" spans="1:34" x14ac:dyDescent="0.25">
      <c r="A374" s="1">
        <v>1815009390140210</v>
      </c>
      <c r="B374" s="2">
        <v>43250.335104166668</v>
      </c>
      <c r="C374" s="3">
        <v>43250.335104166668</v>
      </c>
      <c r="D374" s="4" t="s">
        <v>39</v>
      </c>
      <c r="E374">
        <v>939</v>
      </c>
      <c r="F374" t="s">
        <v>310</v>
      </c>
      <c r="G374" s="4" t="s">
        <v>39</v>
      </c>
      <c r="H374" s="5">
        <v>11216</v>
      </c>
      <c r="I374">
        <v>79</v>
      </c>
      <c r="J374">
        <v>36</v>
      </c>
      <c r="K374">
        <v>303</v>
      </c>
      <c r="L374">
        <v>13</v>
      </c>
      <c r="M374">
        <v>8</v>
      </c>
      <c r="N374" t="s">
        <v>50</v>
      </c>
      <c r="O374" t="s">
        <v>80</v>
      </c>
      <c r="P374" t="s">
        <v>81</v>
      </c>
      <c r="Q374" t="s">
        <v>32</v>
      </c>
      <c r="R374" t="s">
        <v>33</v>
      </c>
      <c r="S374" s="1">
        <v>35</v>
      </c>
      <c r="T374" s="2">
        <v>43250.335509259261</v>
      </c>
      <c r="U374" s="3">
        <v>43250.335509259261</v>
      </c>
      <c r="V374" s="2">
        <v>43250.335752314815</v>
      </c>
      <c r="W374" s="3">
        <v>43250.335752314815</v>
      </c>
      <c r="X374" s="2">
        <v>43250.337002314816</v>
      </c>
      <c r="Y374" s="3">
        <v>43250.337002314816</v>
      </c>
      <c r="Z374" s="2">
        <v>43250.375821759262</v>
      </c>
      <c r="AA374" s="3">
        <v>43250.375821759262</v>
      </c>
      <c r="AB374" t="s">
        <v>34</v>
      </c>
      <c r="AC374" t="s">
        <v>35</v>
      </c>
      <c r="AD374" s="1">
        <v>164</v>
      </c>
      <c r="AE374" s="1">
        <v>129</v>
      </c>
      <c r="AF374" s="1">
        <v>3</v>
      </c>
      <c r="AG374" s="1">
        <v>2</v>
      </c>
      <c r="AH374" s="1">
        <v>2</v>
      </c>
    </row>
    <row r="375" spans="1:34" x14ac:dyDescent="0.25">
      <c r="A375" s="1">
        <v>1814913900110430</v>
      </c>
      <c r="B375" s="2">
        <v>43249.40253472222</v>
      </c>
      <c r="C375" s="3">
        <v>43249.40253472222</v>
      </c>
      <c r="D375" s="4" t="s">
        <v>36</v>
      </c>
      <c r="E375">
        <v>1390</v>
      </c>
      <c r="F375" t="s">
        <v>292</v>
      </c>
      <c r="G375" s="4" t="s">
        <v>36</v>
      </c>
      <c r="H375" s="5">
        <v>10027</v>
      </c>
      <c r="I375">
        <v>26</v>
      </c>
      <c r="J375">
        <v>7</v>
      </c>
      <c r="K375">
        <v>109</v>
      </c>
      <c r="L375">
        <v>3</v>
      </c>
      <c r="M375">
        <v>10</v>
      </c>
      <c r="N375" t="s">
        <v>29</v>
      </c>
      <c r="O375" t="s">
        <v>30</v>
      </c>
      <c r="P375" t="s">
        <v>31</v>
      </c>
      <c r="Q375" t="s">
        <v>32</v>
      </c>
      <c r="R375" t="s">
        <v>33</v>
      </c>
      <c r="S375" s="1">
        <v>44</v>
      </c>
      <c r="T375" s="2">
        <v>43249.403043981481</v>
      </c>
      <c r="U375" s="3">
        <v>43249.403043981481</v>
      </c>
      <c r="V375" s="2">
        <v>43249.40315972222</v>
      </c>
      <c r="W375" s="3">
        <v>43249.40315972222</v>
      </c>
      <c r="X375" s="2">
        <v>43249.405763888892</v>
      </c>
      <c r="Y375" s="3">
        <v>43249.405763888892</v>
      </c>
      <c r="Z375" s="2">
        <v>43249.419085648151</v>
      </c>
      <c r="AA375" s="3">
        <v>43249.419085648151</v>
      </c>
      <c r="AB375" t="s">
        <v>34</v>
      </c>
      <c r="AC375" t="s">
        <v>35</v>
      </c>
      <c r="AD375" s="1">
        <v>279</v>
      </c>
      <c r="AE375" s="1">
        <v>235</v>
      </c>
      <c r="AF375" s="1">
        <v>3</v>
      </c>
      <c r="AG375" s="1">
        <v>2</v>
      </c>
      <c r="AH375" s="1">
        <v>1</v>
      </c>
    </row>
    <row r="376" spans="1:34" x14ac:dyDescent="0.25">
      <c r="A376" s="1">
        <v>1814767140150480</v>
      </c>
      <c r="B376" s="2">
        <v>43247.657025462962</v>
      </c>
      <c r="C376" s="3">
        <v>43247.657025462962</v>
      </c>
      <c r="D376" s="4" t="s">
        <v>47</v>
      </c>
      <c r="E376">
        <v>6714</v>
      </c>
      <c r="F376" t="s">
        <v>311</v>
      </c>
      <c r="G376" s="4" t="s">
        <v>47</v>
      </c>
      <c r="H376" s="5">
        <v>11427</v>
      </c>
      <c r="I376">
        <v>105</v>
      </c>
      <c r="J376">
        <v>23</v>
      </c>
      <c r="K376">
        <v>413</v>
      </c>
      <c r="L376">
        <v>26</v>
      </c>
      <c r="M376">
        <v>3</v>
      </c>
      <c r="N376" t="s">
        <v>29</v>
      </c>
      <c r="O376" t="s">
        <v>30</v>
      </c>
      <c r="P376" t="s">
        <v>31</v>
      </c>
      <c r="Q376" t="s">
        <v>32</v>
      </c>
      <c r="R376" t="s">
        <v>33</v>
      </c>
      <c r="S376" s="1">
        <v>63</v>
      </c>
      <c r="T376" s="2">
        <v>43247.657754629632</v>
      </c>
      <c r="U376" s="3">
        <v>43247.657754629632</v>
      </c>
      <c r="V376" s="2">
        <v>43247.657916666663</v>
      </c>
      <c r="W376" s="3">
        <v>43247.657916666663</v>
      </c>
      <c r="X376" s="2">
        <v>43247.661597222221</v>
      </c>
      <c r="Y376" s="3">
        <v>43247.661597222221</v>
      </c>
      <c r="Z376" s="2">
        <v>43247.667557870373</v>
      </c>
      <c r="AA376" s="3">
        <v>43247.667557870373</v>
      </c>
      <c r="AB376" t="s">
        <v>34</v>
      </c>
      <c r="AC376" t="s">
        <v>35</v>
      </c>
      <c r="AD376" s="1">
        <v>395</v>
      </c>
      <c r="AE376" s="1">
        <v>332</v>
      </c>
      <c r="AF376" s="1">
        <v>4</v>
      </c>
      <c r="AG376" s="1">
        <v>2</v>
      </c>
      <c r="AH376" s="1">
        <v>1</v>
      </c>
    </row>
    <row r="377" spans="1:34" x14ac:dyDescent="0.25">
      <c r="A377" s="1">
        <v>1814672720150910</v>
      </c>
      <c r="B377" s="2">
        <v>43246.943229166667</v>
      </c>
      <c r="C377" s="3">
        <v>43246.943229166667</v>
      </c>
      <c r="D377" s="4" t="s">
        <v>47</v>
      </c>
      <c r="E377">
        <v>7272</v>
      </c>
      <c r="F377" t="s">
        <v>312</v>
      </c>
      <c r="G377" s="4" t="s">
        <v>47</v>
      </c>
      <c r="H377" s="5">
        <v>11101</v>
      </c>
      <c r="I377">
        <v>108</v>
      </c>
      <c r="J377">
        <v>26</v>
      </c>
      <c r="K377">
        <v>402</v>
      </c>
      <c r="L377">
        <v>24</v>
      </c>
      <c r="M377">
        <v>12</v>
      </c>
      <c r="N377" t="s">
        <v>29</v>
      </c>
      <c r="O377" t="s">
        <v>30</v>
      </c>
      <c r="P377" t="s">
        <v>31</v>
      </c>
      <c r="Q377" t="s">
        <v>32</v>
      </c>
      <c r="R377" t="s">
        <v>33</v>
      </c>
      <c r="S377" s="1">
        <v>51</v>
      </c>
      <c r="T377" s="2">
        <v>43246.943819444445</v>
      </c>
      <c r="U377" s="3">
        <v>43246.943819444445</v>
      </c>
      <c r="V377" s="2">
        <v>43246.944120370368</v>
      </c>
      <c r="W377" s="3">
        <v>43246.944120370368</v>
      </c>
      <c r="X377" s="2">
        <v>43246.946446759262</v>
      </c>
      <c r="Y377" s="3">
        <v>43246.946446759262</v>
      </c>
      <c r="Z377" s="2">
        <v>43246.963946759257</v>
      </c>
      <c r="AA377" s="3">
        <v>43246.963946759257</v>
      </c>
      <c r="AB377" t="s">
        <v>34</v>
      </c>
      <c r="AC377" t="s">
        <v>35</v>
      </c>
      <c r="AD377" s="1">
        <v>278</v>
      </c>
      <c r="AE377" s="1">
        <v>227</v>
      </c>
      <c r="AF377" s="1">
        <v>3</v>
      </c>
      <c r="AG377" s="1">
        <v>2</v>
      </c>
      <c r="AH377" s="1">
        <v>1</v>
      </c>
    </row>
    <row r="378" spans="1:34" x14ac:dyDescent="0.25">
      <c r="A378" s="1">
        <v>1814649580120920</v>
      </c>
      <c r="B378" s="2">
        <v>43246.798703703702</v>
      </c>
      <c r="C378" s="3">
        <v>43246.798703703702</v>
      </c>
      <c r="D378" s="4" t="s">
        <v>27</v>
      </c>
      <c r="E378">
        <v>4958</v>
      </c>
      <c r="F378" t="s">
        <v>246</v>
      </c>
      <c r="G378" s="4" t="s">
        <v>27</v>
      </c>
      <c r="H378" s="5">
        <v>10458</v>
      </c>
      <c r="I378">
        <v>48</v>
      </c>
      <c r="J378">
        <v>15</v>
      </c>
      <c r="K378">
        <v>206</v>
      </c>
      <c r="L378">
        <v>10</v>
      </c>
      <c r="M378">
        <v>15</v>
      </c>
      <c r="N378" t="s">
        <v>29</v>
      </c>
      <c r="O378" t="s">
        <v>30</v>
      </c>
      <c r="P378" t="s">
        <v>31</v>
      </c>
      <c r="Q378" t="s">
        <v>32</v>
      </c>
      <c r="R378" t="s">
        <v>33</v>
      </c>
      <c r="S378" s="1">
        <v>36</v>
      </c>
      <c r="T378" s="2">
        <v>43246.799120370371</v>
      </c>
      <c r="U378" s="3">
        <v>43246.799120370371</v>
      </c>
      <c r="V378" s="2">
        <v>43246.799224537041</v>
      </c>
      <c r="W378" s="3">
        <v>43246.799224537041</v>
      </c>
      <c r="X378" s="2">
        <v>43246.801585648151</v>
      </c>
      <c r="Y378" s="3">
        <v>43246.801585648151</v>
      </c>
      <c r="Z378" s="2">
        <v>43246.817314814813</v>
      </c>
      <c r="AA378" s="3">
        <v>43246.817314814813</v>
      </c>
      <c r="AB378" t="s">
        <v>34</v>
      </c>
      <c r="AC378" t="s">
        <v>35</v>
      </c>
      <c r="AD378" s="1">
        <v>249</v>
      </c>
      <c r="AE378" s="1">
        <v>213</v>
      </c>
      <c r="AF378" s="1">
        <v>3</v>
      </c>
      <c r="AG378" s="1">
        <v>2</v>
      </c>
      <c r="AH378" s="1">
        <v>1</v>
      </c>
    </row>
    <row r="379" spans="1:34" x14ac:dyDescent="0.25">
      <c r="A379" s="1">
        <v>1814585860150350</v>
      </c>
      <c r="B379" s="2">
        <v>43245.507314814815</v>
      </c>
      <c r="C379" s="3">
        <v>43245.507314814815</v>
      </c>
      <c r="D379" s="4" t="s">
        <v>47</v>
      </c>
      <c r="E379">
        <v>8586</v>
      </c>
      <c r="F379" t="s">
        <v>313</v>
      </c>
      <c r="G379" s="4" t="s">
        <v>47</v>
      </c>
      <c r="H379" s="5">
        <v>11421</v>
      </c>
      <c r="I379">
        <v>102</v>
      </c>
      <c r="J379">
        <v>32</v>
      </c>
      <c r="K379">
        <v>409</v>
      </c>
      <c r="L379">
        <v>27</v>
      </c>
      <c r="M379">
        <v>7</v>
      </c>
      <c r="N379" t="s">
        <v>50</v>
      </c>
      <c r="O379" t="s">
        <v>30</v>
      </c>
      <c r="P379" t="s">
        <v>31</v>
      </c>
      <c r="Q379" t="s">
        <v>32</v>
      </c>
      <c r="R379" t="s">
        <v>33</v>
      </c>
      <c r="S379" s="1">
        <v>31</v>
      </c>
      <c r="T379" s="2">
        <v>43245.507673611108</v>
      </c>
      <c r="U379" s="3">
        <v>43245.507673611108</v>
      </c>
      <c r="V379" s="2">
        <v>43245.507893518516</v>
      </c>
      <c r="W379" s="3">
        <v>43245.507893518516</v>
      </c>
      <c r="X379" s="2">
        <v>43245.509722222225</v>
      </c>
      <c r="Y379" s="3">
        <v>43245.509722222225</v>
      </c>
      <c r="Z379" s="2">
        <v>43245.515370370369</v>
      </c>
      <c r="AA379" s="3">
        <v>43245.515370370369</v>
      </c>
      <c r="AB379" t="s">
        <v>34</v>
      </c>
      <c r="AC379" t="s">
        <v>35</v>
      </c>
      <c r="AD379" s="1">
        <v>208</v>
      </c>
      <c r="AE379" s="1">
        <v>177</v>
      </c>
      <c r="AF379" s="1">
        <v>3</v>
      </c>
      <c r="AG379" s="1">
        <v>2</v>
      </c>
      <c r="AH379" s="1">
        <v>1</v>
      </c>
    </row>
    <row r="380" spans="1:34" x14ac:dyDescent="0.25">
      <c r="A380" s="1">
        <v>1814503130140480</v>
      </c>
      <c r="B380" s="2">
        <v>43245.475624999999</v>
      </c>
      <c r="C380" s="3">
        <v>43245.475624999999</v>
      </c>
      <c r="D380" s="4" t="s">
        <v>39</v>
      </c>
      <c r="E380">
        <v>313</v>
      </c>
      <c r="F380" t="s">
        <v>314</v>
      </c>
      <c r="G380" s="4" t="s">
        <v>39</v>
      </c>
      <c r="H380" s="5">
        <v>11211</v>
      </c>
      <c r="I380">
        <v>90</v>
      </c>
      <c r="J380">
        <v>33</v>
      </c>
      <c r="K380">
        <v>301</v>
      </c>
      <c r="L380">
        <v>14</v>
      </c>
      <c r="M380">
        <v>7</v>
      </c>
      <c r="N380" t="s">
        <v>29</v>
      </c>
      <c r="O380" t="s">
        <v>30</v>
      </c>
      <c r="P380" t="s">
        <v>31</v>
      </c>
      <c r="Q380" t="s">
        <v>32</v>
      </c>
      <c r="R380" t="s">
        <v>33</v>
      </c>
      <c r="S380" s="1">
        <v>64</v>
      </c>
      <c r="T380" s="2">
        <v>43245.476365740738</v>
      </c>
      <c r="U380" s="3">
        <v>43245.476365740738</v>
      </c>
      <c r="V380" s="2">
        <v>43245.476493055554</v>
      </c>
      <c r="W380" s="3">
        <v>43245.476493055554</v>
      </c>
      <c r="X380" s="2">
        <v>43245.480300925927</v>
      </c>
      <c r="Y380" s="3">
        <v>43245.480300925927</v>
      </c>
      <c r="Z380" s="2">
        <v>43245.492152777777</v>
      </c>
      <c r="AA380" s="3">
        <v>43245.492152777777</v>
      </c>
      <c r="AB380" t="s">
        <v>34</v>
      </c>
      <c r="AC380" t="s">
        <v>35</v>
      </c>
      <c r="AD380" s="1">
        <v>404</v>
      </c>
      <c r="AE380" s="1">
        <v>340</v>
      </c>
      <c r="AF380" s="1">
        <v>3</v>
      </c>
      <c r="AG380" s="1">
        <v>2</v>
      </c>
      <c r="AH380" s="1">
        <v>1</v>
      </c>
    </row>
    <row r="381" spans="1:34" x14ac:dyDescent="0.25">
      <c r="A381" s="1">
        <v>1814413240111080</v>
      </c>
      <c r="B381" s="2">
        <v>43244.726481481484</v>
      </c>
      <c r="C381" s="3">
        <v>43244.726481481484</v>
      </c>
      <c r="D381" s="4" t="s">
        <v>36</v>
      </c>
      <c r="E381">
        <v>1324</v>
      </c>
      <c r="F381" t="s">
        <v>162</v>
      </c>
      <c r="G381" s="4" t="s">
        <v>36</v>
      </c>
      <c r="H381" s="5">
        <v>10025</v>
      </c>
      <c r="I381">
        <v>24</v>
      </c>
      <c r="J381">
        <v>6</v>
      </c>
      <c r="K381">
        <v>107</v>
      </c>
      <c r="L381">
        <v>3</v>
      </c>
      <c r="M381">
        <v>10</v>
      </c>
      <c r="N381" t="s">
        <v>29</v>
      </c>
      <c r="O381" t="s">
        <v>30</v>
      </c>
      <c r="P381" t="s">
        <v>31</v>
      </c>
      <c r="Q381" t="s">
        <v>32</v>
      </c>
      <c r="R381" t="s">
        <v>33</v>
      </c>
      <c r="S381" s="1">
        <v>55</v>
      </c>
      <c r="T381" s="2">
        <v>43244.727118055554</v>
      </c>
      <c r="U381" s="3">
        <v>43244.727118055554</v>
      </c>
      <c r="V381" s="2">
        <v>43244.727233796293</v>
      </c>
      <c r="W381" s="3">
        <v>43244.727233796293</v>
      </c>
      <c r="X381" s="2">
        <v>43244.729768518519</v>
      </c>
      <c r="Y381" s="3">
        <v>43244.729768518519</v>
      </c>
      <c r="Z381" s="2">
        <v>43244.74459490741</v>
      </c>
      <c r="AA381" s="3">
        <v>43244.74459490741</v>
      </c>
      <c r="AB381" t="s">
        <v>34</v>
      </c>
      <c r="AC381" t="s">
        <v>35</v>
      </c>
      <c r="AD381" s="1">
        <v>284</v>
      </c>
      <c r="AE381" s="1">
        <v>229</v>
      </c>
      <c r="AF381" s="1">
        <v>3</v>
      </c>
      <c r="AG381" s="1">
        <v>2</v>
      </c>
      <c r="AH381" s="1">
        <v>1</v>
      </c>
    </row>
    <row r="382" spans="1:34" x14ac:dyDescent="0.25">
      <c r="A382" s="1">
        <v>1814433060140430</v>
      </c>
      <c r="B382" s="2">
        <v>43244.503576388888</v>
      </c>
      <c r="C382" s="3">
        <v>43244.503576388888</v>
      </c>
      <c r="D382" s="4" t="s">
        <v>39</v>
      </c>
      <c r="E382">
        <v>3306</v>
      </c>
      <c r="F382" t="s">
        <v>315</v>
      </c>
      <c r="G382" s="4" t="s">
        <v>39</v>
      </c>
      <c r="H382" s="5">
        <v>11235</v>
      </c>
      <c r="I382">
        <v>61</v>
      </c>
      <c r="J382">
        <v>48</v>
      </c>
      <c r="K382">
        <v>315</v>
      </c>
      <c r="L382">
        <v>22</v>
      </c>
      <c r="M382">
        <v>9</v>
      </c>
      <c r="N382" t="s">
        <v>29</v>
      </c>
      <c r="O382" t="s">
        <v>30</v>
      </c>
      <c r="P382" t="s">
        <v>31</v>
      </c>
      <c r="Q382" t="s">
        <v>32</v>
      </c>
      <c r="R382" t="s">
        <v>33</v>
      </c>
      <c r="S382" s="1">
        <v>48</v>
      </c>
      <c r="T382" s="2">
        <v>43244.504131944443</v>
      </c>
      <c r="U382" s="3">
        <v>43244.504131944443</v>
      </c>
      <c r="V382" s="2">
        <v>43244.504282407404</v>
      </c>
      <c r="W382" s="3">
        <v>43244.504282407404</v>
      </c>
      <c r="X382" s="2">
        <v>43244.507627314815</v>
      </c>
      <c r="Y382" s="3">
        <v>43244.507627314815</v>
      </c>
      <c r="Z382" s="2">
        <v>43244.511620370373</v>
      </c>
      <c r="AA382" s="3">
        <v>43244.511620370373</v>
      </c>
      <c r="AB382" t="s">
        <v>34</v>
      </c>
      <c r="AC382" t="s">
        <v>35</v>
      </c>
      <c r="AD382" s="1">
        <v>350</v>
      </c>
      <c r="AE382" s="1">
        <v>302</v>
      </c>
      <c r="AF382" s="1">
        <v>3</v>
      </c>
      <c r="AG382" s="1">
        <v>2</v>
      </c>
      <c r="AH382" s="1">
        <v>1</v>
      </c>
    </row>
    <row r="383" spans="1:34" x14ac:dyDescent="0.25">
      <c r="A383" s="1">
        <v>1814411740140180</v>
      </c>
      <c r="B383" s="2">
        <v>43244.305648148147</v>
      </c>
      <c r="C383" s="3">
        <v>43244.305648148147</v>
      </c>
      <c r="D383" s="4" t="s">
        <v>39</v>
      </c>
      <c r="E383">
        <v>1174</v>
      </c>
      <c r="F383" t="s">
        <v>316</v>
      </c>
      <c r="G383" s="4" t="s">
        <v>39</v>
      </c>
      <c r="H383" s="5">
        <v>11209</v>
      </c>
      <c r="I383">
        <v>68</v>
      </c>
      <c r="J383">
        <v>43</v>
      </c>
      <c r="K383">
        <v>310</v>
      </c>
      <c r="L383">
        <v>20</v>
      </c>
      <c r="M383">
        <v>11</v>
      </c>
      <c r="N383" t="s">
        <v>29</v>
      </c>
      <c r="O383" t="s">
        <v>30</v>
      </c>
      <c r="P383" t="s">
        <v>31</v>
      </c>
      <c r="Q383" t="s">
        <v>32</v>
      </c>
      <c r="R383" t="s">
        <v>33</v>
      </c>
      <c r="S383" s="1">
        <v>36</v>
      </c>
      <c r="T383" s="2">
        <v>43244.306064814817</v>
      </c>
      <c r="U383" s="3">
        <v>43244.306064814817</v>
      </c>
      <c r="V383" s="2">
        <v>43244.306284722225</v>
      </c>
      <c r="W383" s="3">
        <v>43244.306284722225</v>
      </c>
      <c r="X383" s="2">
        <v>43244.310358796298</v>
      </c>
      <c r="Y383" s="3">
        <v>43244.310358796298</v>
      </c>
      <c r="Z383" s="2">
        <v>43244.312673611108</v>
      </c>
      <c r="AA383" s="3">
        <v>43244.312673611108</v>
      </c>
      <c r="AB383" t="s">
        <v>34</v>
      </c>
      <c r="AC383" t="s">
        <v>35</v>
      </c>
      <c r="AD383" s="1">
        <v>407</v>
      </c>
      <c r="AE383" s="1">
        <v>371</v>
      </c>
      <c r="AF383" s="1">
        <v>3</v>
      </c>
      <c r="AG383" s="1">
        <v>2</v>
      </c>
      <c r="AH383" s="1">
        <v>1</v>
      </c>
    </row>
    <row r="384" spans="1:34" x14ac:dyDescent="0.25">
      <c r="A384" s="1">
        <v>1814373660250900</v>
      </c>
      <c r="B384" s="2">
        <v>43243.937673611108</v>
      </c>
      <c r="C384" s="3">
        <v>43243.937673611108</v>
      </c>
      <c r="D384" s="4" t="s">
        <v>47</v>
      </c>
      <c r="E384">
        <v>7366</v>
      </c>
      <c r="F384" t="s">
        <v>317</v>
      </c>
      <c r="G384" s="4" t="s">
        <v>47</v>
      </c>
      <c r="H384" s="5">
        <v>11101</v>
      </c>
      <c r="I384">
        <v>114</v>
      </c>
      <c r="J384">
        <v>26</v>
      </c>
      <c r="K384">
        <v>401</v>
      </c>
      <c r="L384">
        <v>30</v>
      </c>
      <c r="M384">
        <v>12</v>
      </c>
      <c r="N384" t="s">
        <v>29</v>
      </c>
      <c r="O384" t="s">
        <v>30</v>
      </c>
      <c r="P384" t="s">
        <v>31</v>
      </c>
      <c r="Q384" t="s">
        <v>32</v>
      </c>
      <c r="R384" t="s">
        <v>33</v>
      </c>
      <c r="S384" s="1">
        <v>48</v>
      </c>
      <c r="T384" s="2">
        <v>43243.93822916667</v>
      </c>
      <c r="U384" s="3">
        <v>43243.93822916667</v>
      </c>
      <c r="V384" s="2">
        <v>43243.938402777778</v>
      </c>
      <c r="W384" s="3">
        <v>43243.938402777778</v>
      </c>
      <c r="X384" s="2">
        <v>43243.939629629633</v>
      </c>
      <c r="Y384" s="3">
        <v>43243.939629629633</v>
      </c>
      <c r="Z384" s="2">
        <v>43243.947268518517</v>
      </c>
      <c r="AA384" s="3">
        <v>43243.947268518517</v>
      </c>
      <c r="AB384" t="s">
        <v>34</v>
      </c>
      <c r="AC384" t="s">
        <v>35</v>
      </c>
      <c r="AD384" s="1">
        <v>169</v>
      </c>
      <c r="AE384" s="1">
        <v>121</v>
      </c>
      <c r="AF384" s="1">
        <v>3</v>
      </c>
      <c r="AG384" s="1">
        <v>2</v>
      </c>
      <c r="AH384" s="1">
        <v>1</v>
      </c>
    </row>
    <row r="385" spans="1:34" x14ac:dyDescent="0.25">
      <c r="A385" s="1">
        <v>1814333700120370</v>
      </c>
      <c r="B385" s="2">
        <v>43243.566840277781</v>
      </c>
      <c r="C385" s="3">
        <v>43243.566840277781</v>
      </c>
      <c r="D385" s="4" t="s">
        <v>27</v>
      </c>
      <c r="E385">
        <v>3370</v>
      </c>
      <c r="F385" t="s">
        <v>60</v>
      </c>
      <c r="G385" s="4" t="s">
        <v>27</v>
      </c>
      <c r="H385" s="5">
        <v>10458</v>
      </c>
      <c r="I385">
        <v>48</v>
      </c>
      <c r="J385">
        <v>15</v>
      </c>
      <c r="K385">
        <v>206</v>
      </c>
      <c r="L385">
        <v>10</v>
      </c>
      <c r="M385">
        <v>15</v>
      </c>
      <c r="N385" t="s">
        <v>29</v>
      </c>
      <c r="O385" t="s">
        <v>30</v>
      </c>
      <c r="P385" t="s">
        <v>31</v>
      </c>
      <c r="Q385" t="s">
        <v>32</v>
      </c>
      <c r="R385" t="s">
        <v>33</v>
      </c>
      <c r="S385" s="1">
        <v>44</v>
      </c>
      <c r="T385" s="2">
        <v>43243.567349537036</v>
      </c>
      <c r="U385" s="3">
        <v>43243.567349537036</v>
      </c>
      <c r="V385" s="2">
        <v>43243.567511574074</v>
      </c>
      <c r="W385" s="3">
        <v>43243.567511574074</v>
      </c>
      <c r="X385" s="2">
        <v>43243.570868055554</v>
      </c>
      <c r="Y385" s="3">
        <v>43243.570868055554</v>
      </c>
      <c r="Z385" s="2">
        <v>43243.588483796295</v>
      </c>
      <c r="AA385" s="3">
        <v>43243.588483796295</v>
      </c>
      <c r="AB385" t="s">
        <v>34</v>
      </c>
      <c r="AC385" t="s">
        <v>35</v>
      </c>
      <c r="AD385" s="1">
        <v>348</v>
      </c>
      <c r="AE385" s="1">
        <v>304</v>
      </c>
      <c r="AF385" s="1">
        <v>3</v>
      </c>
      <c r="AG385" s="1">
        <v>2</v>
      </c>
      <c r="AH385" s="1">
        <v>1</v>
      </c>
    </row>
    <row r="386" spans="1:34" x14ac:dyDescent="0.25">
      <c r="A386" s="1">
        <v>1814321040140280</v>
      </c>
      <c r="B386" s="2">
        <v>43243.333124999997</v>
      </c>
      <c r="C386" s="3">
        <v>43243.333124999997</v>
      </c>
      <c r="D386" s="4" t="s">
        <v>39</v>
      </c>
      <c r="E386">
        <v>2104</v>
      </c>
      <c r="F386" t="s">
        <v>298</v>
      </c>
      <c r="G386" s="4" t="s">
        <v>39</v>
      </c>
      <c r="H386" s="5">
        <v>11212</v>
      </c>
      <c r="I386">
        <v>73</v>
      </c>
      <c r="J386">
        <v>42</v>
      </c>
      <c r="K386">
        <v>316</v>
      </c>
      <c r="L386">
        <v>23</v>
      </c>
      <c r="M386">
        <v>9</v>
      </c>
      <c r="N386" t="s">
        <v>29</v>
      </c>
      <c r="O386" t="s">
        <v>30</v>
      </c>
      <c r="P386" t="s">
        <v>31</v>
      </c>
      <c r="Q386" t="s">
        <v>32</v>
      </c>
      <c r="R386" t="s">
        <v>33</v>
      </c>
      <c r="S386" s="1">
        <v>58</v>
      </c>
      <c r="T386" s="2">
        <v>43243.333796296298</v>
      </c>
      <c r="U386" s="3">
        <v>43243.333796296298</v>
      </c>
      <c r="V386" s="2">
        <v>43243.333865740744</v>
      </c>
      <c r="W386" s="3">
        <v>43243.333865740744</v>
      </c>
      <c r="X386" s="2">
        <v>43243.337604166663</v>
      </c>
      <c r="Y386" s="3">
        <v>43243.337604166663</v>
      </c>
      <c r="Z386" s="2">
        <v>43243.349594907406</v>
      </c>
      <c r="AA386" s="3">
        <v>43243.349594907406</v>
      </c>
      <c r="AB386" t="s">
        <v>34</v>
      </c>
      <c r="AC386" t="s">
        <v>35</v>
      </c>
      <c r="AD386" s="1">
        <v>387</v>
      </c>
      <c r="AE386" s="1">
        <v>329</v>
      </c>
      <c r="AF386" s="1">
        <v>3</v>
      </c>
      <c r="AG386" s="1">
        <v>2</v>
      </c>
      <c r="AH386" s="1">
        <v>1</v>
      </c>
    </row>
    <row r="387" spans="1:34" x14ac:dyDescent="0.25">
      <c r="A387" s="1">
        <v>1814203710140540</v>
      </c>
      <c r="B387" s="2">
        <v>43242.551180555558</v>
      </c>
      <c r="C387" s="3">
        <v>43242.551180555558</v>
      </c>
      <c r="D387" s="4" t="s">
        <v>39</v>
      </c>
      <c r="E387">
        <v>371</v>
      </c>
      <c r="F387" t="s">
        <v>318</v>
      </c>
      <c r="G387" s="4" t="s">
        <v>39</v>
      </c>
      <c r="H387" s="5">
        <v>11205</v>
      </c>
      <c r="I387">
        <v>79</v>
      </c>
      <c r="J387">
        <v>33</v>
      </c>
      <c r="K387">
        <v>303</v>
      </c>
      <c r="L387">
        <v>14</v>
      </c>
      <c r="M387">
        <v>7</v>
      </c>
      <c r="N387" t="s">
        <v>50</v>
      </c>
      <c r="O387" t="s">
        <v>30</v>
      </c>
      <c r="P387" t="s">
        <v>31</v>
      </c>
      <c r="Q387" t="s">
        <v>32</v>
      </c>
      <c r="R387" t="s">
        <v>33</v>
      </c>
      <c r="S387" s="1">
        <v>31</v>
      </c>
      <c r="T387" s="2">
        <v>43242.551539351851</v>
      </c>
      <c r="U387" s="3">
        <v>43242.551539351851</v>
      </c>
      <c r="V387" s="2">
        <v>43242.551747685182</v>
      </c>
      <c r="W387" s="3">
        <v>43242.551747685182</v>
      </c>
      <c r="X387" s="2">
        <v>43242.553182870368</v>
      </c>
      <c r="Y387" s="3">
        <v>43242.553182870368</v>
      </c>
      <c r="Z387" s="2">
        <v>43242.570081018515</v>
      </c>
      <c r="AA387" s="3">
        <v>43242.570081018515</v>
      </c>
      <c r="AB387" t="s">
        <v>34</v>
      </c>
      <c r="AC387" t="s">
        <v>35</v>
      </c>
      <c r="AD387" s="1">
        <v>173</v>
      </c>
      <c r="AE387" s="1">
        <v>142</v>
      </c>
      <c r="AF387" s="1">
        <v>3</v>
      </c>
      <c r="AG387" s="1">
        <v>2</v>
      </c>
      <c r="AH387" s="1">
        <v>1</v>
      </c>
    </row>
    <row r="388" spans="1:34" x14ac:dyDescent="0.25">
      <c r="A388" s="1">
        <v>1814204270110460</v>
      </c>
      <c r="B388" s="2">
        <v>43242.379189814812</v>
      </c>
      <c r="C388" s="3">
        <v>43242.379189814812</v>
      </c>
      <c r="D388" s="4" t="s">
        <v>36</v>
      </c>
      <c r="E388">
        <v>427</v>
      </c>
      <c r="F388" t="s">
        <v>319</v>
      </c>
      <c r="G388" s="4" t="s">
        <v>36</v>
      </c>
      <c r="H388" s="5">
        <v>10009</v>
      </c>
      <c r="I388">
        <v>9</v>
      </c>
      <c r="J388">
        <v>2</v>
      </c>
      <c r="K388">
        <v>103</v>
      </c>
      <c r="L388">
        <v>1</v>
      </c>
      <c r="M388">
        <v>12</v>
      </c>
      <c r="N388" t="s">
        <v>29</v>
      </c>
      <c r="O388" t="s">
        <v>30</v>
      </c>
      <c r="P388" t="s">
        <v>31</v>
      </c>
      <c r="Q388" t="s">
        <v>32</v>
      </c>
      <c r="R388" t="s">
        <v>33</v>
      </c>
      <c r="S388" s="1">
        <v>51</v>
      </c>
      <c r="T388" s="2">
        <v>43242.379780092589</v>
      </c>
      <c r="U388" s="3">
        <v>43242.379780092589</v>
      </c>
      <c r="V388" s="2">
        <v>43242.379988425928</v>
      </c>
      <c r="W388" s="3">
        <v>43242.379988425928</v>
      </c>
      <c r="X388" s="2">
        <v>43242.382662037038</v>
      </c>
      <c r="Y388" s="3">
        <v>43242.382662037038</v>
      </c>
      <c r="Z388" s="2">
        <v>43242.389374999999</v>
      </c>
      <c r="AA388" s="3">
        <v>43242.389374999999</v>
      </c>
      <c r="AB388" t="s">
        <v>34</v>
      </c>
      <c r="AC388" t="s">
        <v>35</v>
      </c>
      <c r="AD388" s="1">
        <v>300</v>
      </c>
      <c r="AE388" s="1">
        <v>249</v>
      </c>
      <c r="AF388" s="1">
        <v>3</v>
      </c>
      <c r="AG388" s="1">
        <v>2</v>
      </c>
      <c r="AH388" s="1">
        <v>1</v>
      </c>
    </row>
    <row r="389" spans="1:34" x14ac:dyDescent="0.25">
      <c r="A389" s="1">
        <v>1814112560230110</v>
      </c>
      <c r="B389" s="2">
        <v>43241.641863425924</v>
      </c>
      <c r="C389" s="3">
        <v>43241.641863425924</v>
      </c>
      <c r="D389" s="4" t="s">
        <v>45</v>
      </c>
      <c r="E389">
        <v>1256</v>
      </c>
      <c r="F389" t="s">
        <v>320</v>
      </c>
      <c r="G389" s="4" t="s">
        <v>45</v>
      </c>
      <c r="H389" s="5">
        <v>10305</v>
      </c>
      <c r="I389">
        <v>122</v>
      </c>
      <c r="J389">
        <v>50</v>
      </c>
      <c r="K389">
        <v>502</v>
      </c>
      <c r="L389">
        <v>31</v>
      </c>
      <c r="M389">
        <v>11</v>
      </c>
      <c r="N389" t="s">
        <v>29</v>
      </c>
      <c r="O389" t="s">
        <v>30</v>
      </c>
      <c r="P389" t="s">
        <v>31</v>
      </c>
      <c r="Q389" t="s">
        <v>32</v>
      </c>
      <c r="R389" t="s">
        <v>33</v>
      </c>
      <c r="S389" s="1">
        <v>46</v>
      </c>
      <c r="T389" s="2">
        <v>43241.642395833333</v>
      </c>
      <c r="U389" s="3">
        <v>43241.642395833333</v>
      </c>
      <c r="V389" s="2">
        <v>43241.642523148148</v>
      </c>
      <c r="W389" s="3">
        <v>43241.642523148148</v>
      </c>
      <c r="X389" s="2">
        <v>43241.645115740743</v>
      </c>
      <c r="Y389" s="3">
        <v>43241.645115740743</v>
      </c>
      <c r="Z389" s="2">
        <v>43241.65488425926</v>
      </c>
      <c r="AA389" s="3">
        <v>43241.65488425926</v>
      </c>
      <c r="AB389" t="s">
        <v>34</v>
      </c>
      <c r="AC389" t="s">
        <v>35</v>
      </c>
      <c r="AD389" s="1">
        <v>281</v>
      </c>
      <c r="AE389" s="1">
        <v>235</v>
      </c>
      <c r="AF389" s="1">
        <v>3</v>
      </c>
      <c r="AG389" s="1">
        <v>2</v>
      </c>
      <c r="AH389" s="1">
        <v>1</v>
      </c>
    </row>
    <row r="390" spans="1:34" x14ac:dyDescent="0.25">
      <c r="A390" s="1">
        <v>1814102980110670</v>
      </c>
      <c r="B390" s="2">
        <v>43241.539594907408</v>
      </c>
      <c r="C390" s="3">
        <v>43241.539594907408</v>
      </c>
      <c r="D390" s="4" t="s">
        <v>36</v>
      </c>
      <c r="E390">
        <v>298</v>
      </c>
      <c r="F390" t="s">
        <v>321</v>
      </c>
      <c r="G390" s="4" t="s">
        <v>36</v>
      </c>
      <c r="H390" s="5">
        <v>10002</v>
      </c>
      <c r="I390">
        <v>7</v>
      </c>
      <c r="J390">
        <v>2</v>
      </c>
      <c r="K390">
        <v>103</v>
      </c>
      <c r="L390">
        <v>1</v>
      </c>
      <c r="M390">
        <v>7</v>
      </c>
      <c r="N390" t="s">
        <v>50</v>
      </c>
      <c r="O390" t="s">
        <v>30</v>
      </c>
      <c r="P390" t="s">
        <v>31</v>
      </c>
      <c r="Q390" t="s">
        <v>32</v>
      </c>
      <c r="R390" t="s">
        <v>33</v>
      </c>
      <c r="S390" s="1">
        <v>38</v>
      </c>
      <c r="T390" s="2">
        <v>43241.540034722224</v>
      </c>
      <c r="U390" s="3">
        <v>43241.540034722224</v>
      </c>
      <c r="V390" s="2">
        <v>43241.540243055555</v>
      </c>
      <c r="W390" s="3">
        <v>43241.540243055555</v>
      </c>
      <c r="X390" s="2">
        <v>43241.54173611111</v>
      </c>
      <c r="Y390" s="3">
        <v>43241.54173611111</v>
      </c>
      <c r="Z390" s="2">
        <v>43241.566643518519</v>
      </c>
      <c r="AA390" s="3">
        <v>43241.566643518519</v>
      </c>
      <c r="AB390" t="s">
        <v>34</v>
      </c>
      <c r="AC390" t="s">
        <v>35</v>
      </c>
      <c r="AD390" s="1">
        <v>185</v>
      </c>
      <c r="AE390" s="1">
        <v>147</v>
      </c>
      <c r="AF390" s="1">
        <v>3</v>
      </c>
      <c r="AG390" s="1">
        <v>2</v>
      </c>
      <c r="AH390" s="1">
        <v>1</v>
      </c>
    </row>
    <row r="391" spans="1:34" x14ac:dyDescent="0.25">
      <c r="A391" s="1">
        <v>1814114540210520</v>
      </c>
      <c r="B391" s="2">
        <v>43241.455868055556</v>
      </c>
      <c r="C391" s="3">
        <v>43241.455868055556</v>
      </c>
      <c r="D391" s="4" t="s">
        <v>36</v>
      </c>
      <c r="E391">
        <v>1454</v>
      </c>
      <c r="F391" t="s">
        <v>322</v>
      </c>
      <c r="G391" s="4" t="s">
        <v>36</v>
      </c>
      <c r="H391" s="5">
        <v>10027</v>
      </c>
      <c r="I391">
        <v>26</v>
      </c>
      <c r="J391">
        <v>7</v>
      </c>
      <c r="K391">
        <v>109</v>
      </c>
      <c r="L391">
        <v>5</v>
      </c>
      <c r="M391">
        <v>13</v>
      </c>
      <c r="N391" t="s">
        <v>50</v>
      </c>
      <c r="O391" t="s">
        <v>30</v>
      </c>
      <c r="P391" t="s">
        <v>31</v>
      </c>
      <c r="Q391" t="s">
        <v>32</v>
      </c>
      <c r="R391" t="s">
        <v>33</v>
      </c>
      <c r="S391" s="1">
        <v>25</v>
      </c>
      <c r="T391" s="2">
        <v>43241.456157407411</v>
      </c>
      <c r="U391" s="3">
        <v>43241.456157407411</v>
      </c>
      <c r="V391" s="2">
        <v>43241.456261574072</v>
      </c>
      <c r="W391" s="3">
        <v>43241.456261574072</v>
      </c>
      <c r="X391" s="2">
        <v>43241.458252314813</v>
      </c>
      <c r="Y391" s="3">
        <v>43241.458252314813</v>
      </c>
      <c r="Z391" s="2">
        <v>43241.5</v>
      </c>
      <c r="AA391" s="3">
        <v>43241.5</v>
      </c>
      <c r="AB391" t="s">
        <v>34</v>
      </c>
      <c r="AC391" t="s">
        <v>35</v>
      </c>
      <c r="AD391" s="1">
        <v>206</v>
      </c>
      <c r="AE391" s="1">
        <v>181</v>
      </c>
      <c r="AF391" s="1">
        <v>3</v>
      </c>
      <c r="AG391" s="1">
        <v>2</v>
      </c>
      <c r="AH391" s="1">
        <v>1</v>
      </c>
    </row>
    <row r="392" spans="1:34" x14ac:dyDescent="0.25">
      <c r="A392" s="1">
        <v>1814003720210480</v>
      </c>
      <c r="B392" s="2">
        <v>43240.450486111113</v>
      </c>
      <c r="C392" s="3">
        <v>43240.450486111113</v>
      </c>
      <c r="D392" s="4" t="s">
        <v>36</v>
      </c>
      <c r="E392">
        <v>372</v>
      </c>
      <c r="F392" t="s">
        <v>323</v>
      </c>
      <c r="G392" s="4" t="s">
        <v>36</v>
      </c>
      <c r="H392" s="5">
        <v>10012</v>
      </c>
      <c r="I392">
        <v>6</v>
      </c>
      <c r="J392">
        <v>1</v>
      </c>
      <c r="K392">
        <v>102</v>
      </c>
      <c r="L392">
        <v>2</v>
      </c>
      <c r="M392">
        <v>10</v>
      </c>
      <c r="N392" t="s">
        <v>29</v>
      </c>
      <c r="O392" t="s">
        <v>30</v>
      </c>
      <c r="P392" t="s">
        <v>31</v>
      </c>
      <c r="Q392" t="s">
        <v>32</v>
      </c>
      <c r="R392" t="s">
        <v>33</v>
      </c>
      <c r="S392" s="1">
        <v>39</v>
      </c>
      <c r="T392" s="2">
        <v>43240.450937499998</v>
      </c>
      <c r="U392" s="3">
        <v>43240.450937499998</v>
      </c>
      <c r="V392" s="2">
        <v>43240.451064814813</v>
      </c>
      <c r="W392" s="3">
        <v>43240.451064814813</v>
      </c>
      <c r="X392" s="2">
        <v>43240.451493055552</v>
      </c>
      <c r="Y392" s="3">
        <v>43240.451493055552</v>
      </c>
      <c r="Z392" s="2">
        <v>43240.452719907407</v>
      </c>
      <c r="AA392" s="3">
        <v>43240.452719907407</v>
      </c>
      <c r="AB392" t="s">
        <v>34</v>
      </c>
      <c r="AC392" t="s">
        <v>35</v>
      </c>
      <c r="AD392" s="1">
        <v>87</v>
      </c>
      <c r="AE392" s="1">
        <v>48</v>
      </c>
      <c r="AF392" s="1">
        <v>3</v>
      </c>
      <c r="AG392" s="1">
        <v>2</v>
      </c>
      <c r="AH392" s="1">
        <v>1</v>
      </c>
    </row>
    <row r="393" spans="1:34" x14ac:dyDescent="0.25">
      <c r="A393" s="1">
        <v>1814021980120300</v>
      </c>
      <c r="B393" s="2">
        <v>43240.415138888886</v>
      </c>
      <c r="C393" s="3">
        <v>43240.415138888886</v>
      </c>
      <c r="D393" s="4" t="s">
        <v>27</v>
      </c>
      <c r="E393">
        <v>2198</v>
      </c>
      <c r="F393" t="s">
        <v>324</v>
      </c>
      <c r="G393" s="4" t="s">
        <v>27</v>
      </c>
      <c r="H393" s="5">
        <v>10451</v>
      </c>
      <c r="I393">
        <v>40</v>
      </c>
      <c r="J393">
        <v>17</v>
      </c>
      <c r="K393">
        <v>201</v>
      </c>
      <c r="L393">
        <v>7</v>
      </c>
      <c r="M393">
        <v>15</v>
      </c>
      <c r="N393" t="s">
        <v>29</v>
      </c>
      <c r="O393" t="s">
        <v>30</v>
      </c>
      <c r="P393" t="s">
        <v>31</v>
      </c>
      <c r="Q393" t="s">
        <v>32</v>
      </c>
      <c r="R393" t="s">
        <v>33</v>
      </c>
      <c r="S393" s="1">
        <v>64</v>
      </c>
      <c r="T393" s="2">
        <v>43240.415879629632</v>
      </c>
      <c r="U393" s="3">
        <v>43240.415879629632</v>
      </c>
      <c r="V393" s="2">
        <v>43240.415960648148</v>
      </c>
      <c r="W393" s="3">
        <v>43240.415960648148</v>
      </c>
      <c r="X393" s="2">
        <v>43240.418333333335</v>
      </c>
      <c r="Y393" s="3">
        <v>43240.418333333335</v>
      </c>
      <c r="Z393" s="2">
        <v>43240.430104166669</v>
      </c>
      <c r="AA393" s="3">
        <v>43240.430104166669</v>
      </c>
      <c r="AB393" t="s">
        <v>34</v>
      </c>
      <c r="AC393" t="s">
        <v>35</v>
      </c>
      <c r="AD393" s="1">
        <v>276</v>
      </c>
      <c r="AE393" s="1">
        <v>212</v>
      </c>
      <c r="AF393" s="1">
        <v>3</v>
      </c>
      <c r="AG393" s="1">
        <v>2</v>
      </c>
      <c r="AH393" s="1">
        <v>1</v>
      </c>
    </row>
    <row r="394" spans="1:34" x14ac:dyDescent="0.25">
      <c r="A394" s="1">
        <v>1814033700120280</v>
      </c>
      <c r="B394" s="2">
        <v>43240.402581018519</v>
      </c>
      <c r="C394" s="3">
        <v>43240.402581018519</v>
      </c>
      <c r="D394" s="4" t="s">
        <v>27</v>
      </c>
      <c r="E394">
        <v>3370</v>
      </c>
      <c r="F394" t="s">
        <v>60</v>
      </c>
      <c r="G394" s="4" t="s">
        <v>27</v>
      </c>
      <c r="H394" s="5">
        <v>10458</v>
      </c>
      <c r="I394">
        <v>48</v>
      </c>
      <c r="J394">
        <v>15</v>
      </c>
      <c r="K394">
        <v>206</v>
      </c>
      <c r="L394">
        <v>10</v>
      </c>
      <c r="M394">
        <v>15</v>
      </c>
      <c r="N394" t="s">
        <v>29</v>
      </c>
      <c r="O394" t="s">
        <v>30</v>
      </c>
      <c r="P394" t="s">
        <v>31</v>
      </c>
      <c r="Q394" t="s">
        <v>32</v>
      </c>
      <c r="R394" t="s">
        <v>33</v>
      </c>
      <c r="S394" s="1">
        <v>91</v>
      </c>
      <c r="T394" s="2">
        <v>43240.403634259259</v>
      </c>
      <c r="U394" s="3">
        <v>43240.403634259259</v>
      </c>
      <c r="V394" s="2">
        <v>43240.403796296298</v>
      </c>
      <c r="W394" s="3">
        <v>43240.403796296298</v>
      </c>
      <c r="X394" s="2">
        <v>43240.408125000002</v>
      </c>
      <c r="Y394" s="3">
        <v>43240.408125000002</v>
      </c>
      <c r="Z394" s="2">
        <v>43240.418055555558</v>
      </c>
      <c r="AA394" s="3">
        <v>43240.418055555558</v>
      </c>
      <c r="AB394" t="s">
        <v>34</v>
      </c>
      <c r="AC394" t="s">
        <v>35</v>
      </c>
      <c r="AD394" s="1">
        <v>479</v>
      </c>
      <c r="AE394" s="1">
        <v>388</v>
      </c>
      <c r="AF394" s="1">
        <v>3</v>
      </c>
      <c r="AG394" s="1">
        <v>2</v>
      </c>
      <c r="AH394" s="1">
        <v>1</v>
      </c>
    </row>
    <row r="395" spans="1:34" x14ac:dyDescent="0.25">
      <c r="A395" s="1">
        <v>1814014350110080</v>
      </c>
      <c r="B395" s="2">
        <v>43240.034745370373</v>
      </c>
      <c r="C395" s="3">
        <v>43240.034745370373</v>
      </c>
      <c r="D395" s="4" t="s">
        <v>36</v>
      </c>
      <c r="E395">
        <v>1435</v>
      </c>
      <c r="F395" t="s">
        <v>100</v>
      </c>
      <c r="G395" s="4" t="s">
        <v>36</v>
      </c>
      <c r="H395" s="5">
        <v>10027</v>
      </c>
      <c r="I395">
        <v>26</v>
      </c>
      <c r="J395">
        <v>7</v>
      </c>
      <c r="K395">
        <v>109</v>
      </c>
      <c r="L395">
        <v>3</v>
      </c>
      <c r="M395">
        <v>10</v>
      </c>
      <c r="N395" t="s">
        <v>29</v>
      </c>
      <c r="O395" t="s">
        <v>30</v>
      </c>
      <c r="P395" t="s">
        <v>31</v>
      </c>
      <c r="Q395" t="s">
        <v>32</v>
      </c>
      <c r="R395" t="s">
        <v>33</v>
      </c>
      <c r="S395" s="1">
        <v>61</v>
      </c>
      <c r="T395" s="2">
        <v>43240.035451388889</v>
      </c>
      <c r="U395" s="3">
        <v>43240.035451388889</v>
      </c>
      <c r="V395" s="2">
        <v>43240.035624999997</v>
      </c>
      <c r="W395" s="3">
        <v>43240.035624999997</v>
      </c>
      <c r="X395" s="2">
        <v>43240.038101851853</v>
      </c>
      <c r="Y395" s="3">
        <v>43240.038101851853</v>
      </c>
      <c r="Z395" s="2">
        <v>43240.054872685185</v>
      </c>
      <c r="AA395" s="3">
        <v>43240.054872685185</v>
      </c>
      <c r="AB395" t="s">
        <v>34</v>
      </c>
      <c r="AC395" t="s">
        <v>35</v>
      </c>
      <c r="AD395" s="1">
        <v>290</v>
      </c>
      <c r="AE395" s="1">
        <v>229</v>
      </c>
      <c r="AF395" s="1">
        <v>3</v>
      </c>
      <c r="AG395" s="1">
        <v>2</v>
      </c>
      <c r="AH395" s="1">
        <v>1</v>
      </c>
    </row>
    <row r="396" spans="1:34" x14ac:dyDescent="0.25">
      <c r="A396" s="1">
        <v>1813944530130150</v>
      </c>
      <c r="B396" s="2">
        <v>43239.811516203707</v>
      </c>
      <c r="C396" s="3">
        <v>43239.811516203707</v>
      </c>
      <c r="D396" s="4" t="s">
        <v>45</v>
      </c>
      <c r="E396">
        <v>4453</v>
      </c>
      <c r="F396" t="s">
        <v>325</v>
      </c>
      <c r="G396" s="4" t="s">
        <v>45</v>
      </c>
      <c r="H396" s="5">
        <v>10312</v>
      </c>
      <c r="I396">
        <v>123</v>
      </c>
      <c r="J396">
        <v>51</v>
      </c>
      <c r="K396">
        <v>503</v>
      </c>
      <c r="L396">
        <v>31</v>
      </c>
      <c r="M396">
        <v>11</v>
      </c>
      <c r="N396" t="s">
        <v>29</v>
      </c>
      <c r="O396" t="s">
        <v>30</v>
      </c>
      <c r="P396" t="s">
        <v>31</v>
      </c>
      <c r="Q396" t="s">
        <v>32</v>
      </c>
      <c r="R396" t="s">
        <v>33</v>
      </c>
      <c r="S396" s="1">
        <v>52</v>
      </c>
      <c r="T396" s="2">
        <v>43239.812118055554</v>
      </c>
      <c r="U396" s="3">
        <v>43239.812118055554</v>
      </c>
      <c r="V396" s="2">
        <v>43239.812384259261</v>
      </c>
      <c r="W396" s="3">
        <v>43239.812384259261</v>
      </c>
      <c r="X396" s="2">
        <v>43239.815104166664</v>
      </c>
      <c r="Y396" s="3">
        <v>43239.815104166664</v>
      </c>
      <c r="Z396" s="2">
        <v>43239.825787037036</v>
      </c>
      <c r="AA396" s="3">
        <v>43239.825787037036</v>
      </c>
      <c r="AB396" t="s">
        <v>34</v>
      </c>
      <c r="AC396" t="s">
        <v>35</v>
      </c>
      <c r="AD396" s="1">
        <v>310</v>
      </c>
      <c r="AE396" s="1">
        <v>258</v>
      </c>
      <c r="AF396" s="1">
        <v>3</v>
      </c>
      <c r="AG396" s="1">
        <v>2</v>
      </c>
      <c r="AH396" s="1">
        <v>1</v>
      </c>
    </row>
    <row r="397" spans="1:34" x14ac:dyDescent="0.25">
      <c r="A397" s="1">
        <v>1813958570150160</v>
      </c>
      <c r="B397" s="2">
        <v>43239.335300925923</v>
      </c>
      <c r="C397" s="3">
        <v>43239.335300925923</v>
      </c>
      <c r="D397" s="4" t="s">
        <v>47</v>
      </c>
      <c r="E397">
        <v>5857</v>
      </c>
      <c r="F397" t="s">
        <v>326</v>
      </c>
      <c r="G397" s="4" t="s">
        <v>47</v>
      </c>
      <c r="H397" s="5">
        <v>11413</v>
      </c>
      <c r="I397">
        <v>105</v>
      </c>
      <c r="J397">
        <v>31</v>
      </c>
      <c r="K397">
        <v>413</v>
      </c>
      <c r="L397">
        <v>29</v>
      </c>
      <c r="M397">
        <v>5</v>
      </c>
      <c r="N397" t="s">
        <v>29</v>
      </c>
      <c r="O397" t="s">
        <v>30</v>
      </c>
      <c r="P397" t="s">
        <v>31</v>
      </c>
      <c r="Q397" t="s">
        <v>32</v>
      </c>
      <c r="R397" t="s">
        <v>33</v>
      </c>
      <c r="S397" s="1">
        <v>59</v>
      </c>
      <c r="T397" s="2">
        <v>43239.3359837963</v>
      </c>
      <c r="U397" s="3">
        <v>43239.3359837963</v>
      </c>
      <c r="V397" s="2">
        <v>43239.336157407408</v>
      </c>
      <c r="W397" s="3">
        <v>43239.336157407408</v>
      </c>
      <c r="X397" s="2">
        <v>43239.338773148149</v>
      </c>
      <c r="Y397" s="3">
        <v>43239.338773148149</v>
      </c>
      <c r="Z397" s="2">
        <v>43239.345625000002</v>
      </c>
      <c r="AA397" s="3">
        <v>43239.345625000002</v>
      </c>
      <c r="AB397" t="s">
        <v>34</v>
      </c>
      <c r="AC397" t="s">
        <v>35</v>
      </c>
      <c r="AD397" s="1">
        <v>300</v>
      </c>
      <c r="AE397" s="1">
        <v>241</v>
      </c>
      <c r="AF397" s="1">
        <v>3</v>
      </c>
      <c r="AG397" s="1">
        <v>2</v>
      </c>
      <c r="AH397" s="1">
        <v>1</v>
      </c>
    </row>
    <row r="398" spans="1:34" x14ac:dyDescent="0.25">
      <c r="A398" s="1">
        <v>1813815220140790</v>
      </c>
      <c r="B398" s="2">
        <v>43238.686620370368</v>
      </c>
      <c r="C398" s="3">
        <v>43238.686620370368</v>
      </c>
      <c r="D398" s="4" t="s">
        <v>39</v>
      </c>
      <c r="E398">
        <v>1522</v>
      </c>
      <c r="F398" t="s">
        <v>293</v>
      </c>
      <c r="G398" s="4" t="s">
        <v>39</v>
      </c>
      <c r="H398" s="5">
        <v>11218</v>
      </c>
      <c r="I398">
        <v>72</v>
      </c>
      <c r="J398">
        <v>39</v>
      </c>
      <c r="K398">
        <v>307</v>
      </c>
      <c r="L398">
        <v>15</v>
      </c>
      <c r="M398">
        <v>9</v>
      </c>
      <c r="N398" t="s">
        <v>29</v>
      </c>
      <c r="O398" t="s">
        <v>30</v>
      </c>
      <c r="P398" t="s">
        <v>31</v>
      </c>
      <c r="Q398" t="s">
        <v>32</v>
      </c>
      <c r="R398" t="s">
        <v>33</v>
      </c>
      <c r="S398" s="1">
        <v>37</v>
      </c>
      <c r="T398" s="2">
        <v>43238.687048611115</v>
      </c>
      <c r="U398" s="3">
        <v>43238.687048611115</v>
      </c>
      <c r="V398" s="2">
        <v>43238.687245370369</v>
      </c>
      <c r="W398" s="3">
        <v>43238.687245370369</v>
      </c>
      <c r="X398" s="2">
        <v>43238.689525462964</v>
      </c>
      <c r="Y398" s="3">
        <v>43238.689525462964</v>
      </c>
      <c r="Z398" s="2">
        <v>43238.703611111108</v>
      </c>
      <c r="AA398" s="3">
        <v>43238.703611111108</v>
      </c>
      <c r="AB398" t="s">
        <v>34</v>
      </c>
      <c r="AC398" t="s">
        <v>35</v>
      </c>
      <c r="AD398" s="1">
        <v>251</v>
      </c>
      <c r="AE398" s="1">
        <v>214</v>
      </c>
      <c r="AF398" s="1">
        <v>3</v>
      </c>
      <c r="AG398" s="1">
        <v>2</v>
      </c>
      <c r="AH398" s="1">
        <v>1</v>
      </c>
    </row>
    <row r="399" spans="1:34" x14ac:dyDescent="0.25">
      <c r="A399" s="1">
        <v>1813874790250290</v>
      </c>
      <c r="B399" s="2">
        <v>43238.522233796299</v>
      </c>
      <c r="C399" s="3">
        <v>43238.522233796299</v>
      </c>
      <c r="D399" s="4" t="s">
        <v>47</v>
      </c>
      <c r="E399">
        <v>7479</v>
      </c>
      <c r="F399" t="s">
        <v>327</v>
      </c>
      <c r="G399" s="4" t="s">
        <v>47</v>
      </c>
      <c r="H399" s="5">
        <v>11103</v>
      </c>
      <c r="I399">
        <v>114</v>
      </c>
      <c r="J399">
        <v>26</v>
      </c>
      <c r="K399">
        <v>401</v>
      </c>
      <c r="L399">
        <v>30</v>
      </c>
      <c r="M399">
        <v>14</v>
      </c>
      <c r="N399" t="s">
        <v>29</v>
      </c>
      <c r="O399" t="s">
        <v>30</v>
      </c>
      <c r="P399" t="s">
        <v>31</v>
      </c>
      <c r="Q399" t="s">
        <v>32</v>
      </c>
      <c r="R399" t="s">
        <v>33</v>
      </c>
      <c r="S399" s="1">
        <v>46</v>
      </c>
      <c r="T399" s="2">
        <v>43238.522766203707</v>
      </c>
      <c r="U399" s="3">
        <v>43238.522766203707</v>
      </c>
      <c r="V399" s="2">
        <v>43238.522870370369</v>
      </c>
      <c r="W399" s="3">
        <v>43238.522870370369</v>
      </c>
      <c r="X399" s="2">
        <v>43238.52621527778</v>
      </c>
      <c r="Y399" s="3">
        <v>43238.52621527778</v>
      </c>
      <c r="Z399" s="2">
        <v>43238.542164351849</v>
      </c>
      <c r="AA399" s="3">
        <v>43238.542164351849</v>
      </c>
      <c r="AB399" t="s">
        <v>34</v>
      </c>
      <c r="AC399" t="s">
        <v>35</v>
      </c>
      <c r="AD399" s="1">
        <v>344</v>
      </c>
      <c r="AE399" s="1">
        <v>298</v>
      </c>
      <c r="AF399" s="1">
        <v>3</v>
      </c>
      <c r="AG399" s="1">
        <v>2</v>
      </c>
      <c r="AH399" s="1">
        <v>1</v>
      </c>
    </row>
    <row r="400" spans="1:34" x14ac:dyDescent="0.25">
      <c r="A400" s="1">
        <v>1813729350140430</v>
      </c>
      <c r="B400" s="2">
        <v>43237.372303240743</v>
      </c>
      <c r="C400" s="3">
        <v>43237.372303240743</v>
      </c>
      <c r="D400" s="4" t="s">
        <v>39</v>
      </c>
      <c r="E400">
        <v>2935</v>
      </c>
      <c r="F400" t="s">
        <v>328</v>
      </c>
      <c r="G400" s="4" t="s">
        <v>39</v>
      </c>
      <c r="H400" s="5">
        <v>11230</v>
      </c>
      <c r="I400">
        <v>70</v>
      </c>
      <c r="J400">
        <v>44</v>
      </c>
      <c r="K400">
        <v>314</v>
      </c>
      <c r="L400">
        <v>21</v>
      </c>
      <c r="M400">
        <v>9</v>
      </c>
      <c r="N400" t="s">
        <v>29</v>
      </c>
      <c r="O400" t="s">
        <v>30</v>
      </c>
      <c r="P400" t="s">
        <v>31</v>
      </c>
      <c r="Q400" t="s">
        <v>32</v>
      </c>
      <c r="R400" t="s">
        <v>33</v>
      </c>
      <c r="S400" s="1">
        <v>59</v>
      </c>
      <c r="T400" s="2">
        <v>43237.372986111113</v>
      </c>
      <c r="U400" s="3">
        <v>43237.372986111113</v>
      </c>
      <c r="V400" s="2">
        <v>43237.373182870368</v>
      </c>
      <c r="W400" s="3">
        <v>43237.373182870368</v>
      </c>
      <c r="X400" s="2">
        <v>43237.376562500001</v>
      </c>
      <c r="Y400" s="3">
        <v>43237.376562500001</v>
      </c>
      <c r="Z400" s="2">
        <v>43237.387164351851</v>
      </c>
      <c r="AA400" s="3">
        <v>43237.387164351851</v>
      </c>
      <c r="AB400" t="s">
        <v>34</v>
      </c>
      <c r="AC400" t="s">
        <v>35</v>
      </c>
      <c r="AD400" s="1">
        <v>368</v>
      </c>
      <c r="AE400" s="1">
        <v>309</v>
      </c>
      <c r="AF400" s="1">
        <v>3</v>
      </c>
      <c r="AG400" s="1">
        <v>2</v>
      </c>
      <c r="AH400" s="1">
        <v>1</v>
      </c>
    </row>
    <row r="401" spans="1:34" x14ac:dyDescent="0.25">
      <c r="A401" s="1">
        <v>1813629320140600</v>
      </c>
      <c r="B401" s="2">
        <v>43236.617858796293</v>
      </c>
      <c r="C401" s="3">
        <v>43236.617858796293</v>
      </c>
      <c r="D401" s="4" t="s">
        <v>39</v>
      </c>
      <c r="E401">
        <v>2932</v>
      </c>
      <c r="F401" t="s">
        <v>295</v>
      </c>
      <c r="G401" s="4" t="s">
        <v>39</v>
      </c>
      <c r="H401" s="5">
        <v>11230</v>
      </c>
      <c r="I401">
        <v>70</v>
      </c>
      <c r="J401">
        <v>45</v>
      </c>
      <c r="K401">
        <v>314</v>
      </c>
      <c r="L401">
        <v>21</v>
      </c>
      <c r="M401">
        <v>9</v>
      </c>
      <c r="N401" t="s">
        <v>29</v>
      </c>
      <c r="O401" t="s">
        <v>30</v>
      </c>
      <c r="P401" t="s">
        <v>31</v>
      </c>
      <c r="Q401" t="s">
        <v>32</v>
      </c>
      <c r="R401" t="s">
        <v>33</v>
      </c>
      <c r="S401" s="1">
        <v>55</v>
      </c>
      <c r="T401" s="2">
        <v>43236.618495370371</v>
      </c>
      <c r="U401" s="3">
        <v>43236.618495370371</v>
      </c>
      <c r="V401" s="2">
        <v>43236.618657407409</v>
      </c>
      <c r="W401" s="3">
        <v>43236.618657407409</v>
      </c>
      <c r="X401" s="2">
        <v>43236.621759259258</v>
      </c>
      <c r="Y401" s="3">
        <v>43236.621759259258</v>
      </c>
      <c r="Z401" s="2">
        <v>43236.627858796295</v>
      </c>
      <c r="AA401" s="3">
        <v>43236.627858796295</v>
      </c>
      <c r="AB401" t="s">
        <v>34</v>
      </c>
      <c r="AC401" t="s">
        <v>35</v>
      </c>
      <c r="AD401" s="1">
        <v>337</v>
      </c>
      <c r="AE401" s="1">
        <v>282</v>
      </c>
      <c r="AF401" s="1">
        <v>3</v>
      </c>
      <c r="AG401" s="1">
        <v>2</v>
      </c>
      <c r="AH401" s="1">
        <v>1</v>
      </c>
    </row>
    <row r="402" spans="1:34" x14ac:dyDescent="0.25">
      <c r="A402" s="1">
        <v>1813538060120660</v>
      </c>
      <c r="B402" s="2">
        <v>43235.662118055552</v>
      </c>
      <c r="C402" s="3">
        <v>43235.662118055552</v>
      </c>
      <c r="D402" s="4" t="s">
        <v>27</v>
      </c>
      <c r="E402">
        <v>3806</v>
      </c>
      <c r="F402" t="s">
        <v>329</v>
      </c>
      <c r="G402" s="4" t="s">
        <v>27</v>
      </c>
      <c r="H402" s="5">
        <v>10466</v>
      </c>
      <c r="I402">
        <v>47</v>
      </c>
      <c r="J402">
        <v>12</v>
      </c>
      <c r="K402">
        <v>212</v>
      </c>
      <c r="L402">
        <v>11</v>
      </c>
      <c r="M402">
        <v>16</v>
      </c>
      <c r="N402" t="s">
        <v>50</v>
      </c>
      <c r="O402" t="s">
        <v>30</v>
      </c>
      <c r="P402" t="s">
        <v>31</v>
      </c>
      <c r="Q402" t="s">
        <v>32</v>
      </c>
      <c r="R402" t="s">
        <v>33</v>
      </c>
      <c r="S402" s="1">
        <v>43</v>
      </c>
      <c r="T402" s="2">
        <v>43235.662615740737</v>
      </c>
      <c r="U402" s="3">
        <v>43235.662615740737</v>
      </c>
      <c r="V402" s="2">
        <v>43235.662835648145</v>
      </c>
      <c r="W402" s="3">
        <v>43235.662835648145</v>
      </c>
      <c r="X402" s="2">
        <v>43235.664652777778</v>
      </c>
      <c r="Y402" s="3">
        <v>43235.664652777778</v>
      </c>
      <c r="Z402" s="2">
        <v>43235.672789351855</v>
      </c>
      <c r="AA402" s="3">
        <v>43235.672789351855</v>
      </c>
      <c r="AB402" t="s">
        <v>34</v>
      </c>
      <c r="AC402" t="s">
        <v>35</v>
      </c>
      <c r="AD402" s="1">
        <v>219</v>
      </c>
      <c r="AE402" s="1">
        <v>176</v>
      </c>
      <c r="AF402" s="1">
        <v>3</v>
      </c>
      <c r="AG402" s="1">
        <v>2</v>
      </c>
      <c r="AH402" s="1">
        <v>1</v>
      </c>
    </row>
    <row r="403" spans="1:34" x14ac:dyDescent="0.25">
      <c r="A403" s="1">
        <v>1813433510120900</v>
      </c>
      <c r="B403" s="2">
        <v>43234.982870370368</v>
      </c>
      <c r="C403" s="3">
        <v>43234.982870370368</v>
      </c>
      <c r="D403" s="4" t="s">
        <v>27</v>
      </c>
      <c r="E403">
        <v>3351</v>
      </c>
      <c r="F403" t="s">
        <v>221</v>
      </c>
      <c r="G403" s="4" t="s">
        <v>27</v>
      </c>
      <c r="H403" s="5">
        <v>10458</v>
      </c>
      <c r="I403">
        <v>48</v>
      </c>
      <c r="J403">
        <v>15</v>
      </c>
      <c r="K403">
        <v>206</v>
      </c>
      <c r="L403">
        <v>10</v>
      </c>
      <c r="M403">
        <v>15</v>
      </c>
      <c r="N403" t="s">
        <v>29</v>
      </c>
      <c r="O403" t="s">
        <v>30</v>
      </c>
      <c r="P403" t="s">
        <v>31</v>
      </c>
      <c r="Q403" t="s">
        <v>32</v>
      </c>
      <c r="R403" t="s">
        <v>33</v>
      </c>
      <c r="S403" s="1">
        <v>66</v>
      </c>
      <c r="T403" s="2">
        <v>43234.983634259261</v>
      </c>
      <c r="U403" s="3">
        <v>43234.983634259261</v>
      </c>
      <c r="V403" s="2">
        <v>43234.983784722222</v>
      </c>
      <c r="W403" s="3">
        <v>43234.983784722222</v>
      </c>
      <c r="X403" s="2">
        <v>43234.986342592594</v>
      </c>
      <c r="Y403" s="3">
        <v>43234.986342592594</v>
      </c>
      <c r="Z403" s="2">
        <v>43234.990949074076</v>
      </c>
      <c r="AA403" s="3">
        <v>43234.990949074076</v>
      </c>
      <c r="AB403" t="s">
        <v>34</v>
      </c>
      <c r="AC403" t="s">
        <v>35</v>
      </c>
      <c r="AD403" s="1">
        <v>300</v>
      </c>
      <c r="AE403" s="1">
        <v>234</v>
      </c>
      <c r="AF403" s="1">
        <v>3</v>
      </c>
      <c r="AG403" s="1">
        <v>2</v>
      </c>
      <c r="AH403" s="1">
        <v>1</v>
      </c>
    </row>
    <row r="404" spans="1:34" x14ac:dyDescent="0.25">
      <c r="A404" s="1">
        <v>1813436570140650</v>
      </c>
      <c r="B404" s="2">
        <v>43234.671840277777</v>
      </c>
      <c r="C404" s="3">
        <v>43234.671840277777</v>
      </c>
      <c r="D404" s="4" t="s">
        <v>39</v>
      </c>
      <c r="E404">
        <v>3657</v>
      </c>
      <c r="F404" t="s">
        <v>330</v>
      </c>
      <c r="G404" s="4" t="s">
        <v>39</v>
      </c>
      <c r="H404" s="5">
        <v>11235</v>
      </c>
      <c r="I404">
        <v>60</v>
      </c>
      <c r="J404">
        <v>48</v>
      </c>
      <c r="K404">
        <v>313</v>
      </c>
      <c r="L404">
        <v>21</v>
      </c>
      <c r="M404">
        <v>8</v>
      </c>
      <c r="N404" t="s">
        <v>29</v>
      </c>
      <c r="O404" t="s">
        <v>30</v>
      </c>
      <c r="P404" t="s">
        <v>31</v>
      </c>
      <c r="Q404" t="s">
        <v>32</v>
      </c>
      <c r="R404" t="s">
        <v>33</v>
      </c>
      <c r="S404" s="1">
        <v>46</v>
      </c>
      <c r="T404" s="2">
        <v>43234.672372685185</v>
      </c>
      <c r="U404" s="3">
        <v>43234.672372685185</v>
      </c>
      <c r="V404" s="2">
        <v>43234.672569444447</v>
      </c>
      <c r="W404" s="3">
        <v>43234.672569444447</v>
      </c>
      <c r="X404" s="2">
        <v>43234.674872685187</v>
      </c>
      <c r="Y404" s="3">
        <v>43234.674872685187</v>
      </c>
      <c r="Z404" s="2">
        <v>43234.677662037036</v>
      </c>
      <c r="AA404" s="3">
        <v>43234.677662037036</v>
      </c>
      <c r="AB404" t="s">
        <v>34</v>
      </c>
      <c r="AC404" t="s">
        <v>35</v>
      </c>
      <c r="AD404" s="1">
        <v>262</v>
      </c>
      <c r="AE404" s="1">
        <v>216</v>
      </c>
      <c r="AF404" s="1">
        <v>3</v>
      </c>
      <c r="AG404" s="1">
        <v>2</v>
      </c>
      <c r="AH404" s="1">
        <v>1</v>
      </c>
    </row>
    <row r="405" spans="1:34" x14ac:dyDescent="0.25">
      <c r="A405" s="1">
        <v>1813406350140580</v>
      </c>
      <c r="B405" s="2">
        <v>43234.637511574074</v>
      </c>
      <c r="C405" s="3">
        <v>43234.637511574074</v>
      </c>
      <c r="D405" s="4" t="s">
        <v>39</v>
      </c>
      <c r="E405">
        <v>635</v>
      </c>
      <c r="F405" t="s">
        <v>331</v>
      </c>
      <c r="G405" s="4" t="s">
        <v>39</v>
      </c>
      <c r="H405" s="5">
        <v>11205</v>
      </c>
      <c r="I405">
        <v>88</v>
      </c>
      <c r="J405">
        <v>35</v>
      </c>
      <c r="K405">
        <v>302</v>
      </c>
      <c r="L405">
        <v>13</v>
      </c>
      <c r="M405">
        <v>8</v>
      </c>
      <c r="N405" t="s">
        <v>29</v>
      </c>
      <c r="O405" t="s">
        <v>30</v>
      </c>
      <c r="P405" t="s">
        <v>31</v>
      </c>
      <c r="Q405" t="s">
        <v>32</v>
      </c>
      <c r="R405" t="s">
        <v>33</v>
      </c>
      <c r="S405" s="1">
        <v>38</v>
      </c>
      <c r="T405" s="2">
        <v>43234.63795138889</v>
      </c>
      <c r="U405" s="3">
        <v>43234.63795138889</v>
      </c>
      <c r="V405" s="2">
        <v>43234.638171296298</v>
      </c>
      <c r="W405" s="3">
        <v>43234.638171296298</v>
      </c>
      <c r="X405" s="2">
        <v>43234.640717592592</v>
      </c>
      <c r="Y405" s="3">
        <v>43234.640717592592</v>
      </c>
      <c r="Z405" s="2">
        <v>43234.65</v>
      </c>
      <c r="AA405" s="3">
        <v>43234.65</v>
      </c>
      <c r="AB405" t="s">
        <v>34</v>
      </c>
      <c r="AC405" t="s">
        <v>35</v>
      </c>
      <c r="AD405" s="1">
        <v>277</v>
      </c>
      <c r="AE405" s="1">
        <v>239</v>
      </c>
      <c r="AF405" s="1">
        <v>3</v>
      </c>
      <c r="AG405" s="1">
        <v>2</v>
      </c>
      <c r="AH405" s="1">
        <v>1</v>
      </c>
    </row>
    <row r="406" spans="1:34" x14ac:dyDescent="0.25">
      <c r="A406" s="1">
        <v>1813424290140300</v>
      </c>
      <c r="B406" s="2">
        <v>43234.441446759258</v>
      </c>
      <c r="C406" s="3">
        <v>43234.441446759258</v>
      </c>
      <c r="D406" s="4" t="s">
        <v>39</v>
      </c>
      <c r="E406">
        <v>2429</v>
      </c>
      <c r="F406" t="s">
        <v>332</v>
      </c>
      <c r="G406" s="4" t="s">
        <v>39</v>
      </c>
      <c r="H406" s="5">
        <v>11210</v>
      </c>
      <c r="I406">
        <v>67</v>
      </c>
      <c r="J406">
        <v>45</v>
      </c>
      <c r="K406">
        <v>317</v>
      </c>
      <c r="L406">
        <v>22</v>
      </c>
      <c r="M406">
        <v>9</v>
      </c>
      <c r="N406" t="s">
        <v>50</v>
      </c>
      <c r="O406" t="s">
        <v>30</v>
      </c>
      <c r="P406" t="s">
        <v>31</v>
      </c>
      <c r="Q406" t="s">
        <v>32</v>
      </c>
      <c r="R406" t="s">
        <v>33</v>
      </c>
      <c r="S406" s="1">
        <v>27</v>
      </c>
      <c r="T406" s="2">
        <v>43234.441759259258</v>
      </c>
      <c r="U406" s="3">
        <v>43234.441759259258</v>
      </c>
      <c r="V406" s="2">
        <v>43234.441990740743</v>
      </c>
      <c r="W406" s="3">
        <v>43234.441990740743</v>
      </c>
      <c r="X406" s="2">
        <v>43234.44321759259</v>
      </c>
      <c r="Y406" s="3">
        <v>43234.44321759259</v>
      </c>
      <c r="Z406" s="2">
        <v>43234.467881944445</v>
      </c>
      <c r="AA406" s="3">
        <v>43234.467881944445</v>
      </c>
      <c r="AB406" t="s">
        <v>34</v>
      </c>
      <c r="AC406" t="s">
        <v>35</v>
      </c>
      <c r="AD406" s="1">
        <v>153</v>
      </c>
      <c r="AE406" s="1">
        <v>126</v>
      </c>
      <c r="AF406" s="1">
        <v>3</v>
      </c>
      <c r="AG406" s="1">
        <v>2</v>
      </c>
      <c r="AH406" s="1">
        <v>1</v>
      </c>
    </row>
    <row r="407" spans="1:34" x14ac:dyDescent="0.25">
      <c r="A407" s="1">
        <v>1813434310140220</v>
      </c>
      <c r="B407" s="2">
        <v>43234.36010416667</v>
      </c>
      <c r="C407" s="3">
        <v>43234.36010416667</v>
      </c>
      <c r="D407" s="4" t="s">
        <v>39</v>
      </c>
      <c r="E407">
        <v>3431</v>
      </c>
      <c r="F407" t="s">
        <v>333</v>
      </c>
      <c r="G407" s="4" t="s">
        <v>39</v>
      </c>
      <c r="H407" s="5">
        <v>11223</v>
      </c>
      <c r="I407">
        <v>60</v>
      </c>
      <c r="J407">
        <v>47</v>
      </c>
      <c r="K407">
        <v>313</v>
      </c>
      <c r="L407">
        <v>21</v>
      </c>
      <c r="M407">
        <v>11</v>
      </c>
      <c r="N407" t="s">
        <v>29</v>
      </c>
      <c r="O407" t="s">
        <v>30</v>
      </c>
      <c r="P407" t="s">
        <v>31</v>
      </c>
      <c r="Q407" t="s">
        <v>32</v>
      </c>
      <c r="R407" t="s">
        <v>33</v>
      </c>
      <c r="S407" s="1">
        <v>51</v>
      </c>
      <c r="T407" s="2">
        <v>43234.360694444447</v>
      </c>
      <c r="U407" s="3">
        <v>43234.360694444447</v>
      </c>
      <c r="V407" s="2">
        <v>43234.360891203702</v>
      </c>
      <c r="W407" s="3">
        <v>43234.360891203702</v>
      </c>
      <c r="X407" s="2">
        <v>43234.363275462965</v>
      </c>
      <c r="Y407" s="3">
        <v>43234.363275462965</v>
      </c>
      <c r="Z407" s="2">
        <v>43234.37228009259</v>
      </c>
      <c r="AA407" s="3">
        <v>43234.37228009259</v>
      </c>
      <c r="AB407" t="s">
        <v>34</v>
      </c>
      <c r="AC407" t="s">
        <v>35</v>
      </c>
      <c r="AD407" s="1">
        <v>274</v>
      </c>
      <c r="AE407" s="1">
        <v>223</v>
      </c>
      <c r="AF407" s="1">
        <v>1</v>
      </c>
      <c r="AG407" s="1">
        <v>1</v>
      </c>
      <c r="AH407" s="1">
        <v>0</v>
      </c>
    </row>
    <row r="408" spans="1:34" x14ac:dyDescent="0.25">
      <c r="A408" s="1">
        <v>1813331390250190</v>
      </c>
      <c r="B408" s="2">
        <v>43233.395844907405</v>
      </c>
      <c r="C408" s="3">
        <v>43233.395844907405</v>
      </c>
      <c r="D408" s="4" t="s">
        <v>47</v>
      </c>
      <c r="E408">
        <v>3139</v>
      </c>
      <c r="F408" t="s">
        <v>334</v>
      </c>
      <c r="G408" s="4" t="s">
        <v>47</v>
      </c>
      <c r="H408" s="5">
        <v>11375</v>
      </c>
      <c r="I408">
        <v>112</v>
      </c>
      <c r="J408">
        <v>29</v>
      </c>
      <c r="K408">
        <v>406</v>
      </c>
      <c r="L408">
        <v>28</v>
      </c>
      <c r="M408">
        <v>6</v>
      </c>
      <c r="N408" t="s">
        <v>50</v>
      </c>
      <c r="O408" t="s">
        <v>30</v>
      </c>
      <c r="P408" t="s">
        <v>31</v>
      </c>
      <c r="Q408" t="s">
        <v>32</v>
      </c>
      <c r="R408" t="s">
        <v>33</v>
      </c>
      <c r="S408" s="1">
        <v>70</v>
      </c>
      <c r="T408" s="2">
        <v>43233.396655092591</v>
      </c>
      <c r="U408" s="3">
        <v>43233.396655092591</v>
      </c>
      <c r="V408" s="2">
        <v>43233.396851851852</v>
      </c>
      <c r="W408" s="3">
        <v>43233.396851851852</v>
      </c>
      <c r="X408" s="2">
        <v>43233.399212962962</v>
      </c>
      <c r="Y408" s="3">
        <v>43233.399212962962</v>
      </c>
      <c r="Z408" s="2">
        <v>43233.41479166667</v>
      </c>
      <c r="AA408" s="3">
        <v>43233.41479166667</v>
      </c>
      <c r="AB408" t="s">
        <v>34</v>
      </c>
      <c r="AC408" t="s">
        <v>35</v>
      </c>
      <c r="AD408" s="1">
        <v>291</v>
      </c>
      <c r="AE408" s="1">
        <v>221</v>
      </c>
      <c r="AF408" s="1">
        <v>1</v>
      </c>
      <c r="AG408" s="1">
        <v>1</v>
      </c>
      <c r="AH408" s="1">
        <v>1</v>
      </c>
    </row>
    <row r="409" spans="1:34" x14ac:dyDescent="0.25">
      <c r="A409" s="1">
        <v>1813111210140580</v>
      </c>
      <c r="B409" s="2">
        <v>43231.642314814817</v>
      </c>
      <c r="C409" s="3">
        <v>43231.642314814817</v>
      </c>
      <c r="D409" s="4" t="s">
        <v>39</v>
      </c>
      <c r="E409">
        <v>1121</v>
      </c>
      <c r="F409" t="s">
        <v>239</v>
      </c>
      <c r="G409" s="4" t="s">
        <v>39</v>
      </c>
      <c r="H409" s="5">
        <v>11209</v>
      </c>
      <c r="I409">
        <v>68</v>
      </c>
      <c r="J409">
        <v>43</v>
      </c>
      <c r="K409">
        <v>310</v>
      </c>
      <c r="L409">
        <v>20</v>
      </c>
      <c r="M409">
        <v>11</v>
      </c>
      <c r="N409" t="s">
        <v>29</v>
      </c>
      <c r="O409" t="s">
        <v>30</v>
      </c>
      <c r="P409" t="s">
        <v>31</v>
      </c>
      <c r="Q409" t="s">
        <v>32</v>
      </c>
      <c r="R409" t="s">
        <v>33</v>
      </c>
      <c r="S409" s="1">
        <v>39</v>
      </c>
      <c r="T409" s="2">
        <v>43231.642766203702</v>
      </c>
      <c r="U409" s="3">
        <v>43231.642766203702</v>
      </c>
      <c r="V409" s="2">
        <v>43231.642962962964</v>
      </c>
      <c r="W409" s="3">
        <v>43231.642962962964</v>
      </c>
      <c r="X409" s="2">
        <v>43231.644583333335</v>
      </c>
      <c r="Y409" s="3">
        <v>43231.644583333335</v>
      </c>
      <c r="Z409" s="2">
        <v>43231.659930555557</v>
      </c>
      <c r="AA409" s="3">
        <v>43231.659930555557</v>
      </c>
      <c r="AB409" t="s">
        <v>34</v>
      </c>
      <c r="AC409" t="s">
        <v>35</v>
      </c>
      <c r="AD409" s="1">
        <v>196</v>
      </c>
      <c r="AE409" s="1">
        <v>157</v>
      </c>
      <c r="AF409" s="1">
        <v>3</v>
      </c>
      <c r="AG409" s="1">
        <v>2</v>
      </c>
      <c r="AH409" s="1">
        <v>1</v>
      </c>
    </row>
    <row r="410" spans="1:34" x14ac:dyDescent="0.25">
      <c r="A410" s="1">
        <v>1813082360411570</v>
      </c>
      <c r="B410" s="2">
        <v>43230.972407407404</v>
      </c>
      <c r="C410" s="3">
        <v>43230.972407407404</v>
      </c>
      <c r="D410" s="4" t="s">
        <v>36</v>
      </c>
      <c r="E410">
        <v>8236</v>
      </c>
      <c r="F410" t="s">
        <v>335</v>
      </c>
      <c r="G410" s="4" t="s">
        <v>36</v>
      </c>
      <c r="N410" t="s">
        <v>336</v>
      </c>
      <c r="O410" t="s">
        <v>30</v>
      </c>
      <c r="P410" t="s">
        <v>31</v>
      </c>
      <c r="Q410" t="s">
        <v>32</v>
      </c>
      <c r="R410" t="s">
        <v>33</v>
      </c>
      <c r="S410" s="1">
        <v>0</v>
      </c>
      <c r="Z410" s="2">
        <v>43230.973657407405</v>
      </c>
      <c r="AA410" s="3">
        <v>43230.973657407405</v>
      </c>
      <c r="AB410" t="s">
        <v>34</v>
      </c>
      <c r="AC410" t="s">
        <v>34</v>
      </c>
      <c r="AD410" s="1">
        <v>0</v>
      </c>
      <c r="AE410" s="1">
        <v>0</v>
      </c>
      <c r="AF410" s="1">
        <v>0</v>
      </c>
      <c r="AG410" s="1">
        <v>0</v>
      </c>
      <c r="AH410" s="1">
        <v>0</v>
      </c>
    </row>
    <row r="411" spans="1:34" x14ac:dyDescent="0.25">
      <c r="A411" s="1">
        <v>1813009290211110</v>
      </c>
      <c r="B411" s="2">
        <v>43230.754548611112</v>
      </c>
      <c r="C411" s="3">
        <v>43230.754548611112</v>
      </c>
      <c r="D411" s="4" t="s">
        <v>36</v>
      </c>
      <c r="E411">
        <v>929</v>
      </c>
      <c r="F411" t="s">
        <v>337</v>
      </c>
      <c r="G411" s="4" t="s">
        <v>36</v>
      </c>
      <c r="H411" s="5">
        <v>10019</v>
      </c>
      <c r="I411">
        <v>18</v>
      </c>
      <c r="J411">
        <v>3</v>
      </c>
      <c r="K411">
        <v>104</v>
      </c>
      <c r="L411">
        <v>2</v>
      </c>
      <c r="M411">
        <v>10</v>
      </c>
      <c r="N411" t="s">
        <v>29</v>
      </c>
      <c r="O411" t="s">
        <v>30</v>
      </c>
      <c r="P411" t="s">
        <v>31</v>
      </c>
      <c r="Q411" t="s">
        <v>32</v>
      </c>
      <c r="R411" t="s">
        <v>33</v>
      </c>
      <c r="S411" s="1">
        <v>60</v>
      </c>
      <c r="T411" s="2">
        <v>43230.755243055559</v>
      </c>
      <c r="U411" s="3">
        <v>43230.755243055559</v>
      </c>
      <c r="V411" s="2">
        <v>43230.75545138889</v>
      </c>
      <c r="W411" s="3">
        <v>43230.75545138889</v>
      </c>
      <c r="X411" s="2">
        <v>43230.758530092593</v>
      </c>
      <c r="Y411" s="3">
        <v>43230.758530092593</v>
      </c>
      <c r="Z411" s="2">
        <v>43230.771539351852</v>
      </c>
      <c r="AA411" s="3">
        <v>43230.771539351852</v>
      </c>
      <c r="AB411" t="s">
        <v>34</v>
      </c>
      <c r="AC411" t="s">
        <v>35</v>
      </c>
      <c r="AD411" s="1">
        <v>344</v>
      </c>
      <c r="AE411" s="1">
        <v>284</v>
      </c>
      <c r="AF411" s="1">
        <v>3</v>
      </c>
      <c r="AG411" s="1">
        <v>2</v>
      </c>
      <c r="AH411" s="1">
        <v>1</v>
      </c>
    </row>
    <row r="412" spans="1:34" x14ac:dyDescent="0.25">
      <c r="A412" s="1">
        <v>1813011500110660</v>
      </c>
      <c r="B412" s="2">
        <v>43230.517002314817</v>
      </c>
      <c r="C412" s="3">
        <v>43230.517002314817</v>
      </c>
      <c r="D412" s="4" t="s">
        <v>36</v>
      </c>
      <c r="E412">
        <v>1150</v>
      </c>
      <c r="F412" t="s">
        <v>170</v>
      </c>
      <c r="G412" s="4" t="s">
        <v>36</v>
      </c>
      <c r="H412" s="5">
        <v>10024</v>
      </c>
      <c r="I412">
        <v>20</v>
      </c>
      <c r="J412">
        <v>6</v>
      </c>
      <c r="K412">
        <v>107</v>
      </c>
      <c r="L412">
        <v>3</v>
      </c>
      <c r="M412">
        <v>10</v>
      </c>
      <c r="N412" t="s">
        <v>29</v>
      </c>
      <c r="O412" t="s">
        <v>30</v>
      </c>
      <c r="P412" t="s">
        <v>31</v>
      </c>
      <c r="Q412" t="s">
        <v>32</v>
      </c>
      <c r="R412" t="s">
        <v>33</v>
      </c>
      <c r="S412" s="1">
        <v>50</v>
      </c>
      <c r="T412" s="2">
        <v>43230.517581018517</v>
      </c>
      <c r="U412" s="3">
        <v>43230.517581018517</v>
      </c>
      <c r="V412" s="2">
        <v>43230.517685185187</v>
      </c>
      <c r="W412" s="3">
        <v>43230.517685185187</v>
      </c>
      <c r="X412" s="2">
        <v>43230.520057870373</v>
      </c>
      <c r="Y412" s="3">
        <v>43230.520057870373</v>
      </c>
      <c r="Z412" s="2">
        <v>43230.530578703707</v>
      </c>
      <c r="AA412" s="3">
        <v>43230.530578703707</v>
      </c>
      <c r="AB412" t="s">
        <v>34</v>
      </c>
      <c r="AC412" t="s">
        <v>35</v>
      </c>
      <c r="AD412" s="1">
        <v>264</v>
      </c>
      <c r="AE412" s="1">
        <v>214</v>
      </c>
      <c r="AF412" s="1">
        <v>4</v>
      </c>
      <c r="AG412" s="1">
        <v>2</v>
      </c>
      <c r="AH412" s="1">
        <v>1</v>
      </c>
    </row>
    <row r="413" spans="1:34" x14ac:dyDescent="0.25">
      <c r="A413" s="1">
        <v>1813004190130130</v>
      </c>
      <c r="B413" s="2">
        <v>43230.493738425925</v>
      </c>
      <c r="C413" s="3">
        <v>43230.493738425925</v>
      </c>
      <c r="D413" s="4" t="s">
        <v>45</v>
      </c>
      <c r="E413">
        <v>419</v>
      </c>
      <c r="F413" t="s">
        <v>338</v>
      </c>
      <c r="G413" s="4" t="s">
        <v>45</v>
      </c>
      <c r="H413" s="5">
        <v>10304</v>
      </c>
      <c r="I413">
        <v>120</v>
      </c>
      <c r="J413">
        <v>49</v>
      </c>
      <c r="K413">
        <v>501</v>
      </c>
      <c r="L413">
        <v>31</v>
      </c>
      <c r="M413">
        <v>11</v>
      </c>
      <c r="N413" t="s">
        <v>50</v>
      </c>
      <c r="O413" t="s">
        <v>80</v>
      </c>
      <c r="P413" t="s">
        <v>81</v>
      </c>
      <c r="Q413" t="s">
        <v>32</v>
      </c>
      <c r="R413" t="s">
        <v>33</v>
      </c>
      <c r="S413" s="1">
        <v>55</v>
      </c>
      <c r="T413" s="2">
        <v>43230.494375000002</v>
      </c>
      <c r="U413" s="3">
        <v>43230.494375000002</v>
      </c>
      <c r="V413" s="2">
        <v>43230.494571759256</v>
      </c>
      <c r="W413" s="3">
        <v>43230.494571759256</v>
      </c>
      <c r="X413" s="2">
        <v>43230.495995370373</v>
      </c>
      <c r="Y413" s="3">
        <v>43230.495995370373</v>
      </c>
      <c r="Z413" s="2">
        <v>43230.563668981478</v>
      </c>
      <c r="AA413" s="3">
        <v>43230.563668981478</v>
      </c>
      <c r="AB413" t="s">
        <v>34</v>
      </c>
      <c r="AC413" t="s">
        <v>35</v>
      </c>
      <c r="AD413" s="1">
        <v>195</v>
      </c>
      <c r="AE413" s="1">
        <v>140</v>
      </c>
      <c r="AF413" s="1">
        <v>3</v>
      </c>
      <c r="AG413" s="1">
        <v>2</v>
      </c>
      <c r="AH413" s="1">
        <v>2</v>
      </c>
    </row>
    <row r="414" spans="1:34" x14ac:dyDescent="0.25">
      <c r="A414" s="1">
        <v>1812930230140500</v>
      </c>
      <c r="B414" s="2">
        <v>43229.573969907404</v>
      </c>
      <c r="C414" s="3">
        <v>43229.573969907404</v>
      </c>
      <c r="D414" s="4" t="s">
        <v>39</v>
      </c>
      <c r="E414">
        <v>3023</v>
      </c>
      <c r="F414" t="s">
        <v>44</v>
      </c>
      <c r="G414" s="4" t="s">
        <v>39</v>
      </c>
      <c r="H414" s="5">
        <v>11230</v>
      </c>
      <c r="I414">
        <v>70</v>
      </c>
      <c r="J414">
        <v>48</v>
      </c>
      <c r="K414">
        <v>314</v>
      </c>
      <c r="L414">
        <v>22</v>
      </c>
      <c r="M414">
        <v>9</v>
      </c>
      <c r="N414" t="s">
        <v>29</v>
      </c>
      <c r="O414" t="s">
        <v>30</v>
      </c>
      <c r="P414" t="s">
        <v>31</v>
      </c>
      <c r="Q414" t="s">
        <v>32</v>
      </c>
      <c r="R414" t="s">
        <v>33</v>
      </c>
      <c r="S414" s="1">
        <v>78</v>
      </c>
      <c r="T414" s="2">
        <v>43229.574872685182</v>
      </c>
      <c r="U414" s="3">
        <v>43229.574872685182</v>
      </c>
      <c r="V414" s="2">
        <v>43229.574988425928</v>
      </c>
      <c r="W414" s="3">
        <v>43229.574988425928</v>
      </c>
      <c r="X414" s="2">
        <v>43229.577372685184</v>
      </c>
      <c r="Y414" s="3">
        <v>43229.577372685184</v>
      </c>
      <c r="Z414" s="2">
        <v>43229.581932870373</v>
      </c>
      <c r="AA414" s="3">
        <v>43229.581932870373</v>
      </c>
      <c r="AB414" t="s">
        <v>34</v>
      </c>
      <c r="AC414" t="s">
        <v>35</v>
      </c>
      <c r="AD414" s="1">
        <v>294</v>
      </c>
      <c r="AE414" s="1">
        <v>216</v>
      </c>
      <c r="AF414" s="1">
        <v>4</v>
      </c>
      <c r="AG414" s="1">
        <v>2</v>
      </c>
      <c r="AH414" s="1">
        <v>1</v>
      </c>
    </row>
    <row r="415" spans="1:34" x14ac:dyDescent="0.25">
      <c r="A415" s="1">
        <v>1812936830120300</v>
      </c>
      <c r="B415" s="2">
        <v>43229.486111111109</v>
      </c>
      <c r="C415" s="3">
        <v>43229.486111111109</v>
      </c>
      <c r="D415" s="4" t="s">
        <v>27</v>
      </c>
      <c r="E415">
        <v>3683</v>
      </c>
      <c r="F415" t="s">
        <v>294</v>
      </c>
      <c r="G415" s="4" t="s">
        <v>27</v>
      </c>
      <c r="H415" s="5">
        <v>10466</v>
      </c>
      <c r="I415">
        <v>47</v>
      </c>
      <c r="J415">
        <v>12</v>
      </c>
      <c r="K415">
        <v>212</v>
      </c>
      <c r="L415">
        <v>11</v>
      </c>
      <c r="M415">
        <v>16</v>
      </c>
      <c r="N415" t="s">
        <v>29</v>
      </c>
      <c r="O415" t="s">
        <v>30</v>
      </c>
      <c r="P415" t="s">
        <v>31</v>
      </c>
      <c r="Q415" t="s">
        <v>32</v>
      </c>
      <c r="R415" t="s">
        <v>33</v>
      </c>
      <c r="S415" s="1">
        <v>49</v>
      </c>
      <c r="T415" s="2">
        <v>43229.486678240741</v>
      </c>
      <c r="U415" s="3">
        <v>43229.486678240741</v>
      </c>
      <c r="V415" s="2">
        <v>43229.486817129633</v>
      </c>
      <c r="W415" s="3">
        <v>43229.486817129633</v>
      </c>
      <c r="X415" s="2">
        <v>43229.48946759259</v>
      </c>
      <c r="Y415" s="3">
        <v>43229.48946759259</v>
      </c>
      <c r="Z415" s="2">
        <v>43229.493379629632</v>
      </c>
      <c r="AA415" s="3">
        <v>43229.493379629632</v>
      </c>
      <c r="AB415" t="s">
        <v>34</v>
      </c>
      <c r="AC415" t="s">
        <v>35</v>
      </c>
      <c r="AD415" s="1">
        <v>290</v>
      </c>
      <c r="AE415" s="1">
        <v>241</v>
      </c>
      <c r="AF415" s="1">
        <v>3</v>
      </c>
      <c r="AG415" s="1">
        <v>2</v>
      </c>
      <c r="AH415" s="1">
        <v>1</v>
      </c>
    </row>
    <row r="416" spans="1:34" x14ac:dyDescent="0.25">
      <c r="A416" s="1">
        <v>1812804010141140</v>
      </c>
      <c r="B416" s="2">
        <v>43228.90284722222</v>
      </c>
      <c r="C416" s="3">
        <v>43228.90284722222</v>
      </c>
      <c r="D416" s="4" t="s">
        <v>39</v>
      </c>
      <c r="E416">
        <v>401</v>
      </c>
      <c r="F416" t="s">
        <v>61</v>
      </c>
      <c r="G416" s="4" t="s">
        <v>39</v>
      </c>
      <c r="H416" s="5">
        <v>11201</v>
      </c>
      <c r="I416">
        <v>88</v>
      </c>
      <c r="J416">
        <v>35</v>
      </c>
      <c r="K416">
        <v>302</v>
      </c>
      <c r="L416">
        <v>13</v>
      </c>
      <c r="M416">
        <v>8</v>
      </c>
      <c r="N416" t="s">
        <v>29</v>
      </c>
      <c r="O416" t="s">
        <v>30</v>
      </c>
      <c r="P416" t="s">
        <v>31</v>
      </c>
      <c r="Q416" t="s">
        <v>32</v>
      </c>
      <c r="R416" t="s">
        <v>33</v>
      </c>
      <c r="S416" s="1">
        <v>48</v>
      </c>
      <c r="T416" s="2">
        <v>43228.903402777774</v>
      </c>
      <c r="U416" s="3">
        <v>43228.903402777774</v>
      </c>
      <c r="V416" s="2">
        <v>43228.903622685182</v>
      </c>
      <c r="W416" s="3">
        <v>43228.903622685182</v>
      </c>
      <c r="X416" s="2">
        <v>43228.905914351853</v>
      </c>
      <c r="Y416" s="3">
        <v>43228.905914351853</v>
      </c>
      <c r="Z416" s="2">
        <v>43228.941331018519</v>
      </c>
      <c r="AA416" s="3">
        <v>43228.941331018519</v>
      </c>
      <c r="AB416" t="s">
        <v>34</v>
      </c>
      <c r="AC416" t="s">
        <v>35</v>
      </c>
      <c r="AD416" s="1">
        <v>265</v>
      </c>
      <c r="AE416" s="1">
        <v>217</v>
      </c>
      <c r="AF416" s="1">
        <v>3</v>
      </c>
      <c r="AG416" s="1">
        <v>2</v>
      </c>
      <c r="AH416" s="1">
        <v>1</v>
      </c>
    </row>
    <row r="417" spans="1:34" x14ac:dyDescent="0.25">
      <c r="A417" s="1">
        <v>1812833740120220</v>
      </c>
      <c r="B417" s="2">
        <v>43228.390856481485</v>
      </c>
      <c r="C417" s="3">
        <v>43228.390856481485</v>
      </c>
      <c r="D417" s="4" t="s">
        <v>27</v>
      </c>
      <c r="E417">
        <v>3374</v>
      </c>
      <c r="F417" t="s">
        <v>339</v>
      </c>
      <c r="G417" s="4" t="s">
        <v>27</v>
      </c>
      <c r="H417" s="5">
        <v>10458</v>
      </c>
      <c r="I417">
        <v>48</v>
      </c>
      <c r="J417">
        <v>15</v>
      </c>
      <c r="K417">
        <v>206</v>
      </c>
      <c r="L417">
        <v>10</v>
      </c>
      <c r="M417">
        <v>15</v>
      </c>
      <c r="N417" t="s">
        <v>29</v>
      </c>
      <c r="O417" t="s">
        <v>30</v>
      </c>
      <c r="P417" t="s">
        <v>31</v>
      </c>
      <c r="Q417" t="s">
        <v>32</v>
      </c>
      <c r="R417" t="s">
        <v>33</v>
      </c>
      <c r="S417" s="1">
        <v>119</v>
      </c>
      <c r="T417" s="2">
        <v>43228.392233796294</v>
      </c>
      <c r="U417" s="3">
        <v>43228.392233796294</v>
      </c>
      <c r="V417" s="2">
        <v>43228.39234953704</v>
      </c>
      <c r="W417" s="3">
        <v>43228.39234953704</v>
      </c>
      <c r="X417" s="2">
        <v>43228.395277777781</v>
      </c>
      <c r="Y417" s="3">
        <v>43228.395277777781</v>
      </c>
      <c r="Z417" s="2">
        <v>43228.402060185188</v>
      </c>
      <c r="AA417" s="3">
        <v>43228.402060185188</v>
      </c>
      <c r="AB417" t="s">
        <v>34</v>
      </c>
      <c r="AC417" t="s">
        <v>35</v>
      </c>
      <c r="AD417" s="1">
        <v>382</v>
      </c>
      <c r="AE417" s="1">
        <v>263</v>
      </c>
      <c r="AF417" s="1">
        <v>4</v>
      </c>
      <c r="AG417" s="1">
        <v>2</v>
      </c>
      <c r="AH417" s="1">
        <v>1</v>
      </c>
    </row>
    <row r="418" spans="1:34" x14ac:dyDescent="0.25">
      <c r="A418" s="1">
        <v>1812712230150210</v>
      </c>
      <c r="B418" s="2">
        <v>43227.43546296296</v>
      </c>
      <c r="C418" s="3">
        <v>43227.43546296296</v>
      </c>
      <c r="D418" s="4" t="s">
        <v>47</v>
      </c>
      <c r="E418">
        <v>1223</v>
      </c>
      <c r="F418" t="s">
        <v>340</v>
      </c>
      <c r="G418" s="4" t="s">
        <v>47</v>
      </c>
      <c r="H418" s="5">
        <v>11692</v>
      </c>
      <c r="I418">
        <v>101</v>
      </c>
      <c r="J418">
        <v>31</v>
      </c>
      <c r="K418">
        <v>414</v>
      </c>
      <c r="L418">
        <v>27</v>
      </c>
      <c r="M418">
        <v>5</v>
      </c>
      <c r="N418" t="s">
        <v>29</v>
      </c>
      <c r="O418" t="s">
        <v>30</v>
      </c>
      <c r="P418" t="s">
        <v>31</v>
      </c>
      <c r="Q418" t="s">
        <v>32</v>
      </c>
      <c r="R418" t="s">
        <v>33</v>
      </c>
      <c r="S418" s="1">
        <v>95</v>
      </c>
      <c r="T418" s="2">
        <v>43227.436562499999</v>
      </c>
      <c r="U418" s="3">
        <v>43227.436562499999</v>
      </c>
      <c r="V418" s="2">
        <v>43227.436736111114</v>
      </c>
      <c r="W418" s="3">
        <v>43227.436736111114</v>
      </c>
      <c r="X418" s="2">
        <v>43227.440092592595</v>
      </c>
      <c r="Y418" s="3">
        <v>43227.440092592595</v>
      </c>
      <c r="Z418" s="2">
        <v>43227.469490740739</v>
      </c>
      <c r="AA418" s="3">
        <v>43227.469490740739</v>
      </c>
      <c r="AB418" t="s">
        <v>34</v>
      </c>
      <c r="AC418" t="s">
        <v>35</v>
      </c>
      <c r="AD418" s="1">
        <v>400</v>
      </c>
      <c r="AE418" s="1">
        <v>305</v>
      </c>
      <c r="AF418" s="1">
        <v>4</v>
      </c>
      <c r="AG418" s="1">
        <v>2</v>
      </c>
      <c r="AH418" s="1">
        <v>1</v>
      </c>
    </row>
    <row r="419" spans="1:34" x14ac:dyDescent="0.25">
      <c r="A419" s="1">
        <v>1812743130130030</v>
      </c>
      <c r="B419" s="2">
        <v>43227.354490740741</v>
      </c>
      <c r="C419" s="3">
        <v>43227.354490740741</v>
      </c>
      <c r="D419" s="4" t="s">
        <v>45</v>
      </c>
      <c r="E419">
        <v>4313</v>
      </c>
      <c r="F419" t="s">
        <v>341</v>
      </c>
      <c r="G419" s="4" t="s">
        <v>45</v>
      </c>
      <c r="H419" s="5">
        <v>10309</v>
      </c>
      <c r="I419">
        <v>123</v>
      </c>
      <c r="J419">
        <v>51</v>
      </c>
      <c r="K419">
        <v>503</v>
      </c>
      <c r="L419">
        <v>31</v>
      </c>
      <c r="M419">
        <v>11</v>
      </c>
      <c r="N419" t="s">
        <v>29</v>
      </c>
      <c r="O419" t="s">
        <v>30</v>
      </c>
      <c r="P419" t="s">
        <v>31</v>
      </c>
      <c r="Q419" t="s">
        <v>32</v>
      </c>
      <c r="R419" t="s">
        <v>33</v>
      </c>
      <c r="S419" s="1">
        <v>51</v>
      </c>
      <c r="T419" s="2">
        <v>43227.355081018519</v>
      </c>
      <c r="U419" s="3">
        <v>43227.355081018519</v>
      </c>
      <c r="V419" s="2">
        <v>43227.355347222219</v>
      </c>
      <c r="W419" s="3">
        <v>43227.355347222219</v>
      </c>
      <c r="X419" s="2">
        <v>43227.357951388891</v>
      </c>
      <c r="Y419" s="3">
        <v>43227.357951388891</v>
      </c>
      <c r="Z419" s="2">
        <v>43227.370497685188</v>
      </c>
      <c r="AA419" s="3">
        <v>43227.370497685188</v>
      </c>
      <c r="AB419" t="s">
        <v>34</v>
      </c>
      <c r="AC419" t="s">
        <v>35</v>
      </c>
      <c r="AD419" s="1">
        <v>299</v>
      </c>
      <c r="AE419" s="1">
        <v>248</v>
      </c>
      <c r="AF419" s="1">
        <v>3</v>
      </c>
      <c r="AG419" s="1">
        <v>2</v>
      </c>
      <c r="AH419" s="1">
        <v>1</v>
      </c>
    </row>
    <row r="420" spans="1:34" x14ac:dyDescent="0.25">
      <c r="A420" s="1">
        <v>1812508740130100</v>
      </c>
      <c r="B420" s="2">
        <v>43225.698865740742</v>
      </c>
      <c r="C420" s="3">
        <v>43225.698865740742</v>
      </c>
      <c r="D420" s="4" t="s">
        <v>45</v>
      </c>
      <c r="E420">
        <v>874</v>
      </c>
      <c r="F420" t="s">
        <v>166</v>
      </c>
      <c r="G420" s="4" t="s">
        <v>45</v>
      </c>
      <c r="H420" s="5">
        <v>10301</v>
      </c>
      <c r="I420">
        <v>120</v>
      </c>
      <c r="J420">
        <v>49</v>
      </c>
      <c r="K420">
        <v>501</v>
      </c>
      <c r="L420">
        <v>31</v>
      </c>
      <c r="M420">
        <v>11</v>
      </c>
      <c r="N420" t="s">
        <v>29</v>
      </c>
      <c r="O420" t="s">
        <v>30</v>
      </c>
      <c r="P420" t="s">
        <v>31</v>
      </c>
      <c r="Q420" t="s">
        <v>32</v>
      </c>
      <c r="R420" t="s">
        <v>33</v>
      </c>
      <c r="S420" s="1">
        <v>54</v>
      </c>
      <c r="T420" s="2">
        <v>43225.699490740742</v>
      </c>
      <c r="U420" s="3">
        <v>43225.699490740742</v>
      </c>
      <c r="V420" s="2">
        <v>43225.699664351851</v>
      </c>
      <c r="W420" s="3">
        <v>43225.699664351851</v>
      </c>
      <c r="X420" s="2">
        <v>43225.703784722224</v>
      </c>
      <c r="Y420" s="3">
        <v>43225.703784722224</v>
      </c>
      <c r="Z420" s="2">
        <v>43225.715949074074</v>
      </c>
      <c r="AA420" s="3">
        <v>43225.715949074074</v>
      </c>
      <c r="AB420" t="s">
        <v>34</v>
      </c>
      <c r="AC420" t="s">
        <v>35</v>
      </c>
      <c r="AD420" s="1">
        <v>425</v>
      </c>
      <c r="AE420" s="1">
        <v>371</v>
      </c>
      <c r="AF420" s="1">
        <v>3</v>
      </c>
      <c r="AG420" s="1">
        <v>2</v>
      </c>
      <c r="AH420" s="1">
        <v>1</v>
      </c>
    </row>
    <row r="421" spans="1:34" x14ac:dyDescent="0.25">
      <c r="A421" s="1">
        <v>1812506230140220</v>
      </c>
      <c r="B421" s="2">
        <v>43225.276608796295</v>
      </c>
      <c r="C421" s="3">
        <v>43225.276608796295</v>
      </c>
      <c r="D421" s="4" t="s">
        <v>39</v>
      </c>
      <c r="E421">
        <v>623</v>
      </c>
      <c r="F421" t="s">
        <v>40</v>
      </c>
      <c r="G421" s="4" t="s">
        <v>39</v>
      </c>
      <c r="H421" s="5">
        <v>11238</v>
      </c>
      <c r="I421">
        <v>88</v>
      </c>
      <c r="J421">
        <v>35</v>
      </c>
      <c r="K421">
        <v>302</v>
      </c>
      <c r="L421">
        <v>13</v>
      </c>
      <c r="M421">
        <v>8</v>
      </c>
      <c r="N421" t="s">
        <v>29</v>
      </c>
      <c r="O421" t="s">
        <v>30</v>
      </c>
      <c r="P421" t="s">
        <v>31</v>
      </c>
      <c r="Q421" t="s">
        <v>32</v>
      </c>
      <c r="R421" t="s">
        <v>33</v>
      </c>
      <c r="S421" s="1">
        <v>37</v>
      </c>
      <c r="T421" s="2">
        <v>43225.277037037034</v>
      </c>
      <c r="U421" s="3">
        <v>43225.277037037034</v>
      </c>
      <c r="V421" s="2">
        <v>43225.277187500003</v>
      </c>
      <c r="W421" s="3">
        <v>43225.277187500003</v>
      </c>
      <c r="X421" s="2">
        <v>43225.279479166667</v>
      </c>
      <c r="Y421" s="3">
        <v>43225.279479166667</v>
      </c>
      <c r="Z421" s="2">
        <v>43225.283483796295</v>
      </c>
      <c r="AA421" s="3">
        <v>43225.283483796295</v>
      </c>
      <c r="AB421" t="s">
        <v>34</v>
      </c>
      <c r="AC421" t="s">
        <v>35</v>
      </c>
      <c r="AD421" s="1">
        <v>248</v>
      </c>
      <c r="AE421" s="1">
        <v>211</v>
      </c>
      <c r="AF421" s="1">
        <v>3</v>
      </c>
      <c r="AG421" s="1">
        <v>2</v>
      </c>
      <c r="AH421" s="1">
        <v>1</v>
      </c>
    </row>
    <row r="422" spans="1:34" x14ac:dyDescent="0.25">
      <c r="A422" s="1">
        <v>1812539480120000</v>
      </c>
      <c r="B422" s="2">
        <v>43225.007314814815</v>
      </c>
      <c r="C422" s="3">
        <v>43225.007314814815</v>
      </c>
      <c r="D422" s="4" t="s">
        <v>27</v>
      </c>
      <c r="E422">
        <v>3948</v>
      </c>
      <c r="F422" t="s">
        <v>189</v>
      </c>
      <c r="G422" s="4" t="s">
        <v>27</v>
      </c>
      <c r="H422" s="5">
        <v>10471</v>
      </c>
      <c r="I422">
        <v>50</v>
      </c>
      <c r="J422">
        <v>11</v>
      </c>
      <c r="K422">
        <v>208</v>
      </c>
      <c r="L422">
        <v>10</v>
      </c>
      <c r="M422">
        <v>16</v>
      </c>
      <c r="N422" t="s">
        <v>29</v>
      </c>
      <c r="O422" t="s">
        <v>30</v>
      </c>
      <c r="P422" t="s">
        <v>31</v>
      </c>
      <c r="Q422" t="s">
        <v>32</v>
      </c>
      <c r="R422" t="s">
        <v>33</v>
      </c>
      <c r="S422" s="1">
        <v>51</v>
      </c>
      <c r="T422" s="2">
        <v>43225.007905092592</v>
      </c>
      <c r="U422" s="3">
        <v>43225.007905092592</v>
      </c>
      <c r="V422" s="2">
        <v>43225.008125</v>
      </c>
      <c r="W422" s="3">
        <v>43225.008125</v>
      </c>
      <c r="X422" s="2">
        <v>43225.01284722222</v>
      </c>
      <c r="Y422" s="3">
        <v>43225.01284722222</v>
      </c>
      <c r="Z422" s="2">
        <v>43225.020312499997</v>
      </c>
      <c r="AA422" s="3">
        <v>43225.020312499997</v>
      </c>
      <c r="AB422" t="s">
        <v>34</v>
      </c>
      <c r="AC422" t="s">
        <v>35</v>
      </c>
      <c r="AD422" s="1">
        <v>478</v>
      </c>
      <c r="AE422" s="1">
        <v>427</v>
      </c>
      <c r="AF422" s="1">
        <v>3</v>
      </c>
      <c r="AG422" s="1">
        <v>2</v>
      </c>
      <c r="AH422" s="1">
        <v>1</v>
      </c>
    </row>
    <row r="423" spans="1:34" x14ac:dyDescent="0.25">
      <c r="A423" s="1">
        <v>1812406450141290</v>
      </c>
      <c r="B423" s="2">
        <v>43224.980486111112</v>
      </c>
      <c r="C423" s="3">
        <v>43224.980486111112</v>
      </c>
      <c r="D423" s="4" t="s">
        <v>39</v>
      </c>
      <c r="E423">
        <v>645</v>
      </c>
      <c r="F423" t="s">
        <v>175</v>
      </c>
      <c r="G423" s="4" t="s">
        <v>39</v>
      </c>
      <c r="H423" s="5">
        <v>11205</v>
      </c>
      <c r="I423">
        <v>88</v>
      </c>
      <c r="J423">
        <v>35</v>
      </c>
      <c r="K423">
        <v>302</v>
      </c>
      <c r="L423">
        <v>13</v>
      </c>
      <c r="M423">
        <v>8</v>
      </c>
      <c r="N423" t="s">
        <v>29</v>
      </c>
      <c r="O423" t="s">
        <v>30</v>
      </c>
      <c r="P423" t="s">
        <v>31</v>
      </c>
      <c r="Q423" t="s">
        <v>32</v>
      </c>
      <c r="R423" t="s">
        <v>33</v>
      </c>
      <c r="S423" s="1">
        <v>49</v>
      </c>
      <c r="T423" s="2">
        <v>43224.981053240743</v>
      </c>
      <c r="U423" s="3">
        <v>43224.981053240743</v>
      </c>
      <c r="V423" s="2">
        <v>43224.981261574074</v>
      </c>
      <c r="W423" s="3">
        <v>43224.981261574074</v>
      </c>
      <c r="X423" s="2">
        <v>43224.983275462961</v>
      </c>
      <c r="Y423" s="3">
        <v>43224.983275462961</v>
      </c>
      <c r="Z423" s="2">
        <v>43224.989363425928</v>
      </c>
      <c r="AA423" s="3">
        <v>43224.989363425928</v>
      </c>
      <c r="AB423" t="s">
        <v>34</v>
      </c>
      <c r="AC423" t="s">
        <v>35</v>
      </c>
      <c r="AD423" s="1">
        <v>241</v>
      </c>
      <c r="AE423" s="1">
        <v>192</v>
      </c>
      <c r="AF423" s="1">
        <v>3</v>
      </c>
      <c r="AG423" s="1">
        <v>2</v>
      </c>
      <c r="AH423" s="1">
        <v>1</v>
      </c>
    </row>
    <row r="424" spans="1:34" x14ac:dyDescent="0.25">
      <c r="A424" s="1">
        <v>1812404330140530</v>
      </c>
      <c r="B424" s="2">
        <v>43224.539259259262</v>
      </c>
      <c r="C424" s="3">
        <v>43224.539259259262</v>
      </c>
      <c r="D424" s="4" t="s">
        <v>39</v>
      </c>
      <c r="E424">
        <v>433</v>
      </c>
      <c r="F424" t="s">
        <v>198</v>
      </c>
      <c r="G424" s="4" t="s">
        <v>39</v>
      </c>
      <c r="H424" s="5">
        <v>11201</v>
      </c>
      <c r="I424">
        <v>84</v>
      </c>
      <c r="J424">
        <v>33</v>
      </c>
      <c r="K424">
        <v>302</v>
      </c>
      <c r="L424">
        <v>13</v>
      </c>
      <c r="M424">
        <v>8</v>
      </c>
      <c r="N424" t="s">
        <v>29</v>
      </c>
      <c r="O424" t="s">
        <v>30</v>
      </c>
      <c r="P424" t="s">
        <v>31</v>
      </c>
      <c r="Q424" t="s">
        <v>32</v>
      </c>
      <c r="R424" t="s">
        <v>33</v>
      </c>
      <c r="S424" s="1">
        <v>37</v>
      </c>
      <c r="T424" s="2">
        <v>43224.539687500001</v>
      </c>
      <c r="U424" s="3">
        <v>43224.539687500001</v>
      </c>
      <c r="V424" s="2">
        <v>43224.539803240739</v>
      </c>
      <c r="W424" s="3">
        <v>43224.539803240739</v>
      </c>
      <c r="X424" s="2">
        <v>43224.540937500002</v>
      </c>
      <c r="Y424" s="3">
        <v>43224.540937500002</v>
      </c>
      <c r="Z424" s="2">
        <v>43224.560081018521</v>
      </c>
      <c r="AA424" s="3">
        <v>43224.560081018521</v>
      </c>
      <c r="AB424" t="s">
        <v>34</v>
      </c>
      <c r="AC424" t="s">
        <v>35</v>
      </c>
      <c r="AD424" s="1">
        <v>145</v>
      </c>
      <c r="AE424" s="1">
        <v>108</v>
      </c>
      <c r="AF424" s="1">
        <v>3</v>
      </c>
      <c r="AG424" s="1">
        <v>2</v>
      </c>
      <c r="AH424" s="1">
        <v>1</v>
      </c>
    </row>
    <row r="425" spans="1:34" x14ac:dyDescent="0.25">
      <c r="A425" s="1">
        <v>1812429890140400</v>
      </c>
      <c r="B425" s="2">
        <v>43224.444374999999</v>
      </c>
      <c r="C425" s="3">
        <v>43224.444374999999</v>
      </c>
      <c r="D425" s="4" t="s">
        <v>39</v>
      </c>
      <c r="E425">
        <v>2989</v>
      </c>
      <c r="F425" t="s">
        <v>342</v>
      </c>
      <c r="G425" s="4" t="s">
        <v>39</v>
      </c>
      <c r="H425" s="5">
        <v>11230</v>
      </c>
      <c r="I425">
        <v>70</v>
      </c>
      <c r="J425">
        <v>44</v>
      </c>
      <c r="K425">
        <v>314</v>
      </c>
      <c r="L425">
        <v>21</v>
      </c>
      <c r="M425">
        <v>9</v>
      </c>
      <c r="N425" t="s">
        <v>29</v>
      </c>
      <c r="O425" t="s">
        <v>30</v>
      </c>
      <c r="P425" t="s">
        <v>31</v>
      </c>
      <c r="Q425" t="s">
        <v>32</v>
      </c>
      <c r="R425" t="s">
        <v>33</v>
      </c>
      <c r="S425" s="1">
        <v>58</v>
      </c>
      <c r="T425" s="2">
        <v>43224.4450462963</v>
      </c>
      <c r="U425" s="3">
        <v>43224.4450462963</v>
      </c>
      <c r="V425" s="2">
        <v>43224.445173611108</v>
      </c>
      <c r="W425" s="3">
        <v>43224.445173611108</v>
      </c>
      <c r="X425" s="2">
        <v>43224.446759259263</v>
      </c>
      <c r="Y425" s="3">
        <v>43224.446759259263</v>
      </c>
      <c r="Z425" s="2">
        <v>43224.451168981483</v>
      </c>
      <c r="AA425" s="3">
        <v>43224.451168981483</v>
      </c>
      <c r="AB425" t="s">
        <v>34</v>
      </c>
      <c r="AC425" t="s">
        <v>35</v>
      </c>
      <c r="AD425" s="1">
        <v>206</v>
      </c>
      <c r="AE425" s="1">
        <v>148</v>
      </c>
      <c r="AF425" s="1">
        <v>3</v>
      </c>
      <c r="AG425" s="1">
        <v>2</v>
      </c>
      <c r="AH425" s="1">
        <v>1</v>
      </c>
    </row>
    <row r="426" spans="1:34" x14ac:dyDescent="0.25">
      <c r="A426" s="1">
        <v>1812433740120010</v>
      </c>
      <c r="B426" s="2">
        <v>43224.017372685186</v>
      </c>
      <c r="C426" s="3">
        <v>43224.017372685186</v>
      </c>
      <c r="D426" s="4" t="s">
        <v>27</v>
      </c>
      <c r="E426">
        <v>3374</v>
      </c>
      <c r="F426" t="s">
        <v>339</v>
      </c>
      <c r="G426" s="4" t="s">
        <v>27</v>
      </c>
      <c r="H426" s="5">
        <v>10458</v>
      </c>
      <c r="I426">
        <v>48</v>
      </c>
      <c r="J426">
        <v>15</v>
      </c>
      <c r="K426">
        <v>206</v>
      </c>
      <c r="L426">
        <v>10</v>
      </c>
      <c r="M426">
        <v>15</v>
      </c>
      <c r="N426" t="s">
        <v>29</v>
      </c>
      <c r="O426" t="s">
        <v>30</v>
      </c>
      <c r="P426" t="s">
        <v>31</v>
      </c>
      <c r="Q426" t="s">
        <v>32</v>
      </c>
      <c r="R426" t="s">
        <v>33</v>
      </c>
      <c r="S426" s="1">
        <v>63</v>
      </c>
      <c r="T426" s="2">
        <v>43224.018101851849</v>
      </c>
      <c r="U426" s="3">
        <v>43224.018101851849</v>
      </c>
      <c r="V426" s="2">
        <v>43224.018275462964</v>
      </c>
      <c r="W426" s="3">
        <v>43224.018275462964</v>
      </c>
      <c r="X426" s="2">
        <v>43224.021597222221</v>
      </c>
      <c r="Y426" s="3">
        <v>43224.021597222221</v>
      </c>
      <c r="Z426" s="2">
        <v>43224.030300925922</v>
      </c>
      <c r="AA426" s="3">
        <v>43224.030300925922</v>
      </c>
      <c r="AB426" t="s">
        <v>34</v>
      </c>
      <c r="AC426" t="s">
        <v>35</v>
      </c>
      <c r="AD426" s="1">
        <v>365</v>
      </c>
      <c r="AE426" s="1">
        <v>302</v>
      </c>
      <c r="AF426" s="1">
        <v>3</v>
      </c>
      <c r="AG426" s="1">
        <v>2</v>
      </c>
      <c r="AH426" s="1">
        <v>1</v>
      </c>
    </row>
    <row r="427" spans="1:34" x14ac:dyDescent="0.25">
      <c r="A427" s="1">
        <v>1812306200311470</v>
      </c>
      <c r="B427" s="2">
        <v>43223.869201388887</v>
      </c>
      <c r="C427" s="3">
        <v>43223.869201388887</v>
      </c>
      <c r="D427" s="4" t="s">
        <v>36</v>
      </c>
      <c r="E427">
        <v>620</v>
      </c>
      <c r="F427" t="s">
        <v>63</v>
      </c>
      <c r="G427" s="4" t="s">
        <v>36</v>
      </c>
      <c r="H427" s="5">
        <v>10010</v>
      </c>
      <c r="I427">
        <v>13</v>
      </c>
      <c r="J427">
        <v>4</v>
      </c>
      <c r="K427">
        <v>106</v>
      </c>
      <c r="L427">
        <v>2</v>
      </c>
      <c r="M427">
        <v>12</v>
      </c>
      <c r="N427" t="s">
        <v>29</v>
      </c>
      <c r="O427" t="s">
        <v>30</v>
      </c>
      <c r="P427" t="s">
        <v>31</v>
      </c>
      <c r="Q427" t="s">
        <v>32</v>
      </c>
      <c r="R427" t="s">
        <v>33</v>
      </c>
      <c r="S427" s="1">
        <v>47</v>
      </c>
      <c r="T427" s="2">
        <v>43223.869745370372</v>
      </c>
      <c r="U427" s="3">
        <v>43223.869745370372</v>
      </c>
      <c r="V427" s="2">
        <v>43223.869942129626</v>
      </c>
      <c r="W427" s="3">
        <v>43223.869942129626</v>
      </c>
      <c r="X427" s="2">
        <v>43223.873518518521</v>
      </c>
      <c r="Y427" s="3">
        <v>43223.873518518521</v>
      </c>
      <c r="Z427" s="2">
        <v>43223.886307870373</v>
      </c>
      <c r="AA427" s="3">
        <v>43223.886307870373</v>
      </c>
      <c r="AB427" t="s">
        <v>34</v>
      </c>
      <c r="AC427" t="s">
        <v>35</v>
      </c>
      <c r="AD427" s="1">
        <v>373</v>
      </c>
      <c r="AE427" s="1">
        <v>326</v>
      </c>
      <c r="AF427" s="1">
        <v>3</v>
      </c>
      <c r="AG427" s="1">
        <v>2</v>
      </c>
      <c r="AH427" s="1">
        <v>1</v>
      </c>
    </row>
    <row r="428" spans="1:34" x14ac:dyDescent="0.25">
      <c r="A428" s="1">
        <v>1812324320141240</v>
      </c>
      <c r="B428" s="2">
        <v>43223.828368055554</v>
      </c>
      <c r="C428" s="3">
        <v>43223.828368055554</v>
      </c>
      <c r="D428" s="4" t="s">
        <v>39</v>
      </c>
      <c r="E428">
        <v>2432</v>
      </c>
      <c r="F428" t="s">
        <v>258</v>
      </c>
      <c r="G428" s="4" t="s">
        <v>39</v>
      </c>
      <c r="H428" s="5">
        <v>11210</v>
      </c>
      <c r="I428">
        <v>70</v>
      </c>
      <c r="J428">
        <v>45</v>
      </c>
      <c r="K428">
        <v>314</v>
      </c>
      <c r="L428">
        <v>22</v>
      </c>
      <c r="M428">
        <v>9</v>
      </c>
      <c r="N428" t="s">
        <v>29</v>
      </c>
      <c r="O428" t="s">
        <v>30</v>
      </c>
      <c r="P428" t="s">
        <v>31</v>
      </c>
      <c r="Q428" t="s">
        <v>32</v>
      </c>
      <c r="R428" t="s">
        <v>33</v>
      </c>
      <c r="S428" s="1">
        <v>37</v>
      </c>
      <c r="T428" s="2">
        <v>43223.828796296293</v>
      </c>
      <c r="U428" s="3">
        <v>43223.828796296293</v>
      </c>
      <c r="V428" s="2">
        <v>43223.828958333332</v>
      </c>
      <c r="W428" s="3">
        <v>43223.828958333332</v>
      </c>
      <c r="X428" s="2">
        <v>43223.83017361111</v>
      </c>
      <c r="Y428" s="3">
        <v>43223.83017361111</v>
      </c>
      <c r="Z428" s="2">
        <v>43223.840914351851</v>
      </c>
      <c r="AA428" s="3">
        <v>43223.840914351851</v>
      </c>
      <c r="AB428" t="s">
        <v>34</v>
      </c>
      <c r="AC428" t="s">
        <v>35</v>
      </c>
      <c r="AD428" s="1">
        <v>156</v>
      </c>
      <c r="AE428" s="1">
        <v>119</v>
      </c>
      <c r="AF428" s="1">
        <v>3</v>
      </c>
      <c r="AG428" s="1">
        <v>2</v>
      </c>
      <c r="AH428" s="1">
        <v>1</v>
      </c>
    </row>
    <row r="429" spans="1:34" x14ac:dyDescent="0.25">
      <c r="A429" s="1">
        <v>1812305530111220</v>
      </c>
      <c r="B429" s="2">
        <v>43223.768993055557</v>
      </c>
      <c r="C429" s="3">
        <v>43223.768993055557</v>
      </c>
      <c r="D429" s="4" t="s">
        <v>36</v>
      </c>
      <c r="E429">
        <v>553</v>
      </c>
      <c r="F429" t="s">
        <v>343</v>
      </c>
      <c r="G429" s="4" t="s">
        <v>36</v>
      </c>
      <c r="H429" s="5">
        <v>10011</v>
      </c>
      <c r="I429">
        <v>6</v>
      </c>
      <c r="J429">
        <v>3</v>
      </c>
      <c r="K429">
        <v>102</v>
      </c>
      <c r="L429">
        <v>2</v>
      </c>
      <c r="M429">
        <v>10</v>
      </c>
      <c r="N429" t="s">
        <v>29</v>
      </c>
      <c r="O429" t="s">
        <v>30</v>
      </c>
      <c r="P429" t="s">
        <v>31</v>
      </c>
      <c r="Q429" t="s">
        <v>32</v>
      </c>
      <c r="R429" t="s">
        <v>33</v>
      </c>
      <c r="S429" s="1">
        <v>46</v>
      </c>
      <c r="T429" s="2">
        <v>43223.769525462965</v>
      </c>
      <c r="U429" s="3">
        <v>43223.769525462965</v>
      </c>
      <c r="V429" s="2">
        <v>43223.769756944443</v>
      </c>
      <c r="W429" s="3">
        <v>43223.769756944443</v>
      </c>
      <c r="X429" s="2">
        <v>43223.771932870368</v>
      </c>
      <c r="Y429" s="3">
        <v>43223.771932870368</v>
      </c>
      <c r="Z429" s="2">
        <v>43223.800381944442</v>
      </c>
      <c r="AA429" s="3">
        <v>43223.800381944442</v>
      </c>
      <c r="AB429" t="s">
        <v>34</v>
      </c>
      <c r="AC429" t="s">
        <v>35</v>
      </c>
      <c r="AD429" s="1">
        <v>254</v>
      </c>
      <c r="AE429" s="1">
        <v>208</v>
      </c>
      <c r="AF429" s="1">
        <v>4</v>
      </c>
      <c r="AG429" s="1">
        <v>3</v>
      </c>
      <c r="AH429" s="1">
        <v>1</v>
      </c>
    </row>
    <row r="430" spans="1:34" x14ac:dyDescent="0.25">
      <c r="A430" s="1">
        <v>1812339590140340</v>
      </c>
      <c r="B430" s="2">
        <v>43223.391979166663</v>
      </c>
      <c r="C430" s="3">
        <v>43223.391979166663</v>
      </c>
      <c r="D430" s="4" t="s">
        <v>39</v>
      </c>
      <c r="E430">
        <v>3959</v>
      </c>
      <c r="F430" t="s">
        <v>208</v>
      </c>
      <c r="G430" s="4" t="s">
        <v>39</v>
      </c>
      <c r="H430" s="5">
        <v>11226</v>
      </c>
      <c r="I430">
        <v>67</v>
      </c>
      <c r="J430">
        <v>40</v>
      </c>
      <c r="K430">
        <v>317</v>
      </c>
      <c r="L430">
        <v>17</v>
      </c>
      <c r="M430">
        <v>9</v>
      </c>
      <c r="N430" t="s">
        <v>29</v>
      </c>
      <c r="O430" t="s">
        <v>30</v>
      </c>
      <c r="P430" t="s">
        <v>31</v>
      </c>
      <c r="Q430" t="s">
        <v>32</v>
      </c>
      <c r="R430" t="s">
        <v>33</v>
      </c>
      <c r="S430" s="1">
        <v>47</v>
      </c>
      <c r="T430" s="2">
        <v>43223.392523148148</v>
      </c>
      <c r="U430" s="3">
        <v>43223.392523148148</v>
      </c>
      <c r="V430" s="2">
        <v>43223.392754629633</v>
      </c>
      <c r="W430" s="3">
        <v>43223.392754629633</v>
      </c>
      <c r="X430" s="2">
        <v>43223.395057870373</v>
      </c>
      <c r="Y430" s="3">
        <v>43223.395057870373</v>
      </c>
      <c r="Z430" s="2">
        <v>43223.396550925929</v>
      </c>
      <c r="AA430" s="3">
        <v>43223.396550925929</v>
      </c>
      <c r="AB430" t="s">
        <v>34</v>
      </c>
      <c r="AC430" t="s">
        <v>35</v>
      </c>
      <c r="AD430" s="1">
        <v>266</v>
      </c>
      <c r="AE430" s="1">
        <v>219</v>
      </c>
      <c r="AF430" s="1">
        <v>3</v>
      </c>
      <c r="AG430" s="1">
        <v>2</v>
      </c>
      <c r="AH430" s="1">
        <v>1</v>
      </c>
    </row>
    <row r="431" spans="1:34" x14ac:dyDescent="0.25">
      <c r="A431" s="1">
        <v>1812203870211550</v>
      </c>
      <c r="B431" s="2">
        <v>43222.951701388891</v>
      </c>
      <c r="C431" s="3">
        <v>43222.951701388891</v>
      </c>
      <c r="D431" s="4" t="s">
        <v>36</v>
      </c>
      <c r="E431">
        <v>387</v>
      </c>
      <c r="F431" t="s">
        <v>178</v>
      </c>
      <c r="G431" s="4" t="s">
        <v>36</v>
      </c>
      <c r="H431" s="5">
        <v>10003</v>
      </c>
      <c r="I431">
        <v>9</v>
      </c>
      <c r="J431">
        <v>2</v>
      </c>
      <c r="K431">
        <v>102</v>
      </c>
      <c r="L431">
        <v>2</v>
      </c>
      <c r="M431">
        <v>12</v>
      </c>
      <c r="N431" t="s">
        <v>29</v>
      </c>
      <c r="O431" t="s">
        <v>30</v>
      </c>
      <c r="P431" t="s">
        <v>31</v>
      </c>
      <c r="Q431" t="s">
        <v>32</v>
      </c>
      <c r="R431" t="s">
        <v>33</v>
      </c>
      <c r="S431" s="1">
        <v>60</v>
      </c>
      <c r="T431" s="2">
        <v>43222.95239583333</v>
      </c>
      <c r="U431" s="3">
        <v>43222.95239583333</v>
      </c>
      <c r="V431" s="2">
        <v>43222.952615740738</v>
      </c>
      <c r="W431" s="3">
        <v>43222.952615740738</v>
      </c>
      <c r="X431" s="2">
        <v>43222.954687500001</v>
      </c>
      <c r="Y431" s="3">
        <v>43222.954687500001</v>
      </c>
      <c r="Z431" s="2">
        <v>43222.968159722222</v>
      </c>
      <c r="AA431" s="3">
        <v>43222.968159722222</v>
      </c>
      <c r="AB431" t="s">
        <v>34</v>
      </c>
      <c r="AC431" t="s">
        <v>35</v>
      </c>
      <c r="AD431" s="1">
        <v>258</v>
      </c>
      <c r="AE431" s="1">
        <v>198</v>
      </c>
      <c r="AF431" s="1">
        <v>4</v>
      </c>
      <c r="AG431" s="1">
        <v>2</v>
      </c>
      <c r="AH431" s="1">
        <v>1</v>
      </c>
    </row>
    <row r="432" spans="1:34" x14ac:dyDescent="0.25">
      <c r="A432" s="1">
        <v>1812203210141200</v>
      </c>
      <c r="B432" s="2">
        <v>43222.835590277777</v>
      </c>
      <c r="C432" s="3">
        <v>43222.835590277777</v>
      </c>
      <c r="D432" s="4" t="s">
        <v>39</v>
      </c>
      <c r="E432">
        <v>321</v>
      </c>
      <c r="F432" t="s">
        <v>344</v>
      </c>
      <c r="G432" s="4" t="s">
        <v>39</v>
      </c>
      <c r="H432" s="5">
        <v>11249</v>
      </c>
      <c r="I432">
        <v>90</v>
      </c>
      <c r="J432">
        <v>33</v>
      </c>
      <c r="K432">
        <v>301</v>
      </c>
      <c r="L432">
        <v>14</v>
      </c>
      <c r="M432">
        <v>7</v>
      </c>
      <c r="N432" t="s">
        <v>29</v>
      </c>
      <c r="O432" t="s">
        <v>30</v>
      </c>
      <c r="P432" t="s">
        <v>31</v>
      </c>
      <c r="Q432" t="s">
        <v>32</v>
      </c>
      <c r="R432" t="s">
        <v>33</v>
      </c>
      <c r="S432" s="1">
        <v>57</v>
      </c>
      <c r="T432" s="2">
        <v>43222.83625</v>
      </c>
      <c r="U432" s="3">
        <v>43222.83625</v>
      </c>
      <c r="V432" s="2">
        <v>43222.836481481485</v>
      </c>
      <c r="W432" s="3">
        <v>43222.836481481485</v>
      </c>
      <c r="X432" s="2">
        <v>43222.838101851848</v>
      </c>
      <c r="Y432" s="3">
        <v>43222.838101851848</v>
      </c>
      <c r="Z432" s="2">
        <v>43222.85355324074</v>
      </c>
      <c r="AA432" s="3">
        <v>43222.85355324074</v>
      </c>
      <c r="AB432" t="s">
        <v>34</v>
      </c>
      <c r="AC432" t="s">
        <v>35</v>
      </c>
      <c r="AD432" s="1">
        <v>217</v>
      </c>
      <c r="AE432" s="1">
        <v>160</v>
      </c>
      <c r="AF432" s="1">
        <v>3</v>
      </c>
      <c r="AG432" s="1">
        <v>2</v>
      </c>
      <c r="AH432" s="1">
        <v>1</v>
      </c>
    </row>
    <row r="433" spans="1:34" x14ac:dyDescent="0.25">
      <c r="A433" s="1">
        <v>1812229600340620</v>
      </c>
      <c r="B433" s="2">
        <v>43222.590613425928</v>
      </c>
      <c r="C433" s="3">
        <v>43222.590613425928</v>
      </c>
      <c r="D433" s="4" t="s">
        <v>39</v>
      </c>
      <c r="E433">
        <v>2960</v>
      </c>
      <c r="F433" t="s">
        <v>345</v>
      </c>
      <c r="G433" s="4" t="s">
        <v>39</v>
      </c>
      <c r="H433" s="5">
        <v>11204</v>
      </c>
      <c r="I433">
        <v>62</v>
      </c>
      <c r="J433">
        <v>44</v>
      </c>
      <c r="K433">
        <v>311</v>
      </c>
      <c r="L433">
        <v>21</v>
      </c>
      <c r="M433">
        <v>10</v>
      </c>
      <c r="N433" t="s">
        <v>50</v>
      </c>
      <c r="O433" t="s">
        <v>30</v>
      </c>
      <c r="P433" t="s">
        <v>31</v>
      </c>
      <c r="Q433" t="s">
        <v>32</v>
      </c>
      <c r="R433" t="s">
        <v>33</v>
      </c>
      <c r="S433" s="1">
        <v>45</v>
      </c>
      <c r="T433" s="2">
        <v>43222.591134259259</v>
      </c>
      <c r="U433" s="3">
        <v>43222.591134259259</v>
      </c>
      <c r="V433" s="2">
        <v>43222.591319444444</v>
      </c>
      <c r="W433" s="3">
        <v>43222.591319444444</v>
      </c>
      <c r="X433" s="2">
        <v>43222.593136574076</v>
      </c>
      <c r="Y433" s="3">
        <v>43222.593136574076</v>
      </c>
      <c r="Z433" s="2">
        <v>43222.606747685182</v>
      </c>
      <c r="AA433" s="3">
        <v>43222.606747685182</v>
      </c>
      <c r="AB433" t="s">
        <v>34</v>
      </c>
      <c r="AC433" t="s">
        <v>35</v>
      </c>
      <c r="AD433" s="1">
        <v>218</v>
      </c>
      <c r="AE433" s="1">
        <v>173</v>
      </c>
      <c r="AF433" s="1">
        <v>3</v>
      </c>
      <c r="AG433" s="1">
        <v>2</v>
      </c>
      <c r="AH433" s="1">
        <v>1</v>
      </c>
    </row>
    <row r="434" spans="1:34" x14ac:dyDescent="0.25">
      <c r="A434" s="1">
        <v>1812023080140760</v>
      </c>
      <c r="B434" s="2">
        <v>43220.716828703706</v>
      </c>
      <c r="C434" s="3">
        <v>43220.716828703706</v>
      </c>
      <c r="D434" s="4" t="s">
        <v>39</v>
      </c>
      <c r="E434">
        <v>2308</v>
      </c>
      <c r="F434" t="s">
        <v>151</v>
      </c>
      <c r="G434" s="4" t="s">
        <v>39</v>
      </c>
      <c r="H434" s="5">
        <v>11203</v>
      </c>
      <c r="I434">
        <v>67</v>
      </c>
      <c r="J434">
        <v>45</v>
      </c>
      <c r="K434">
        <v>317</v>
      </c>
      <c r="L434">
        <v>18</v>
      </c>
      <c r="M434">
        <v>9</v>
      </c>
      <c r="N434" t="s">
        <v>29</v>
      </c>
      <c r="O434" t="s">
        <v>30</v>
      </c>
      <c r="P434" t="s">
        <v>31</v>
      </c>
      <c r="Q434" t="s">
        <v>32</v>
      </c>
      <c r="R434" t="s">
        <v>33</v>
      </c>
      <c r="S434" s="1">
        <v>32</v>
      </c>
      <c r="T434" s="2">
        <v>43220.717199074075</v>
      </c>
      <c r="U434" s="3">
        <v>43220.717199074075</v>
      </c>
      <c r="V434" s="2">
        <v>43220.717453703706</v>
      </c>
      <c r="W434" s="3">
        <v>43220.717453703706</v>
      </c>
      <c r="X434" s="2">
        <v>43220.718912037039</v>
      </c>
      <c r="Y434" s="3">
        <v>43220.718912037039</v>
      </c>
      <c r="Z434" s="2">
        <v>43220.724398148152</v>
      </c>
      <c r="AA434" s="3">
        <v>43220.724398148152</v>
      </c>
      <c r="AB434" t="s">
        <v>34</v>
      </c>
      <c r="AC434" t="s">
        <v>35</v>
      </c>
      <c r="AD434" s="1">
        <v>180</v>
      </c>
      <c r="AE434" s="1">
        <v>148</v>
      </c>
      <c r="AF434" s="1">
        <v>3</v>
      </c>
      <c r="AG434" s="1">
        <v>2</v>
      </c>
      <c r="AH434" s="1">
        <v>1</v>
      </c>
    </row>
    <row r="435" spans="1:34" x14ac:dyDescent="0.25">
      <c r="A435" s="1">
        <v>1811966040150130</v>
      </c>
      <c r="B435" s="2">
        <v>43219.188067129631</v>
      </c>
      <c r="C435" s="3">
        <v>43219.188067129631</v>
      </c>
      <c r="D435" s="4" t="s">
        <v>47</v>
      </c>
      <c r="E435">
        <v>6604</v>
      </c>
      <c r="F435" t="s">
        <v>168</v>
      </c>
      <c r="G435" s="4" t="s">
        <v>47</v>
      </c>
      <c r="H435" s="5">
        <v>11432</v>
      </c>
      <c r="I435">
        <v>107</v>
      </c>
      <c r="J435">
        <v>24</v>
      </c>
      <c r="K435">
        <v>408</v>
      </c>
      <c r="L435">
        <v>29</v>
      </c>
      <c r="M435">
        <v>5</v>
      </c>
      <c r="N435" t="s">
        <v>29</v>
      </c>
      <c r="O435" t="s">
        <v>30</v>
      </c>
      <c r="P435" t="s">
        <v>31</v>
      </c>
      <c r="Q435" t="s">
        <v>32</v>
      </c>
      <c r="R435" t="s">
        <v>33</v>
      </c>
      <c r="S435" s="1">
        <v>62</v>
      </c>
      <c r="T435" s="2">
        <v>43219.188784722224</v>
      </c>
      <c r="U435" s="3">
        <v>43219.188784722224</v>
      </c>
      <c r="V435" s="2">
        <v>43219.189004629632</v>
      </c>
      <c r="W435" s="3">
        <v>43219.189004629632</v>
      </c>
      <c r="X435" s="2">
        <v>43219.192974537036</v>
      </c>
      <c r="Y435" s="3">
        <v>43219.192974537036</v>
      </c>
      <c r="Z435" s="2">
        <v>43219.198865740742</v>
      </c>
      <c r="AA435" s="3">
        <v>43219.198865740742</v>
      </c>
      <c r="AB435" t="s">
        <v>34</v>
      </c>
      <c r="AC435" t="s">
        <v>35</v>
      </c>
      <c r="AD435" s="1">
        <v>424</v>
      </c>
      <c r="AE435" s="1">
        <v>362</v>
      </c>
      <c r="AF435" s="1">
        <v>3</v>
      </c>
      <c r="AG435" s="1">
        <v>2</v>
      </c>
      <c r="AH435" s="1">
        <v>1</v>
      </c>
    </row>
    <row r="436" spans="1:34" x14ac:dyDescent="0.25">
      <c r="A436" s="1">
        <v>1811828870120330</v>
      </c>
      <c r="B436" s="2">
        <v>43218.549305555556</v>
      </c>
      <c r="C436" s="3">
        <v>43218.549305555556</v>
      </c>
      <c r="D436" s="4" t="s">
        <v>27</v>
      </c>
      <c r="E436">
        <v>2887</v>
      </c>
      <c r="F436" t="s">
        <v>346</v>
      </c>
      <c r="G436" s="4" t="s">
        <v>27</v>
      </c>
      <c r="H436" s="5">
        <v>10462</v>
      </c>
      <c r="I436">
        <v>43</v>
      </c>
      <c r="J436">
        <v>18</v>
      </c>
      <c r="K436">
        <v>209</v>
      </c>
      <c r="L436">
        <v>11</v>
      </c>
      <c r="M436">
        <v>15</v>
      </c>
      <c r="N436" t="s">
        <v>29</v>
      </c>
      <c r="O436" t="s">
        <v>30</v>
      </c>
      <c r="P436" t="s">
        <v>31</v>
      </c>
      <c r="Q436" t="s">
        <v>32</v>
      </c>
      <c r="R436" t="s">
        <v>33</v>
      </c>
      <c r="S436" s="1">
        <v>39</v>
      </c>
      <c r="T436" s="2">
        <v>43218.549756944441</v>
      </c>
      <c r="U436" s="3">
        <v>43218.549756944441</v>
      </c>
      <c r="V436" s="2">
        <v>43218.549837962964</v>
      </c>
      <c r="W436" s="3">
        <v>43218.549837962964</v>
      </c>
      <c r="X436" s="2">
        <v>43218.553344907406</v>
      </c>
      <c r="Y436" s="3">
        <v>43218.553344907406</v>
      </c>
      <c r="Z436" s="2">
        <v>43218.563761574071</v>
      </c>
      <c r="AA436" s="3">
        <v>43218.563761574071</v>
      </c>
      <c r="AB436" t="s">
        <v>34</v>
      </c>
      <c r="AC436" t="s">
        <v>35</v>
      </c>
      <c r="AD436" s="1">
        <v>349</v>
      </c>
      <c r="AE436" s="1">
        <v>310</v>
      </c>
      <c r="AF436" s="1">
        <v>3</v>
      </c>
      <c r="AG436" s="1">
        <v>2</v>
      </c>
      <c r="AH436" s="1">
        <v>1</v>
      </c>
    </row>
    <row r="437" spans="1:34" x14ac:dyDescent="0.25">
      <c r="A437" s="1">
        <v>1811792490150170</v>
      </c>
      <c r="B437" s="2">
        <v>43217.361574074072</v>
      </c>
      <c r="C437" s="3">
        <v>43217.361574074072</v>
      </c>
      <c r="D437" s="4" t="s">
        <v>47</v>
      </c>
      <c r="E437">
        <v>9249</v>
      </c>
      <c r="F437" t="s">
        <v>347</v>
      </c>
      <c r="G437" s="4" t="s">
        <v>47</v>
      </c>
      <c r="H437" s="5">
        <v>11413</v>
      </c>
      <c r="I437">
        <v>113</v>
      </c>
      <c r="J437">
        <v>27</v>
      </c>
      <c r="K437">
        <v>412</v>
      </c>
      <c r="L437">
        <v>29</v>
      </c>
      <c r="M437">
        <v>5</v>
      </c>
      <c r="N437" t="s">
        <v>50</v>
      </c>
      <c r="O437" t="s">
        <v>30</v>
      </c>
      <c r="P437" t="s">
        <v>31</v>
      </c>
      <c r="Q437" t="s">
        <v>32</v>
      </c>
      <c r="R437" t="s">
        <v>33</v>
      </c>
      <c r="S437" s="1">
        <v>38</v>
      </c>
      <c r="T437" s="2">
        <v>43217.362013888887</v>
      </c>
      <c r="U437" s="3">
        <v>43217.362013888887</v>
      </c>
      <c r="V437" s="2">
        <v>43217.36215277778</v>
      </c>
      <c r="W437" s="3">
        <v>43217.36215277778</v>
      </c>
      <c r="X437" s="2">
        <v>43217.363611111112</v>
      </c>
      <c r="Y437" s="3">
        <v>43217.363611111112</v>
      </c>
      <c r="Z437" s="2">
        <v>43217.387800925928</v>
      </c>
      <c r="AA437" s="3">
        <v>43217.387800925928</v>
      </c>
      <c r="AB437" t="s">
        <v>34</v>
      </c>
      <c r="AC437" t="s">
        <v>35</v>
      </c>
      <c r="AD437" s="1">
        <v>176</v>
      </c>
      <c r="AE437" s="1">
        <v>138</v>
      </c>
      <c r="AF437" s="1">
        <v>4</v>
      </c>
      <c r="AG437" s="1">
        <v>2</v>
      </c>
      <c r="AH437" s="1">
        <v>1</v>
      </c>
    </row>
    <row r="438" spans="1:34" x14ac:dyDescent="0.25">
      <c r="A438" s="1">
        <v>1811625120320340</v>
      </c>
      <c r="B438" s="2">
        <v>43216.5387962963</v>
      </c>
      <c r="C438" s="3">
        <v>43216.5387962963</v>
      </c>
      <c r="D438" s="4" t="s">
        <v>27</v>
      </c>
      <c r="E438">
        <v>2512</v>
      </c>
      <c r="F438" t="s">
        <v>348</v>
      </c>
      <c r="G438" s="4" t="s">
        <v>27</v>
      </c>
      <c r="H438" s="5">
        <v>10459</v>
      </c>
      <c r="I438">
        <v>41</v>
      </c>
      <c r="J438">
        <v>17</v>
      </c>
      <c r="K438">
        <v>202</v>
      </c>
      <c r="L438">
        <v>12</v>
      </c>
      <c r="M438">
        <v>15</v>
      </c>
      <c r="N438" t="s">
        <v>50</v>
      </c>
      <c r="O438" t="s">
        <v>30</v>
      </c>
      <c r="P438" t="s">
        <v>31</v>
      </c>
      <c r="Q438" t="s">
        <v>32</v>
      </c>
      <c r="R438" t="s">
        <v>33</v>
      </c>
      <c r="S438" s="1">
        <v>39</v>
      </c>
      <c r="T438" s="2">
        <v>43216.539247685185</v>
      </c>
      <c r="U438" s="3">
        <v>43216.539247685185</v>
      </c>
      <c r="V438" s="2">
        <v>43216.539479166669</v>
      </c>
      <c r="W438" s="3">
        <v>43216.539479166669</v>
      </c>
      <c r="X438" s="2">
        <v>43216.54210648148</v>
      </c>
      <c r="Y438" s="3">
        <v>43216.54210648148</v>
      </c>
      <c r="Z438" s="2">
        <v>43216.564606481479</v>
      </c>
      <c r="AA438" s="3">
        <v>43216.564606481479</v>
      </c>
      <c r="AB438" t="s">
        <v>34</v>
      </c>
      <c r="AC438" t="s">
        <v>35</v>
      </c>
      <c r="AD438" s="1">
        <v>286</v>
      </c>
      <c r="AE438" s="1">
        <v>247</v>
      </c>
      <c r="AF438" s="1">
        <v>3</v>
      </c>
      <c r="AG438" s="1">
        <v>2</v>
      </c>
      <c r="AH438" s="1">
        <v>1</v>
      </c>
    </row>
    <row r="439" spans="1:34" x14ac:dyDescent="0.25">
      <c r="A439" s="1">
        <v>1811411710150610</v>
      </c>
      <c r="B439" s="2">
        <v>43214.726261574076</v>
      </c>
      <c r="C439" s="3">
        <v>43214.726261574076</v>
      </c>
      <c r="D439" s="4" t="s">
        <v>47</v>
      </c>
      <c r="E439">
        <v>1171</v>
      </c>
      <c r="F439" t="s">
        <v>349</v>
      </c>
      <c r="G439" s="4" t="s">
        <v>47</v>
      </c>
      <c r="H439" s="5">
        <v>11691</v>
      </c>
      <c r="I439">
        <v>101</v>
      </c>
      <c r="J439">
        <v>31</v>
      </c>
      <c r="K439">
        <v>414</v>
      </c>
      <c r="L439">
        <v>27</v>
      </c>
      <c r="M439">
        <v>5</v>
      </c>
      <c r="N439" t="s">
        <v>29</v>
      </c>
      <c r="O439" t="s">
        <v>30</v>
      </c>
      <c r="P439" t="s">
        <v>31</v>
      </c>
      <c r="Q439" t="s">
        <v>32</v>
      </c>
      <c r="R439" t="s">
        <v>33</v>
      </c>
      <c r="S439" s="1">
        <v>66</v>
      </c>
      <c r="T439" s="2">
        <v>43214.727025462962</v>
      </c>
      <c r="U439" s="3">
        <v>43214.727025462962</v>
      </c>
      <c r="V439" s="2">
        <v>43214.727361111109</v>
      </c>
      <c r="W439" s="3">
        <v>43214.727361111109</v>
      </c>
      <c r="X439" s="2">
        <v>43214.72996527778</v>
      </c>
      <c r="Y439" s="3">
        <v>43214.72996527778</v>
      </c>
      <c r="Z439" s="2">
        <v>43214.742743055554</v>
      </c>
      <c r="AA439" s="3">
        <v>43214.742743055554</v>
      </c>
      <c r="AB439" t="s">
        <v>34</v>
      </c>
      <c r="AC439" t="s">
        <v>35</v>
      </c>
      <c r="AD439" s="1">
        <v>320</v>
      </c>
      <c r="AE439" s="1">
        <v>254</v>
      </c>
      <c r="AF439" s="1">
        <v>3</v>
      </c>
      <c r="AG439" s="1">
        <v>2</v>
      </c>
      <c r="AH439" s="1">
        <v>1</v>
      </c>
    </row>
    <row r="440" spans="1:34" x14ac:dyDescent="0.25">
      <c r="A440" s="1">
        <v>1811407160311050</v>
      </c>
      <c r="B440" s="2">
        <v>43214.708101851851</v>
      </c>
      <c r="C440" s="3">
        <v>43214.708101851851</v>
      </c>
      <c r="D440" s="4" t="s">
        <v>36</v>
      </c>
      <c r="E440">
        <v>716</v>
      </c>
      <c r="F440" t="s">
        <v>350</v>
      </c>
      <c r="G440" s="4" t="s">
        <v>36</v>
      </c>
      <c r="H440" s="5">
        <v>10016</v>
      </c>
      <c r="I440">
        <v>14</v>
      </c>
      <c r="J440">
        <v>2</v>
      </c>
      <c r="K440">
        <v>105</v>
      </c>
      <c r="L440">
        <v>2</v>
      </c>
      <c r="M440">
        <v>12</v>
      </c>
      <c r="N440" t="s">
        <v>29</v>
      </c>
      <c r="O440" t="s">
        <v>30</v>
      </c>
      <c r="P440" t="s">
        <v>31</v>
      </c>
      <c r="Q440" t="s">
        <v>32</v>
      </c>
      <c r="R440" t="s">
        <v>33</v>
      </c>
      <c r="S440" s="1">
        <v>33</v>
      </c>
      <c r="T440" s="2">
        <v>43214.708483796298</v>
      </c>
      <c r="U440" s="3">
        <v>43214.708483796298</v>
      </c>
      <c r="V440" s="2">
        <v>43214.708622685182</v>
      </c>
      <c r="W440" s="3">
        <v>43214.708622685182</v>
      </c>
      <c r="X440" s="2">
        <v>43214.712546296294</v>
      </c>
      <c r="Y440" s="3">
        <v>43214.712546296294</v>
      </c>
      <c r="Z440" s="2">
        <v>43214.728125000001</v>
      </c>
      <c r="AA440" s="3">
        <v>43214.728125000001</v>
      </c>
      <c r="AB440" t="s">
        <v>34</v>
      </c>
      <c r="AC440" t="s">
        <v>35</v>
      </c>
      <c r="AD440" s="1">
        <v>384</v>
      </c>
      <c r="AE440" s="1">
        <v>351</v>
      </c>
      <c r="AF440" s="1">
        <v>3</v>
      </c>
      <c r="AG440" s="1">
        <v>2</v>
      </c>
      <c r="AH440" s="1">
        <v>1</v>
      </c>
    </row>
    <row r="441" spans="1:34" x14ac:dyDescent="0.25">
      <c r="A441" s="1">
        <v>1811315590211170</v>
      </c>
      <c r="B441" s="2">
        <v>43213.855925925927</v>
      </c>
      <c r="C441" s="3">
        <v>43213.855925925927</v>
      </c>
      <c r="D441" s="4" t="s">
        <v>36</v>
      </c>
      <c r="E441">
        <v>1559</v>
      </c>
      <c r="F441" t="s">
        <v>351</v>
      </c>
      <c r="G441" s="4" t="s">
        <v>36</v>
      </c>
      <c r="H441" s="5">
        <v>10031</v>
      </c>
      <c r="I441">
        <v>26</v>
      </c>
      <c r="J441">
        <v>9</v>
      </c>
      <c r="K441">
        <v>109</v>
      </c>
      <c r="L441">
        <v>6</v>
      </c>
      <c r="M441">
        <v>13</v>
      </c>
      <c r="N441" t="s">
        <v>50</v>
      </c>
      <c r="O441" t="s">
        <v>30</v>
      </c>
      <c r="P441" t="s">
        <v>31</v>
      </c>
      <c r="Q441" t="s">
        <v>32</v>
      </c>
      <c r="R441" t="s">
        <v>33</v>
      </c>
      <c r="S441" s="1">
        <v>90</v>
      </c>
      <c r="T441" s="2">
        <v>43213.85696759259</v>
      </c>
      <c r="U441" s="3">
        <v>43213.85696759259</v>
      </c>
      <c r="V441" s="2">
        <v>43213.857210648152</v>
      </c>
      <c r="W441" s="3">
        <v>43213.857210648152</v>
      </c>
      <c r="X441" s="2">
        <v>43213.860405092593</v>
      </c>
      <c r="Y441" s="3">
        <v>43213.860405092593</v>
      </c>
      <c r="Z441" s="2">
        <v>43213.868900462963</v>
      </c>
      <c r="AA441" s="3">
        <v>43213.868900462963</v>
      </c>
      <c r="AB441" t="s">
        <v>34</v>
      </c>
      <c r="AC441" t="s">
        <v>35</v>
      </c>
      <c r="AD441" s="1">
        <v>387</v>
      </c>
      <c r="AE441" s="1">
        <v>297</v>
      </c>
      <c r="AF441" s="1">
        <v>4</v>
      </c>
      <c r="AG441" s="1">
        <v>4</v>
      </c>
      <c r="AH441" s="1">
        <v>1</v>
      </c>
    </row>
    <row r="442" spans="1:34" x14ac:dyDescent="0.25">
      <c r="A442" s="1">
        <v>1811333730120760</v>
      </c>
      <c r="B442" s="2">
        <v>43213.794212962966</v>
      </c>
      <c r="C442" s="3">
        <v>43213.794212962966</v>
      </c>
      <c r="D442" s="4" t="s">
        <v>27</v>
      </c>
      <c r="E442">
        <v>3373</v>
      </c>
      <c r="F442" t="s">
        <v>122</v>
      </c>
      <c r="G442" s="4" t="s">
        <v>27</v>
      </c>
      <c r="H442" s="5">
        <v>10458</v>
      </c>
      <c r="I442">
        <v>48</v>
      </c>
      <c r="J442">
        <v>15</v>
      </c>
      <c r="K442">
        <v>206</v>
      </c>
      <c r="L442">
        <v>10</v>
      </c>
      <c r="M442">
        <v>15</v>
      </c>
      <c r="N442" t="s">
        <v>29</v>
      </c>
      <c r="O442" t="s">
        <v>30</v>
      </c>
      <c r="P442" t="s">
        <v>31</v>
      </c>
      <c r="Q442" t="s">
        <v>32</v>
      </c>
      <c r="R442" t="s">
        <v>33</v>
      </c>
      <c r="S442" s="1">
        <v>61</v>
      </c>
      <c r="T442" s="2">
        <v>43213.794918981483</v>
      </c>
      <c r="U442" s="3">
        <v>43213.794918981483</v>
      </c>
      <c r="V442" s="2">
        <v>43213.795046296298</v>
      </c>
      <c r="W442" s="3">
        <v>43213.795046296298</v>
      </c>
      <c r="X442" s="2">
        <v>43213.798217592594</v>
      </c>
      <c r="Y442" s="3">
        <v>43213.798217592594</v>
      </c>
      <c r="Z442" s="2">
        <v>43213.806967592594</v>
      </c>
      <c r="AA442" s="3">
        <v>43213.806967592594</v>
      </c>
      <c r="AB442" t="s">
        <v>34</v>
      </c>
      <c r="AC442" t="s">
        <v>35</v>
      </c>
      <c r="AD442" s="1">
        <v>346</v>
      </c>
      <c r="AE442" s="1">
        <v>285</v>
      </c>
      <c r="AF442" s="1">
        <v>3</v>
      </c>
      <c r="AG442" s="1">
        <v>2</v>
      </c>
      <c r="AH442" s="1">
        <v>1</v>
      </c>
    </row>
    <row r="443" spans="1:34" x14ac:dyDescent="0.25">
      <c r="A443" s="1">
        <v>1811333700120070</v>
      </c>
      <c r="B443" s="2">
        <v>43213.163680555554</v>
      </c>
      <c r="C443" s="3">
        <v>43213.163680555554</v>
      </c>
      <c r="D443" s="4" t="s">
        <v>27</v>
      </c>
      <c r="E443">
        <v>3370</v>
      </c>
      <c r="F443" t="s">
        <v>60</v>
      </c>
      <c r="G443" s="4" t="s">
        <v>27</v>
      </c>
      <c r="H443" s="5">
        <v>10458</v>
      </c>
      <c r="I443">
        <v>48</v>
      </c>
      <c r="J443">
        <v>15</v>
      </c>
      <c r="K443">
        <v>206</v>
      </c>
      <c r="L443">
        <v>10</v>
      </c>
      <c r="M443">
        <v>15</v>
      </c>
      <c r="N443" t="s">
        <v>29</v>
      </c>
      <c r="O443" t="s">
        <v>30</v>
      </c>
      <c r="P443" t="s">
        <v>31</v>
      </c>
      <c r="Q443" t="s">
        <v>32</v>
      </c>
      <c r="R443" t="s">
        <v>33</v>
      </c>
      <c r="S443" s="1">
        <v>67</v>
      </c>
      <c r="T443" s="2">
        <v>43213.164456018516</v>
      </c>
      <c r="U443" s="3">
        <v>43213.164456018516</v>
      </c>
      <c r="V443" s="2">
        <v>43213.164687500001</v>
      </c>
      <c r="W443" s="3">
        <v>43213.164687500001</v>
      </c>
      <c r="X443" s="2">
        <v>43213.168217592596</v>
      </c>
      <c r="Y443" s="3">
        <v>43213.168217592596</v>
      </c>
      <c r="Z443" s="2">
        <v>43213.172858796293</v>
      </c>
      <c r="AA443" s="3">
        <v>43213.172858796293</v>
      </c>
      <c r="AB443" t="s">
        <v>34</v>
      </c>
      <c r="AC443" t="s">
        <v>35</v>
      </c>
      <c r="AD443" s="1">
        <v>392</v>
      </c>
      <c r="AE443" s="1">
        <v>325</v>
      </c>
      <c r="AF443" s="1">
        <v>3</v>
      </c>
      <c r="AG443" s="1">
        <v>2</v>
      </c>
      <c r="AH443" s="1">
        <v>1</v>
      </c>
    </row>
    <row r="444" spans="1:34" x14ac:dyDescent="0.25">
      <c r="A444" s="1">
        <v>1811249580120140</v>
      </c>
      <c r="B444" s="2">
        <v>43212.283900462964</v>
      </c>
      <c r="C444" s="3">
        <v>43212.283900462964</v>
      </c>
      <c r="D444" s="4" t="s">
        <v>27</v>
      </c>
      <c r="E444">
        <v>4958</v>
      </c>
      <c r="F444" t="s">
        <v>246</v>
      </c>
      <c r="G444" s="4" t="s">
        <v>27</v>
      </c>
      <c r="N444" t="s">
        <v>29</v>
      </c>
      <c r="O444" t="s">
        <v>30</v>
      </c>
      <c r="P444" t="s">
        <v>31</v>
      </c>
      <c r="Q444" t="s">
        <v>32</v>
      </c>
      <c r="R444" t="s">
        <v>33</v>
      </c>
      <c r="S444" s="1">
        <v>40</v>
      </c>
      <c r="T444" s="2">
        <v>43212.284363425926</v>
      </c>
      <c r="U444" s="3">
        <v>43212.284363425926</v>
      </c>
      <c r="V444" s="2">
        <v>43212.284641203703</v>
      </c>
      <c r="W444" s="3">
        <v>43212.284641203703</v>
      </c>
      <c r="X444" s="2">
        <v>43212.28833333333</v>
      </c>
      <c r="Y444" s="3">
        <v>43212.28833333333</v>
      </c>
      <c r="Z444" s="2">
        <v>43212.30195601852</v>
      </c>
      <c r="AA444" s="3">
        <v>43212.30195601852</v>
      </c>
      <c r="AB444" t="s">
        <v>34</v>
      </c>
      <c r="AC444" t="s">
        <v>35</v>
      </c>
      <c r="AD444" s="1">
        <v>383</v>
      </c>
      <c r="AE444" s="1">
        <v>343</v>
      </c>
      <c r="AF444" s="1">
        <v>3</v>
      </c>
      <c r="AG444" s="1">
        <v>2</v>
      </c>
      <c r="AH444" s="1">
        <v>1</v>
      </c>
    </row>
    <row r="445" spans="1:34" x14ac:dyDescent="0.25">
      <c r="A445" s="1">
        <v>1811103830111300</v>
      </c>
      <c r="B445" s="2">
        <v>43211.93378472222</v>
      </c>
      <c r="C445" s="3">
        <v>43211.93378472222</v>
      </c>
      <c r="D445" s="4" t="s">
        <v>36</v>
      </c>
      <c r="E445">
        <v>383</v>
      </c>
      <c r="F445" t="s">
        <v>275</v>
      </c>
      <c r="G445" s="4" t="s">
        <v>36</v>
      </c>
      <c r="H445" s="5">
        <v>10012</v>
      </c>
      <c r="I445">
        <v>6</v>
      </c>
      <c r="J445">
        <v>1</v>
      </c>
      <c r="K445">
        <v>102</v>
      </c>
      <c r="L445">
        <v>2</v>
      </c>
      <c r="M445">
        <v>10</v>
      </c>
      <c r="N445" t="s">
        <v>29</v>
      </c>
      <c r="O445" t="s">
        <v>30</v>
      </c>
      <c r="P445" t="s">
        <v>31</v>
      </c>
      <c r="Q445" t="s">
        <v>32</v>
      </c>
      <c r="R445" t="s">
        <v>33</v>
      </c>
      <c r="S445" s="1">
        <v>50</v>
      </c>
      <c r="T445" s="2">
        <v>43211.934363425928</v>
      </c>
      <c r="U445" s="3">
        <v>43211.934363425928</v>
      </c>
      <c r="V445" s="2">
        <v>43211.934606481482</v>
      </c>
      <c r="W445" s="3">
        <v>43211.934606481482</v>
      </c>
      <c r="X445" s="2">
        <v>43211.937349537038</v>
      </c>
      <c r="Y445" s="3">
        <v>43211.937349537038</v>
      </c>
      <c r="Z445" s="2">
        <v>43211.946157407408</v>
      </c>
      <c r="AA445" s="3">
        <v>43211.946157407408</v>
      </c>
      <c r="AB445" t="s">
        <v>34</v>
      </c>
      <c r="AC445" t="s">
        <v>35</v>
      </c>
      <c r="AD445" s="1">
        <v>308</v>
      </c>
      <c r="AE445" s="1">
        <v>258</v>
      </c>
      <c r="AF445" s="1">
        <v>3</v>
      </c>
      <c r="AG445" s="1">
        <v>2</v>
      </c>
      <c r="AH445" s="1">
        <v>1</v>
      </c>
    </row>
    <row r="446" spans="1:34" x14ac:dyDescent="0.25">
      <c r="A446" s="1">
        <v>1811008740130210</v>
      </c>
      <c r="B446" s="2">
        <v>43210.917766203704</v>
      </c>
      <c r="C446" s="3">
        <v>43210.917766203704</v>
      </c>
      <c r="D446" s="4" t="s">
        <v>45</v>
      </c>
      <c r="E446">
        <v>874</v>
      </c>
      <c r="F446" t="s">
        <v>166</v>
      </c>
      <c r="G446" s="4" t="s">
        <v>45</v>
      </c>
      <c r="H446" s="5">
        <v>10301</v>
      </c>
      <c r="I446">
        <v>120</v>
      </c>
      <c r="J446">
        <v>49</v>
      </c>
      <c r="K446">
        <v>501</v>
      </c>
      <c r="L446">
        <v>31</v>
      </c>
      <c r="M446">
        <v>11</v>
      </c>
      <c r="N446" t="s">
        <v>29</v>
      </c>
      <c r="O446" t="s">
        <v>30</v>
      </c>
      <c r="P446" t="s">
        <v>31</v>
      </c>
      <c r="Q446" t="s">
        <v>32</v>
      </c>
      <c r="R446" t="s">
        <v>33</v>
      </c>
      <c r="S446" s="1">
        <v>63</v>
      </c>
      <c r="T446" s="2">
        <v>43210.918495370373</v>
      </c>
      <c r="U446" s="3">
        <v>43210.918495370373</v>
      </c>
      <c r="V446" s="2">
        <v>43210.918738425928</v>
      </c>
      <c r="W446" s="3">
        <v>43210.918738425928</v>
      </c>
      <c r="X446" s="2">
        <v>43210.921979166669</v>
      </c>
      <c r="Y446" s="3">
        <v>43210.921979166669</v>
      </c>
      <c r="Z446" s="2">
        <v>43210.935925925929</v>
      </c>
      <c r="AA446" s="3">
        <v>43210.935925925929</v>
      </c>
      <c r="AB446" t="s">
        <v>34</v>
      </c>
      <c r="AC446" t="s">
        <v>35</v>
      </c>
      <c r="AD446" s="1">
        <v>364</v>
      </c>
      <c r="AE446" s="1">
        <v>301</v>
      </c>
      <c r="AF446" s="1">
        <v>3</v>
      </c>
      <c r="AG446" s="1">
        <v>2</v>
      </c>
      <c r="AH446" s="1">
        <v>1</v>
      </c>
    </row>
    <row r="447" spans="1:34" x14ac:dyDescent="0.25">
      <c r="A447" s="1">
        <v>1811013390210980</v>
      </c>
      <c r="B447" s="2">
        <v>43210.679027777776</v>
      </c>
      <c r="C447" s="3">
        <v>43210.679027777776</v>
      </c>
      <c r="D447" s="4" t="s">
        <v>36</v>
      </c>
      <c r="E447">
        <v>1339</v>
      </c>
      <c r="F447" t="s">
        <v>180</v>
      </c>
      <c r="G447" s="4" t="s">
        <v>36</v>
      </c>
      <c r="H447" s="5">
        <v>10025</v>
      </c>
      <c r="I447">
        <v>24</v>
      </c>
      <c r="J447">
        <v>7</v>
      </c>
      <c r="K447">
        <v>107</v>
      </c>
      <c r="L447">
        <v>3</v>
      </c>
      <c r="M447">
        <v>10</v>
      </c>
      <c r="N447" t="s">
        <v>29</v>
      </c>
      <c r="O447" t="s">
        <v>30</v>
      </c>
      <c r="P447" t="s">
        <v>31</v>
      </c>
      <c r="Q447" t="s">
        <v>32</v>
      </c>
      <c r="R447" t="s">
        <v>33</v>
      </c>
      <c r="S447" s="1">
        <v>55</v>
      </c>
      <c r="T447" s="2">
        <v>43210.679664351854</v>
      </c>
      <c r="U447" s="3">
        <v>43210.679664351854</v>
      </c>
      <c r="V447" s="2">
        <v>43210.679780092592</v>
      </c>
      <c r="W447" s="3">
        <v>43210.679780092592</v>
      </c>
      <c r="X447" s="2">
        <v>43210.682025462964</v>
      </c>
      <c r="Y447" s="3">
        <v>43210.682025462964</v>
      </c>
      <c r="Z447" s="2">
        <v>43210.686828703707</v>
      </c>
      <c r="AA447" s="3">
        <v>43210.686828703707</v>
      </c>
      <c r="AB447" t="s">
        <v>34</v>
      </c>
      <c r="AC447" t="s">
        <v>35</v>
      </c>
      <c r="AD447" s="1">
        <v>259</v>
      </c>
      <c r="AE447" s="1">
        <v>204</v>
      </c>
      <c r="AF447" s="1">
        <v>3</v>
      </c>
      <c r="AG447" s="1">
        <v>2</v>
      </c>
      <c r="AH447" s="1">
        <v>1</v>
      </c>
    </row>
    <row r="448" spans="1:34" x14ac:dyDescent="0.25">
      <c r="A448" s="1">
        <v>1811004330140510</v>
      </c>
      <c r="B448" s="2">
        <v>43210.568020833336</v>
      </c>
      <c r="C448" s="3">
        <v>43210.568020833336</v>
      </c>
      <c r="D448" s="4" t="s">
        <v>39</v>
      </c>
      <c r="E448">
        <v>433</v>
      </c>
      <c r="F448" t="s">
        <v>198</v>
      </c>
      <c r="G448" s="4" t="s">
        <v>39</v>
      </c>
      <c r="H448" s="5">
        <v>11201</v>
      </c>
      <c r="I448">
        <v>84</v>
      </c>
      <c r="J448">
        <v>33</v>
      </c>
      <c r="K448">
        <v>302</v>
      </c>
      <c r="L448">
        <v>13</v>
      </c>
      <c r="M448">
        <v>8</v>
      </c>
      <c r="N448" t="s">
        <v>29</v>
      </c>
      <c r="O448" t="s">
        <v>30</v>
      </c>
      <c r="P448" t="s">
        <v>31</v>
      </c>
      <c r="Q448" t="s">
        <v>32</v>
      </c>
      <c r="R448" t="s">
        <v>33</v>
      </c>
      <c r="S448" s="1">
        <v>59</v>
      </c>
      <c r="T448" s="2">
        <v>43210.568703703706</v>
      </c>
      <c r="U448" s="3">
        <v>43210.568703703706</v>
      </c>
      <c r="V448" s="2">
        <v>43210.568888888891</v>
      </c>
      <c r="W448" s="3">
        <v>43210.568888888891</v>
      </c>
      <c r="X448" s="2">
        <v>43210.571238425924</v>
      </c>
      <c r="Y448" s="3">
        <v>43210.571238425924</v>
      </c>
      <c r="Z448" s="2">
        <v>43210.581886574073</v>
      </c>
      <c r="AA448" s="3">
        <v>43210.581886574073</v>
      </c>
      <c r="AB448" t="s">
        <v>34</v>
      </c>
      <c r="AC448" t="s">
        <v>35</v>
      </c>
      <c r="AD448" s="1">
        <v>278</v>
      </c>
      <c r="AE448" s="1">
        <v>219</v>
      </c>
      <c r="AF448" s="1">
        <v>3</v>
      </c>
      <c r="AG448" s="1">
        <v>2</v>
      </c>
      <c r="AH448" s="1">
        <v>1</v>
      </c>
    </row>
    <row r="449" spans="1:34" x14ac:dyDescent="0.25">
      <c r="A449" s="1">
        <v>1811095010150200</v>
      </c>
      <c r="B449" s="2">
        <v>43210.38386574074</v>
      </c>
      <c r="C449" s="3">
        <v>43210.38386574074</v>
      </c>
      <c r="D449" s="4" t="s">
        <v>47</v>
      </c>
      <c r="E449">
        <v>9501</v>
      </c>
      <c r="F449" t="s">
        <v>352</v>
      </c>
      <c r="G449" s="4" t="s">
        <v>47</v>
      </c>
      <c r="H449" s="5">
        <v>11374</v>
      </c>
      <c r="I449">
        <v>112</v>
      </c>
      <c r="J449">
        <v>29</v>
      </c>
      <c r="K449">
        <v>406</v>
      </c>
      <c r="L449">
        <v>28</v>
      </c>
      <c r="M449">
        <v>6</v>
      </c>
      <c r="N449" t="s">
        <v>29</v>
      </c>
      <c r="O449" t="s">
        <v>30</v>
      </c>
      <c r="P449" t="s">
        <v>31</v>
      </c>
      <c r="Q449" t="s">
        <v>32</v>
      </c>
      <c r="R449" t="s">
        <v>33</v>
      </c>
      <c r="S449" s="1">
        <v>50</v>
      </c>
      <c r="T449" s="2">
        <v>43210.384444444448</v>
      </c>
      <c r="U449" s="3">
        <v>43210.384444444448</v>
      </c>
      <c r="V449" s="2">
        <v>43210.384664351855</v>
      </c>
      <c r="W449" s="3">
        <v>43210.384664351855</v>
      </c>
      <c r="X449" s="2">
        <v>43210.388414351852</v>
      </c>
      <c r="Y449" s="3">
        <v>43210.388414351852</v>
      </c>
      <c r="Z449" s="2">
        <v>43210.401828703703</v>
      </c>
      <c r="AA449" s="3">
        <v>43210.401828703703</v>
      </c>
      <c r="AB449" t="s">
        <v>34</v>
      </c>
      <c r="AC449" t="s">
        <v>35</v>
      </c>
      <c r="AD449" s="1">
        <v>393</v>
      </c>
      <c r="AE449" s="1">
        <v>343</v>
      </c>
      <c r="AF449" s="1">
        <v>3</v>
      </c>
      <c r="AG449" s="1">
        <v>2</v>
      </c>
      <c r="AH449" s="1">
        <v>1</v>
      </c>
    </row>
    <row r="450" spans="1:34" x14ac:dyDescent="0.25">
      <c r="A450" s="1">
        <v>1810813730210840</v>
      </c>
      <c r="B450" s="2">
        <v>43208.625092592592</v>
      </c>
      <c r="C450" s="3">
        <v>43208.625092592592</v>
      </c>
      <c r="D450" s="4" t="s">
        <v>36</v>
      </c>
      <c r="E450">
        <v>1373</v>
      </c>
      <c r="F450" t="s">
        <v>160</v>
      </c>
      <c r="G450" s="4" t="s">
        <v>36</v>
      </c>
      <c r="H450" s="5">
        <v>10027</v>
      </c>
      <c r="I450">
        <v>26</v>
      </c>
      <c r="J450">
        <v>7</v>
      </c>
      <c r="K450">
        <v>109</v>
      </c>
      <c r="L450">
        <v>3</v>
      </c>
      <c r="M450">
        <v>10</v>
      </c>
      <c r="N450" t="s">
        <v>29</v>
      </c>
      <c r="O450" t="s">
        <v>30</v>
      </c>
      <c r="P450" t="s">
        <v>31</v>
      </c>
      <c r="Q450" t="s">
        <v>32</v>
      </c>
      <c r="R450" t="s">
        <v>33</v>
      </c>
      <c r="S450" s="1">
        <v>54</v>
      </c>
      <c r="T450" s="2">
        <v>43208.625717592593</v>
      </c>
      <c r="U450" s="3">
        <v>43208.625717592593</v>
      </c>
      <c r="V450" s="2">
        <v>43208.625844907408</v>
      </c>
      <c r="W450" s="3">
        <v>43208.625844907408</v>
      </c>
      <c r="X450" s="2">
        <v>43208.628946759258</v>
      </c>
      <c r="Y450" s="3">
        <v>43208.628946759258</v>
      </c>
      <c r="Z450" s="2">
        <v>43208.641655092593</v>
      </c>
      <c r="AA450" s="3">
        <v>43208.641655092593</v>
      </c>
      <c r="AB450" t="s">
        <v>34</v>
      </c>
      <c r="AC450" t="s">
        <v>35</v>
      </c>
      <c r="AD450" s="1">
        <v>333</v>
      </c>
      <c r="AE450" s="1">
        <v>279</v>
      </c>
      <c r="AF450" s="1">
        <v>3</v>
      </c>
      <c r="AG450" s="1">
        <v>2</v>
      </c>
      <c r="AH450" s="1">
        <v>1</v>
      </c>
    </row>
    <row r="451" spans="1:34" x14ac:dyDescent="0.25">
      <c r="A451" s="1">
        <v>1810821690120090</v>
      </c>
      <c r="B451" s="2">
        <v>43208.306712962964</v>
      </c>
      <c r="C451" s="3">
        <v>43208.306712962964</v>
      </c>
      <c r="D451" s="4" t="s">
        <v>27</v>
      </c>
      <c r="E451">
        <v>2169</v>
      </c>
      <c r="F451" t="s">
        <v>353</v>
      </c>
      <c r="G451" s="4" t="s">
        <v>27</v>
      </c>
      <c r="H451" s="5">
        <v>10451</v>
      </c>
      <c r="I451">
        <v>40</v>
      </c>
      <c r="J451">
        <v>8</v>
      </c>
      <c r="K451">
        <v>201</v>
      </c>
      <c r="L451">
        <v>7</v>
      </c>
      <c r="M451">
        <v>15</v>
      </c>
      <c r="N451" t="s">
        <v>29</v>
      </c>
      <c r="O451" t="s">
        <v>30</v>
      </c>
      <c r="P451" t="s">
        <v>31</v>
      </c>
      <c r="Q451" t="s">
        <v>32</v>
      </c>
      <c r="R451" t="s">
        <v>33</v>
      </c>
      <c r="S451" s="1">
        <v>59</v>
      </c>
      <c r="T451" s="2">
        <v>43208.307395833333</v>
      </c>
      <c r="U451" s="3">
        <v>43208.307395833333</v>
      </c>
      <c r="V451" s="2">
        <v>43208.307546296295</v>
      </c>
      <c r="W451" s="3">
        <v>43208.307546296295</v>
      </c>
      <c r="X451" s="2">
        <v>43208.309803240743</v>
      </c>
      <c r="Y451" s="3">
        <v>43208.309803240743</v>
      </c>
      <c r="Z451" s="2">
        <v>43208.317418981482</v>
      </c>
      <c r="AA451" s="3">
        <v>43208.317418981482</v>
      </c>
      <c r="AB451" t="s">
        <v>34</v>
      </c>
      <c r="AC451" t="s">
        <v>35</v>
      </c>
      <c r="AD451" s="1">
        <v>267</v>
      </c>
      <c r="AE451" s="1">
        <v>208</v>
      </c>
      <c r="AF451" s="1">
        <v>4</v>
      </c>
      <c r="AG451" s="1">
        <v>3</v>
      </c>
      <c r="AH451" s="1">
        <v>1</v>
      </c>
    </row>
    <row r="452" spans="1:34" x14ac:dyDescent="0.25">
      <c r="A452" s="1">
        <v>1810742640140360</v>
      </c>
      <c r="B452" s="2">
        <v>43207.453321759262</v>
      </c>
      <c r="C452" s="3">
        <v>43207.453321759262</v>
      </c>
      <c r="D452" s="4" t="s">
        <v>39</v>
      </c>
      <c r="E452">
        <v>4264</v>
      </c>
      <c r="F452" t="s">
        <v>354</v>
      </c>
      <c r="G452" s="4" t="s">
        <v>39</v>
      </c>
      <c r="H452" s="5">
        <v>11223</v>
      </c>
      <c r="I452">
        <v>61</v>
      </c>
      <c r="J452">
        <v>44</v>
      </c>
      <c r="K452">
        <v>315</v>
      </c>
      <c r="L452">
        <v>21</v>
      </c>
      <c r="M452">
        <v>11</v>
      </c>
      <c r="N452" t="s">
        <v>29</v>
      </c>
      <c r="O452" t="s">
        <v>30</v>
      </c>
      <c r="P452" t="s">
        <v>31</v>
      </c>
      <c r="Q452" t="s">
        <v>32</v>
      </c>
      <c r="R452" t="s">
        <v>33</v>
      </c>
      <c r="S452" s="1">
        <v>48</v>
      </c>
      <c r="T452" s="2">
        <v>43207.453877314816</v>
      </c>
      <c r="U452" s="3">
        <v>43207.453877314816</v>
      </c>
      <c r="V452" s="2">
        <v>43207.45417824074</v>
      </c>
      <c r="W452" s="3">
        <v>43207.45417824074</v>
      </c>
      <c r="X452" s="2">
        <v>43207.45585648148</v>
      </c>
      <c r="Y452" s="3">
        <v>43207.45585648148</v>
      </c>
      <c r="Z452" s="2">
        <v>43207.46503472222</v>
      </c>
      <c r="AA452" s="3">
        <v>43207.46503472222</v>
      </c>
      <c r="AB452" t="s">
        <v>34</v>
      </c>
      <c r="AC452" t="s">
        <v>35</v>
      </c>
      <c r="AD452" s="1">
        <v>219</v>
      </c>
      <c r="AE452" s="1">
        <v>171</v>
      </c>
      <c r="AF452" s="1">
        <v>3</v>
      </c>
      <c r="AG452" s="1">
        <v>2</v>
      </c>
      <c r="AH452" s="1">
        <v>1</v>
      </c>
    </row>
    <row r="453" spans="1:34" x14ac:dyDescent="0.25">
      <c r="A453" s="1">
        <v>1810618300210820</v>
      </c>
      <c r="B453" s="2">
        <v>43206.498738425929</v>
      </c>
      <c r="C453" s="3">
        <v>43206.498738425929</v>
      </c>
      <c r="D453" s="4" t="s">
        <v>36</v>
      </c>
      <c r="E453">
        <v>1830</v>
      </c>
      <c r="F453" t="s">
        <v>355</v>
      </c>
      <c r="G453" s="4" t="s">
        <v>36</v>
      </c>
      <c r="H453" s="5">
        <v>10034</v>
      </c>
      <c r="I453">
        <v>34</v>
      </c>
      <c r="J453">
        <v>10</v>
      </c>
      <c r="K453">
        <v>112</v>
      </c>
      <c r="L453">
        <v>6</v>
      </c>
      <c r="M453">
        <v>13</v>
      </c>
      <c r="N453" t="s">
        <v>29</v>
      </c>
      <c r="O453" t="s">
        <v>30</v>
      </c>
      <c r="P453" t="s">
        <v>31</v>
      </c>
      <c r="Q453" t="s">
        <v>32</v>
      </c>
      <c r="R453" t="s">
        <v>33</v>
      </c>
      <c r="S453" s="1">
        <v>46</v>
      </c>
      <c r="T453" s="2">
        <v>43206.49927083333</v>
      </c>
      <c r="U453" s="3">
        <v>43206.49927083333</v>
      </c>
      <c r="V453" s="2">
        <v>43206.499467592592</v>
      </c>
      <c r="W453" s="3">
        <v>43206.499467592592</v>
      </c>
      <c r="X453" s="2">
        <v>43206.502326388887</v>
      </c>
      <c r="Y453" s="3">
        <v>43206.502326388887</v>
      </c>
      <c r="Z453" s="2">
        <v>43206.506863425922</v>
      </c>
      <c r="AA453" s="3">
        <v>43206.506863425922</v>
      </c>
      <c r="AB453" t="s">
        <v>34</v>
      </c>
      <c r="AC453" t="s">
        <v>35</v>
      </c>
      <c r="AD453" s="1">
        <v>310</v>
      </c>
      <c r="AE453" s="1">
        <v>264</v>
      </c>
      <c r="AF453" s="1">
        <v>3</v>
      </c>
      <c r="AG453" s="1">
        <v>2</v>
      </c>
      <c r="AH453" s="1">
        <v>1</v>
      </c>
    </row>
    <row r="454" spans="1:34" x14ac:dyDescent="0.25">
      <c r="A454" s="1">
        <v>1810619700150290</v>
      </c>
      <c r="B454" s="2">
        <v>43206.41615740741</v>
      </c>
      <c r="C454" s="3">
        <v>43206.41615740741</v>
      </c>
      <c r="D454" s="4" t="s">
        <v>47</v>
      </c>
      <c r="E454">
        <v>1970</v>
      </c>
      <c r="F454" t="s">
        <v>356</v>
      </c>
      <c r="G454" s="4" t="s">
        <v>47</v>
      </c>
      <c r="H454" s="5">
        <v>11436</v>
      </c>
      <c r="I454">
        <v>113</v>
      </c>
      <c r="J454">
        <v>28</v>
      </c>
      <c r="K454">
        <v>412</v>
      </c>
      <c r="L454">
        <v>27</v>
      </c>
      <c r="M454">
        <v>5</v>
      </c>
      <c r="N454" t="s">
        <v>29</v>
      </c>
      <c r="O454" t="s">
        <v>30</v>
      </c>
      <c r="P454" t="s">
        <v>31</v>
      </c>
      <c r="Q454" t="s">
        <v>32</v>
      </c>
      <c r="R454" t="s">
        <v>33</v>
      </c>
      <c r="S454" s="1">
        <v>80</v>
      </c>
      <c r="T454" s="2">
        <v>43206.417083333334</v>
      </c>
      <c r="U454" s="3">
        <v>43206.417083333334</v>
      </c>
      <c r="V454" s="2">
        <v>43206.417164351849</v>
      </c>
      <c r="W454" s="3">
        <v>43206.417164351849</v>
      </c>
      <c r="X454" s="2">
        <v>43206.419872685183</v>
      </c>
      <c r="Y454" s="3">
        <v>43206.419872685183</v>
      </c>
      <c r="Z454" s="2">
        <v>43206.427789351852</v>
      </c>
      <c r="AA454" s="3">
        <v>43206.427789351852</v>
      </c>
      <c r="AB454" t="s">
        <v>34</v>
      </c>
      <c r="AC454" t="s">
        <v>35</v>
      </c>
      <c r="AD454" s="1">
        <v>321</v>
      </c>
      <c r="AE454" s="1">
        <v>241</v>
      </c>
      <c r="AF454" s="1">
        <v>3</v>
      </c>
      <c r="AG454" s="1">
        <v>2</v>
      </c>
      <c r="AH454" s="1">
        <v>1</v>
      </c>
    </row>
    <row r="455" spans="1:34" x14ac:dyDescent="0.25">
      <c r="A455" s="1">
        <v>1810616430140350</v>
      </c>
      <c r="B455" s="2">
        <v>43206.283680555556</v>
      </c>
      <c r="C455" s="3">
        <v>43206.283680555556</v>
      </c>
      <c r="D455" s="4" t="s">
        <v>39</v>
      </c>
      <c r="E455">
        <v>1643</v>
      </c>
      <c r="F455" t="s">
        <v>357</v>
      </c>
      <c r="G455" s="4" t="s">
        <v>39</v>
      </c>
      <c r="H455" s="5">
        <v>11212</v>
      </c>
      <c r="I455">
        <v>73</v>
      </c>
      <c r="J455">
        <v>41</v>
      </c>
      <c r="K455">
        <v>316</v>
      </c>
      <c r="L455">
        <v>23</v>
      </c>
      <c r="M455">
        <v>9</v>
      </c>
      <c r="N455" t="s">
        <v>29</v>
      </c>
      <c r="O455" t="s">
        <v>30</v>
      </c>
      <c r="P455" t="s">
        <v>31</v>
      </c>
      <c r="Q455" t="s">
        <v>32</v>
      </c>
      <c r="R455" t="s">
        <v>33</v>
      </c>
      <c r="S455" s="1">
        <v>70</v>
      </c>
      <c r="T455" s="2">
        <v>43206.284490740742</v>
      </c>
      <c r="U455" s="3">
        <v>43206.284490740742</v>
      </c>
      <c r="V455" s="2">
        <v>43206.284733796296</v>
      </c>
      <c r="W455" s="3">
        <v>43206.284733796296</v>
      </c>
      <c r="X455" s="2">
        <v>43206.287268518521</v>
      </c>
      <c r="Y455" s="3">
        <v>43206.287268518521</v>
      </c>
      <c r="Z455" s="2">
        <v>43206.301423611112</v>
      </c>
      <c r="AA455" s="3">
        <v>43206.301423611112</v>
      </c>
      <c r="AB455" t="s">
        <v>34</v>
      </c>
      <c r="AC455" t="s">
        <v>35</v>
      </c>
      <c r="AD455" s="1">
        <v>310</v>
      </c>
      <c r="AE455" s="1">
        <v>240</v>
      </c>
      <c r="AF455" s="1">
        <v>3</v>
      </c>
      <c r="AG455" s="1">
        <v>2</v>
      </c>
      <c r="AH455" s="1">
        <v>1</v>
      </c>
    </row>
    <row r="456" spans="1:34" x14ac:dyDescent="0.25">
      <c r="A456" s="1">
        <v>1810413390311180</v>
      </c>
      <c r="B456" s="2">
        <v>43204.891724537039</v>
      </c>
      <c r="C456" s="3">
        <v>43204.891724537039</v>
      </c>
      <c r="D456" s="4" t="s">
        <v>36</v>
      </c>
      <c r="E456">
        <v>1339</v>
      </c>
      <c r="F456" t="s">
        <v>180</v>
      </c>
      <c r="G456" s="4" t="s">
        <v>36</v>
      </c>
      <c r="H456" s="5">
        <v>10025</v>
      </c>
      <c r="I456">
        <v>24</v>
      </c>
      <c r="J456">
        <v>7</v>
      </c>
      <c r="K456">
        <v>107</v>
      </c>
      <c r="L456">
        <v>3</v>
      </c>
      <c r="M456">
        <v>10</v>
      </c>
      <c r="N456" t="s">
        <v>29</v>
      </c>
      <c r="O456" t="s">
        <v>30</v>
      </c>
      <c r="P456" t="s">
        <v>31</v>
      </c>
      <c r="Q456" t="s">
        <v>32</v>
      </c>
      <c r="R456" t="s">
        <v>33</v>
      </c>
      <c r="S456" s="1">
        <v>45</v>
      </c>
      <c r="T456" s="2">
        <v>43204.892245370371</v>
      </c>
      <c r="U456" s="3">
        <v>43204.892245370371</v>
      </c>
      <c r="V456" s="2">
        <v>43204.892465277779</v>
      </c>
      <c r="W456" s="3">
        <v>43204.892465277779</v>
      </c>
      <c r="X456" s="2">
        <v>43204.894282407404</v>
      </c>
      <c r="Y456" s="3">
        <v>43204.894282407404</v>
      </c>
      <c r="Z456" s="2">
        <v>43204.90148148148</v>
      </c>
      <c r="AA456" s="3">
        <v>43204.90148148148</v>
      </c>
      <c r="AB456" t="s">
        <v>34</v>
      </c>
      <c r="AC456" t="s">
        <v>35</v>
      </c>
      <c r="AD456" s="1">
        <v>221</v>
      </c>
      <c r="AE456" s="1">
        <v>176</v>
      </c>
      <c r="AF456" s="1">
        <v>3</v>
      </c>
      <c r="AG456" s="1">
        <v>2</v>
      </c>
      <c r="AH456" s="1">
        <v>1</v>
      </c>
    </row>
    <row r="457" spans="1:34" x14ac:dyDescent="0.25">
      <c r="A457" s="1">
        <v>1810336520120860</v>
      </c>
      <c r="B457" s="2">
        <v>43203.823495370372</v>
      </c>
      <c r="C457" s="3">
        <v>43203.823495370372</v>
      </c>
      <c r="D457" s="4" t="s">
        <v>27</v>
      </c>
      <c r="E457">
        <v>3652</v>
      </c>
      <c r="F457" t="s">
        <v>358</v>
      </c>
      <c r="G457" s="4" t="s">
        <v>27</v>
      </c>
      <c r="H457" s="5">
        <v>10467</v>
      </c>
      <c r="I457">
        <v>47</v>
      </c>
      <c r="J457">
        <v>12</v>
      </c>
      <c r="K457">
        <v>212</v>
      </c>
      <c r="L457">
        <v>11</v>
      </c>
      <c r="M457">
        <v>16</v>
      </c>
      <c r="N457" t="s">
        <v>29</v>
      </c>
      <c r="O457" t="s">
        <v>30</v>
      </c>
      <c r="P457" t="s">
        <v>31</v>
      </c>
      <c r="Q457" t="s">
        <v>32</v>
      </c>
      <c r="R457" t="s">
        <v>33</v>
      </c>
      <c r="S457" s="1">
        <v>52</v>
      </c>
      <c r="T457" s="2">
        <v>43203.824097222219</v>
      </c>
      <c r="U457" s="3">
        <v>43203.824097222219</v>
      </c>
      <c r="V457" s="2">
        <v>43203.824270833335</v>
      </c>
      <c r="W457" s="3">
        <v>43203.824270833335</v>
      </c>
      <c r="X457" s="2">
        <v>43203.829027777778</v>
      </c>
      <c r="Y457" s="3">
        <v>43203.829027777778</v>
      </c>
      <c r="Z457" s="2">
        <v>43203.834791666668</v>
      </c>
      <c r="AA457" s="3">
        <v>43203.834791666668</v>
      </c>
      <c r="AB457" t="s">
        <v>34</v>
      </c>
      <c r="AC457" t="s">
        <v>35</v>
      </c>
      <c r="AD457" s="1">
        <v>478</v>
      </c>
      <c r="AE457" s="1">
        <v>426</v>
      </c>
      <c r="AF457" s="1">
        <v>4</v>
      </c>
      <c r="AG457" s="1">
        <v>2</v>
      </c>
      <c r="AH457" s="1">
        <v>1</v>
      </c>
    </row>
    <row r="458" spans="1:34" x14ac:dyDescent="0.25">
      <c r="A458" s="1">
        <v>1810305760110690</v>
      </c>
      <c r="B458" s="2">
        <v>43203.533009259256</v>
      </c>
      <c r="C458" s="3">
        <v>43203.533009259256</v>
      </c>
      <c r="D458" s="4" t="s">
        <v>36</v>
      </c>
      <c r="E458">
        <v>576</v>
      </c>
      <c r="F458" t="s">
        <v>158</v>
      </c>
      <c r="G458" s="4" t="s">
        <v>36</v>
      </c>
      <c r="H458" s="5">
        <v>10011</v>
      </c>
      <c r="I458">
        <v>13</v>
      </c>
      <c r="J458">
        <v>3</v>
      </c>
      <c r="K458">
        <v>105</v>
      </c>
      <c r="L458">
        <v>2</v>
      </c>
      <c r="M458">
        <v>12</v>
      </c>
      <c r="N458" t="s">
        <v>29</v>
      </c>
      <c r="O458" t="s">
        <v>30</v>
      </c>
      <c r="P458" t="s">
        <v>31</v>
      </c>
      <c r="Q458" t="s">
        <v>32</v>
      </c>
      <c r="R458" t="s">
        <v>33</v>
      </c>
      <c r="S458" s="1">
        <v>57</v>
      </c>
      <c r="T458" s="2">
        <v>43203.533668981479</v>
      </c>
      <c r="U458" s="3">
        <v>43203.533668981479</v>
      </c>
      <c r="V458" s="2">
        <v>43203.53392361111</v>
      </c>
      <c r="W458" s="3">
        <v>43203.53392361111</v>
      </c>
      <c r="X458" s="2">
        <v>43203.536273148151</v>
      </c>
      <c r="Y458" s="3">
        <v>43203.536273148151</v>
      </c>
      <c r="Z458" s="2">
        <v>43203.541863425926</v>
      </c>
      <c r="AA458" s="3">
        <v>43203.541863425926</v>
      </c>
      <c r="AB458" t="s">
        <v>34</v>
      </c>
      <c r="AC458" t="s">
        <v>35</v>
      </c>
      <c r="AD458" s="1">
        <v>282</v>
      </c>
      <c r="AE458" s="1">
        <v>225</v>
      </c>
      <c r="AF458" s="1">
        <v>3</v>
      </c>
      <c r="AG458" s="1">
        <v>2</v>
      </c>
      <c r="AH458" s="1">
        <v>1</v>
      </c>
    </row>
    <row r="459" spans="1:34" x14ac:dyDescent="0.25">
      <c r="A459" s="1">
        <v>1810307110140350</v>
      </c>
      <c r="B459" s="2">
        <v>43203.450543981482</v>
      </c>
      <c r="C459" s="3">
        <v>43203.450543981482</v>
      </c>
      <c r="D459" s="4" t="s">
        <v>39</v>
      </c>
      <c r="E459">
        <v>711</v>
      </c>
      <c r="F459" t="s">
        <v>359</v>
      </c>
      <c r="G459" s="4" t="s">
        <v>39</v>
      </c>
      <c r="H459" s="5">
        <v>11221</v>
      </c>
      <c r="I459">
        <v>83</v>
      </c>
      <c r="J459">
        <v>34</v>
      </c>
      <c r="K459">
        <v>304</v>
      </c>
      <c r="L459">
        <v>32</v>
      </c>
      <c r="M459">
        <v>7</v>
      </c>
      <c r="N459" t="s">
        <v>50</v>
      </c>
      <c r="O459" t="s">
        <v>30</v>
      </c>
      <c r="P459" t="s">
        <v>31</v>
      </c>
      <c r="Q459" t="s">
        <v>32</v>
      </c>
      <c r="R459" t="s">
        <v>33</v>
      </c>
      <c r="S459" s="1">
        <v>47</v>
      </c>
      <c r="T459" s="2">
        <v>43203.45108796296</v>
      </c>
      <c r="U459" s="3">
        <v>43203.45108796296</v>
      </c>
      <c r="V459" s="2">
        <v>43203.451273148145</v>
      </c>
      <c r="W459" s="3">
        <v>43203.451273148145</v>
      </c>
      <c r="X459" s="2">
        <v>43203.45244212963</v>
      </c>
      <c r="Y459" s="3">
        <v>43203.45244212963</v>
      </c>
      <c r="Z459" s="2">
        <v>43203.463958333334</v>
      </c>
      <c r="AA459" s="3">
        <v>43203.463958333334</v>
      </c>
      <c r="AB459" t="s">
        <v>34</v>
      </c>
      <c r="AC459" t="s">
        <v>35</v>
      </c>
      <c r="AD459" s="1">
        <v>164</v>
      </c>
      <c r="AE459" s="1">
        <v>117</v>
      </c>
      <c r="AF459" s="1">
        <v>3</v>
      </c>
      <c r="AG459" s="1">
        <v>2</v>
      </c>
      <c r="AH459" s="1">
        <v>1</v>
      </c>
    </row>
    <row r="460" spans="1:34" x14ac:dyDescent="0.25">
      <c r="A460" s="1">
        <v>1810333700120010</v>
      </c>
      <c r="B460" s="2">
        <v>43203.03328703704</v>
      </c>
      <c r="C460" s="3">
        <v>43203.03328703704</v>
      </c>
      <c r="D460" s="4" t="s">
        <v>27</v>
      </c>
      <c r="E460">
        <v>3370</v>
      </c>
      <c r="F460" t="s">
        <v>60</v>
      </c>
      <c r="G460" s="4" t="s">
        <v>27</v>
      </c>
      <c r="H460" s="5">
        <v>10458</v>
      </c>
      <c r="I460">
        <v>48</v>
      </c>
      <c r="J460">
        <v>15</v>
      </c>
      <c r="K460">
        <v>206</v>
      </c>
      <c r="L460">
        <v>10</v>
      </c>
      <c r="M460">
        <v>15</v>
      </c>
      <c r="N460" t="s">
        <v>29</v>
      </c>
      <c r="O460" t="s">
        <v>30</v>
      </c>
      <c r="P460" t="s">
        <v>31</v>
      </c>
      <c r="Q460" t="s">
        <v>32</v>
      </c>
      <c r="R460" t="s">
        <v>33</v>
      </c>
      <c r="S460" s="1">
        <v>47</v>
      </c>
      <c r="T460" s="2">
        <v>43203.033831018518</v>
      </c>
      <c r="U460" s="3">
        <v>43203.033831018518</v>
      </c>
      <c r="V460" s="2">
        <v>43203.034085648149</v>
      </c>
      <c r="W460" s="3">
        <v>43203.034085648149</v>
      </c>
      <c r="X460" s="2">
        <v>43203.038101851853</v>
      </c>
      <c r="Y460" s="3">
        <v>43203.038101851853</v>
      </c>
      <c r="Z460" s="2">
        <v>43203.048460648148</v>
      </c>
      <c r="AA460" s="3">
        <v>43203.048460648148</v>
      </c>
      <c r="AB460" t="s">
        <v>34</v>
      </c>
      <c r="AC460" t="s">
        <v>35</v>
      </c>
      <c r="AD460" s="1">
        <v>416</v>
      </c>
      <c r="AE460" s="1">
        <v>369</v>
      </c>
      <c r="AF460" s="1">
        <v>3</v>
      </c>
      <c r="AG460" s="1">
        <v>2</v>
      </c>
      <c r="AH460" s="1">
        <v>1</v>
      </c>
    </row>
    <row r="461" spans="1:34" x14ac:dyDescent="0.25">
      <c r="A461" s="1">
        <v>1810249580220310</v>
      </c>
      <c r="B461" s="2">
        <v>43202.551377314812</v>
      </c>
      <c r="C461" s="3">
        <v>43202.551377314812</v>
      </c>
      <c r="D461" s="4" t="s">
        <v>27</v>
      </c>
      <c r="E461">
        <v>4958</v>
      </c>
      <c r="F461" t="s">
        <v>246</v>
      </c>
      <c r="G461" s="4" t="s">
        <v>27</v>
      </c>
      <c r="H461" s="5">
        <v>10458</v>
      </c>
      <c r="I461">
        <v>48</v>
      </c>
      <c r="J461">
        <v>15</v>
      </c>
      <c r="K461">
        <v>206</v>
      </c>
      <c r="L461">
        <v>10</v>
      </c>
      <c r="M461">
        <v>15</v>
      </c>
      <c r="N461" t="s">
        <v>29</v>
      </c>
      <c r="O461" t="s">
        <v>30</v>
      </c>
      <c r="P461" t="s">
        <v>31</v>
      </c>
      <c r="Q461" t="s">
        <v>32</v>
      </c>
      <c r="R461" t="s">
        <v>33</v>
      </c>
      <c r="S461" s="1">
        <v>46</v>
      </c>
      <c r="T461" s="2">
        <v>43202.55190972222</v>
      </c>
      <c r="U461" s="3">
        <v>43202.55190972222</v>
      </c>
      <c r="V461" s="2">
        <v>43202.552083333336</v>
      </c>
      <c r="W461" s="3">
        <v>43202.552083333336</v>
      </c>
      <c r="X461" s="2">
        <v>43202.553379629629</v>
      </c>
      <c r="Y461" s="3">
        <v>43202.553379629629</v>
      </c>
      <c r="Z461" s="2">
        <v>43202.567291666666</v>
      </c>
      <c r="AA461" s="3">
        <v>43202.567291666666</v>
      </c>
      <c r="AB461" t="s">
        <v>34</v>
      </c>
      <c r="AC461" t="s">
        <v>35</v>
      </c>
      <c r="AD461" s="1">
        <v>173</v>
      </c>
      <c r="AE461" s="1">
        <v>127</v>
      </c>
      <c r="AF461" s="1">
        <v>3</v>
      </c>
      <c r="AG461" s="1">
        <v>2</v>
      </c>
      <c r="AH461" s="1">
        <v>1</v>
      </c>
    </row>
    <row r="462" spans="1:34" x14ac:dyDescent="0.25">
      <c r="A462" s="1">
        <v>1810214160110110</v>
      </c>
      <c r="B462" s="2">
        <v>43202.154652777775</v>
      </c>
      <c r="C462" s="3">
        <v>43202.154652777775</v>
      </c>
      <c r="D462" s="4" t="s">
        <v>36</v>
      </c>
      <c r="E462">
        <v>1416</v>
      </c>
      <c r="F462" t="s">
        <v>70</v>
      </c>
      <c r="G462" s="4" t="s">
        <v>36</v>
      </c>
      <c r="H462" s="5">
        <v>10027</v>
      </c>
      <c r="I462">
        <v>26</v>
      </c>
      <c r="J462">
        <v>7</v>
      </c>
      <c r="K462">
        <v>109</v>
      </c>
      <c r="L462">
        <v>3</v>
      </c>
      <c r="M462">
        <v>10</v>
      </c>
      <c r="N462" t="s">
        <v>29</v>
      </c>
      <c r="O462" t="s">
        <v>30</v>
      </c>
      <c r="P462" t="s">
        <v>31</v>
      </c>
      <c r="Q462" t="s">
        <v>32</v>
      </c>
      <c r="R462" t="s">
        <v>33</v>
      </c>
      <c r="S462" s="1">
        <v>55</v>
      </c>
      <c r="T462" s="2">
        <v>43202.155289351853</v>
      </c>
      <c r="U462" s="3">
        <v>43202.155289351853</v>
      </c>
      <c r="V462" s="2">
        <v>43202.15552083333</v>
      </c>
      <c r="W462" s="3">
        <v>43202.15552083333</v>
      </c>
      <c r="X462" s="2">
        <v>43202.157858796294</v>
      </c>
      <c r="Y462" s="3">
        <v>43202.157858796294</v>
      </c>
      <c r="Z462" s="2">
        <v>43202.17260416667</v>
      </c>
      <c r="AA462" s="3">
        <v>43202.17260416667</v>
      </c>
      <c r="AB462" t="s">
        <v>34</v>
      </c>
      <c r="AC462" t="s">
        <v>35</v>
      </c>
      <c r="AD462" s="1">
        <v>277</v>
      </c>
      <c r="AE462" s="1">
        <v>222</v>
      </c>
      <c r="AF462" s="1">
        <v>3</v>
      </c>
      <c r="AG462" s="1">
        <v>2</v>
      </c>
      <c r="AH462" s="1">
        <v>1</v>
      </c>
    </row>
    <row r="463" spans="1:34" x14ac:dyDescent="0.25">
      <c r="A463" s="1">
        <v>1809933450120610</v>
      </c>
      <c r="B463" s="2">
        <v>43199.74</v>
      </c>
      <c r="C463" s="3">
        <v>43199.74</v>
      </c>
      <c r="D463" s="4" t="s">
        <v>27</v>
      </c>
      <c r="E463">
        <v>3345</v>
      </c>
      <c r="F463" t="s">
        <v>173</v>
      </c>
      <c r="G463" s="4" t="s">
        <v>27</v>
      </c>
      <c r="H463" s="5">
        <v>10458</v>
      </c>
      <c r="I463">
        <v>48</v>
      </c>
      <c r="J463">
        <v>15</v>
      </c>
      <c r="K463">
        <v>206</v>
      </c>
      <c r="L463">
        <v>10</v>
      </c>
      <c r="M463">
        <v>15</v>
      </c>
      <c r="N463" t="s">
        <v>29</v>
      </c>
      <c r="O463" t="s">
        <v>30</v>
      </c>
      <c r="P463" t="s">
        <v>31</v>
      </c>
      <c r="Q463" t="s">
        <v>32</v>
      </c>
      <c r="R463" t="s">
        <v>33</v>
      </c>
      <c r="S463" s="1">
        <v>47</v>
      </c>
      <c r="T463" s="2">
        <v>43199.740543981483</v>
      </c>
      <c r="U463" s="3">
        <v>43199.740543981483</v>
      </c>
      <c r="V463" s="2">
        <v>43199.740706018521</v>
      </c>
      <c r="W463" s="3">
        <v>43199.740706018521</v>
      </c>
      <c r="X463" s="2">
        <v>43199.743587962963</v>
      </c>
      <c r="Y463" s="3">
        <v>43199.743587962963</v>
      </c>
      <c r="Z463" s="2">
        <v>43199.750763888886</v>
      </c>
      <c r="AA463" s="3">
        <v>43199.750763888886</v>
      </c>
      <c r="AB463" t="s">
        <v>34</v>
      </c>
      <c r="AC463" t="s">
        <v>35</v>
      </c>
      <c r="AD463" s="1">
        <v>310</v>
      </c>
      <c r="AE463" s="1">
        <v>263</v>
      </c>
      <c r="AF463" s="1">
        <v>1</v>
      </c>
      <c r="AG463" s="1">
        <v>1</v>
      </c>
      <c r="AH463" s="1">
        <v>1</v>
      </c>
    </row>
    <row r="464" spans="1:34" x14ac:dyDescent="0.25">
      <c r="A464" s="1">
        <v>1809737590120440</v>
      </c>
      <c r="B464" s="2">
        <v>43197.613391203704</v>
      </c>
      <c r="C464" s="3">
        <v>43197.613391203704</v>
      </c>
      <c r="D464" s="4" t="s">
        <v>27</v>
      </c>
      <c r="E464">
        <v>3759</v>
      </c>
      <c r="F464" t="s">
        <v>360</v>
      </c>
      <c r="G464" s="4" t="s">
        <v>27</v>
      </c>
      <c r="H464" s="5">
        <v>10463</v>
      </c>
      <c r="I464">
        <v>50</v>
      </c>
      <c r="J464">
        <v>11</v>
      </c>
      <c r="K464">
        <v>208</v>
      </c>
      <c r="L464">
        <v>10</v>
      </c>
      <c r="M464">
        <v>16</v>
      </c>
      <c r="N464" t="s">
        <v>29</v>
      </c>
      <c r="O464" t="s">
        <v>30</v>
      </c>
      <c r="P464" t="s">
        <v>31</v>
      </c>
      <c r="Q464" t="s">
        <v>32</v>
      </c>
      <c r="R464" t="s">
        <v>33</v>
      </c>
      <c r="S464" s="1">
        <v>46</v>
      </c>
      <c r="T464" s="2">
        <v>43197.613923611112</v>
      </c>
      <c r="U464" s="3">
        <v>43197.613923611112</v>
      </c>
      <c r="V464" s="2">
        <v>43197.614224537036</v>
      </c>
      <c r="W464" s="3">
        <v>43197.614224537036</v>
      </c>
      <c r="X464" s="2">
        <v>43197.616990740738</v>
      </c>
      <c r="Y464" s="3">
        <v>43197.616990740738</v>
      </c>
      <c r="Z464" s="2">
        <v>43197.623414351852</v>
      </c>
      <c r="AA464" s="3">
        <v>43197.623414351852</v>
      </c>
      <c r="AB464" t="s">
        <v>34</v>
      </c>
      <c r="AC464" t="s">
        <v>35</v>
      </c>
      <c r="AD464" s="1">
        <v>311</v>
      </c>
      <c r="AE464" s="1">
        <v>265</v>
      </c>
      <c r="AF464" s="1">
        <v>3</v>
      </c>
      <c r="AG464" s="1">
        <v>2</v>
      </c>
      <c r="AH464" s="1">
        <v>1</v>
      </c>
    </row>
    <row r="465" spans="1:34" x14ac:dyDescent="0.25">
      <c r="A465" s="1">
        <v>1809733510120380</v>
      </c>
      <c r="B465" s="2">
        <v>43197.554340277777</v>
      </c>
      <c r="C465" s="3">
        <v>43197.554340277777</v>
      </c>
      <c r="D465" s="4" t="s">
        <v>27</v>
      </c>
      <c r="E465">
        <v>3351</v>
      </c>
      <c r="F465" t="s">
        <v>221</v>
      </c>
      <c r="G465" s="4" t="s">
        <v>27</v>
      </c>
      <c r="H465" s="5">
        <v>10458</v>
      </c>
      <c r="I465">
        <v>48</v>
      </c>
      <c r="J465">
        <v>15</v>
      </c>
      <c r="K465">
        <v>206</v>
      </c>
      <c r="L465">
        <v>10</v>
      </c>
      <c r="M465">
        <v>15</v>
      </c>
      <c r="N465" t="s">
        <v>29</v>
      </c>
      <c r="O465" t="s">
        <v>30</v>
      </c>
      <c r="P465" t="s">
        <v>31</v>
      </c>
      <c r="Q465" t="s">
        <v>32</v>
      </c>
      <c r="R465" t="s">
        <v>33</v>
      </c>
      <c r="S465" s="1">
        <v>56</v>
      </c>
      <c r="T465" s="2">
        <v>43197.554988425924</v>
      </c>
      <c r="U465" s="3">
        <v>43197.554988425924</v>
      </c>
      <c r="V465" s="2">
        <v>43197.555277777778</v>
      </c>
      <c r="W465" s="3">
        <v>43197.555277777778</v>
      </c>
      <c r="X465" s="2">
        <v>43197.557696759257</v>
      </c>
      <c r="Y465" s="3">
        <v>43197.557696759257</v>
      </c>
      <c r="Z465" s="2">
        <v>43197.56517361111</v>
      </c>
      <c r="AA465" s="3">
        <v>43197.56517361111</v>
      </c>
      <c r="AB465" t="s">
        <v>34</v>
      </c>
      <c r="AC465" t="s">
        <v>35</v>
      </c>
      <c r="AD465" s="1">
        <v>290</v>
      </c>
      <c r="AE465" s="1">
        <v>234</v>
      </c>
      <c r="AF465" s="1">
        <v>3</v>
      </c>
      <c r="AG465" s="1">
        <v>2</v>
      </c>
      <c r="AH465" s="1">
        <v>1</v>
      </c>
    </row>
    <row r="466" spans="1:34" x14ac:dyDescent="0.25">
      <c r="A466" s="1">
        <v>1809711910140190</v>
      </c>
      <c r="B466" s="2">
        <v>43197.318518518521</v>
      </c>
      <c r="C466" s="3">
        <v>43197.318518518521</v>
      </c>
      <c r="D466" s="4" t="s">
        <v>39</v>
      </c>
      <c r="E466">
        <v>1191</v>
      </c>
      <c r="F466" t="s">
        <v>98</v>
      </c>
      <c r="G466" s="4" t="s">
        <v>39</v>
      </c>
      <c r="H466" s="5">
        <v>11209</v>
      </c>
      <c r="I466">
        <v>68</v>
      </c>
      <c r="J466">
        <v>43</v>
      </c>
      <c r="K466">
        <v>310</v>
      </c>
      <c r="L466">
        <v>20</v>
      </c>
      <c r="M466">
        <v>11</v>
      </c>
      <c r="N466" t="s">
        <v>29</v>
      </c>
      <c r="O466" t="s">
        <v>30</v>
      </c>
      <c r="P466" t="s">
        <v>31</v>
      </c>
      <c r="Q466" t="s">
        <v>32</v>
      </c>
      <c r="R466" t="s">
        <v>33</v>
      </c>
      <c r="S466" s="1">
        <v>35</v>
      </c>
      <c r="T466" s="2">
        <v>43197.318923611114</v>
      </c>
      <c r="U466" s="3">
        <v>43197.318923611114</v>
      </c>
      <c r="V466" s="2">
        <v>43197.319143518522</v>
      </c>
      <c r="W466" s="3">
        <v>43197.319143518522</v>
      </c>
      <c r="X466" s="2">
        <v>43197.322141203702</v>
      </c>
      <c r="Y466" s="3">
        <v>43197.322141203702</v>
      </c>
      <c r="Z466" s="2">
        <v>43197.329861111109</v>
      </c>
      <c r="AA466" s="3">
        <v>43197.329861111109</v>
      </c>
      <c r="AB466" t="s">
        <v>34</v>
      </c>
      <c r="AC466" t="s">
        <v>35</v>
      </c>
      <c r="AD466" s="1">
        <v>313</v>
      </c>
      <c r="AE466" s="1">
        <v>278</v>
      </c>
      <c r="AF466" s="1">
        <v>3</v>
      </c>
      <c r="AG466" s="1">
        <v>2</v>
      </c>
      <c r="AH466" s="1">
        <v>1</v>
      </c>
    </row>
    <row r="467" spans="1:34" x14ac:dyDescent="0.25">
      <c r="A467" s="1">
        <v>1809210710140470</v>
      </c>
      <c r="B467" s="2">
        <v>43192.571527777778</v>
      </c>
      <c r="C467" s="3">
        <v>43192.571527777778</v>
      </c>
      <c r="D467" s="4" t="s">
        <v>39</v>
      </c>
      <c r="E467">
        <v>1071</v>
      </c>
      <c r="F467" t="s">
        <v>196</v>
      </c>
      <c r="G467" s="4" t="s">
        <v>39</v>
      </c>
      <c r="H467" s="5">
        <v>11225</v>
      </c>
      <c r="I467">
        <v>71</v>
      </c>
      <c r="J467">
        <v>35</v>
      </c>
      <c r="K467">
        <v>309</v>
      </c>
      <c r="L467">
        <v>17</v>
      </c>
      <c r="M467">
        <v>9</v>
      </c>
      <c r="N467" t="s">
        <v>29</v>
      </c>
      <c r="O467" t="s">
        <v>30</v>
      </c>
      <c r="P467" t="s">
        <v>31</v>
      </c>
      <c r="Q467" t="s">
        <v>32</v>
      </c>
      <c r="R467" t="s">
        <v>33</v>
      </c>
      <c r="S467" s="1">
        <v>82</v>
      </c>
      <c r="T467" s="2">
        <v>43192.572476851848</v>
      </c>
      <c r="U467" s="3">
        <v>43192.572476851848</v>
      </c>
      <c r="V467" s="2">
        <v>43192.572557870371</v>
      </c>
      <c r="W467" s="3">
        <v>43192.572557870371</v>
      </c>
      <c r="X467" s="2">
        <v>43192.574803240743</v>
      </c>
      <c r="Y467" s="3">
        <v>43192.574803240743</v>
      </c>
      <c r="Z467" s="2">
        <v>43192.584768518522</v>
      </c>
      <c r="AA467" s="3">
        <v>43192.584768518522</v>
      </c>
      <c r="AB467" t="s">
        <v>34</v>
      </c>
      <c r="AC467" t="s">
        <v>35</v>
      </c>
      <c r="AD467" s="1">
        <v>283</v>
      </c>
      <c r="AE467" s="1">
        <v>201</v>
      </c>
      <c r="AF467" s="1">
        <v>3</v>
      </c>
      <c r="AG467" s="1">
        <v>2</v>
      </c>
      <c r="AH467" s="1">
        <v>1</v>
      </c>
    </row>
    <row r="468" spans="1:34" x14ac:dyDescent="0.25">
      <c r="A468" s="1">
        <v>1809266040150380</v>
      </c>
      <c r="B468" s="2">
        <v>43192.565891203703</v>
      </c>
      <c r="C468" s="3">
        <v>43192.565891203703</v>
      </c>
      <c r="D468" s="4" t="s">
        <v>47</v>
      </c>
      <c r="E468">
        <v>6604</v>
      </c>
      <c r="F468" t="s">
        <v>168</v>
      </c>
      <c r="G468" s="4" t="s">
        <v>47</v>
      </c>
      <c r="H468" s="5">
        <v>11432</v>
      </c>
      <c r="I468">
        <v>107</v>
      </c>
      <c r="J468">
        <v>24</v>
      </c>
      <c r="K468">
        <v>408</v>
      </c>
      <c r="L468">
        <v>29</v>
      </c>
      <c r="M468">
        <v>5</v>
      </c>
      <c r="N468" t="s">
        <v>29</v>
      </c>
      <c r="O468" t="s">
        <v>30</v>
      </c>
      <c r="P468" t="s">
        <v>31</v>
      </c>
      <c r="Q468" t="s">
        <v>32</v>
      </c>
      <c r="R468" t="s">
        <v>33</v>
      </c>
      <c r="S468" s="1">
        <v>61</v>
      </c>
      <c r="T468" s="2">
        <v>43192.56659722222</v>
      </c>
      <c r="U468" s="3">
        <v>43192.56659722222</v>
      </c>
      <c r="V468" s="2">
        <v>43192.566770833335</v>
      </c>
      <c r="W468" s="3">
        <v>43192.566770833335</v>
      </c>
      <c r="X468" s="2">
        <v>43192.569016203706</v>
      </c>
      <c r="Y468" s="3">
        <v>43192.569016203706</v>
      </c>
      <c r="Z468" s="2">
        <v>43192.576238425929</v>
      </c>
      <c r="AA468" s="3">
        <v>43192.576238425929</v>
      </c>
      <c r="AB468" t="s">
        <v>34</v>
      </c>
      <c r="AC468" t="s">
        <v>35</v>
      </c>
      <c r="AD468" s="1">
        <v>270</v>
      </c>
      <c r="AE468" s="1">
        <v>209</v>
      </c>
      <c r="AF468" s="1">
        <v>3</v>
      </c>
      <c r="AG468" s="1">
        <v>2</v>
      </c>
      <c r="AH468" s="1">
        <v>1</v>
      </c>
    </row>
    <row r="469" spans="1:34" x14ac:dyDescent="0.25">
      <c r="A469" s="1">
        <v>1809205260110470</v>
      </c>
      <c r="B469" s="2">
        <v>43192.412928240738</v>
      </c>
      <c r="C469" s="3">
        <v>43192.412928240738</v>
      </c>
      <c r="D469" s="4" t="s">
        <v>36</v>
      </c>
      <c r="E469">
        <v>526</v>
      </c>
      <c r="F469" t="s">
        <v>361</v>
      </c>
      <c r="G469" s="4" t="s">
        <v>36</v>
      </c>
      <c r="H469" s="5">
        <v>10011</v>
      </c>
      <c r="I469">
        <v>6</v>
      </c>
      <c r="J469">
        <v>3</v>
      </c>
      <c r="K469">
        <v>102</v>
      </c>
      <c r="L469">
        <v>2</v>
      </c>
      <c r="M469">
        <v>10</v>
      </c>
      <c r="N469" t="s">
        <v>29</v>
      </c>
      <c r="O469" t="s">
        <v>80</v>
      </c>
      <c r="P469" t="s">
        <v>81</v>
      </c>
      <c r="Q469" t="s">
        <v>32</v>
      </c>
      <c r="R469" t="s">
        <v>33</v>
      </c>
      <c r="S469" s="1">
        <v>51</v>
      </c>
      <c r="T469" s="2">
        <v>43192.413518518515</v>
      </c>
      <c r="U469" s="3">
        <v>43192.413518518515</v>
      </c>
      <c r="V469" s="2">
        <v>43192.413611111115</v>
      </c>
      <c r="W469" s="3">
        <v>43192.413611111115</v>
      </c>
      <c r="X469" s="2">
        <v>43192.416145833333</v>
      </c>
      <c r="Y469" s="3">
        <v>43192.416145833333</v>
      </c>
      <c r="Z469" s="2">
        <v>43192.654664351852</v>
      </c>
      <c r="AA469" s="3">
        <v>43192.654664351852</v>
      </c>
      <c r="AB469" t="s">
        <v>34</v>
      </c>
      <c r="AC469" t="s">
        <v>35</v>
      </c>
      <c r="AD469" s="1">
        <v>278</v>
      </c>
      <c r="AE469" s="1">
        <v>227</v>
      </c>
      <c r="AF469" s="1">
        <v>13</v>
      </c>
      <c r="AG469" s="1">
        <v>8</v>
      </c>
      <c r="AH469" s="1">
        <v>21</v>
      </c>
    </row>
    <row r="470" spans="1:34" x14ac:dyDescent="0.25">
      <c r="A470" s="1">
        <v>1809206490140150</v>
      </c>
      <c r="B470" s="2">
        <v>43192.324780092589</v>
      </c>
      <c r="C470" s="3">
        <v>43192.324780092589</v>
      </c>
      <c r="D470" s="4" t="s">
        <v>39</v>
      </c>
      <c r="E470">
        <v>649</v>
      </c>
      <c r="F470" t="s">
        <v>362</v>
      </c>
      <c r="G470" s="4" t="s">
        <v>39</v>
      </c>
      <c r="H470" s="5">
        <v>11205</v>
      </c>
      <c r="I470">
        <v>88</v>
      </c>
      <c r="J470">
        <v>35</v>
      </c>
      <c r="K470">
        <v>302</v>
      </c>
      <c r="L470">
        <v>13</v>
      </c>
      <c r="M470">
        <v>8</v>
      </c>
      <c r="N470" t="s">
        <v>29</v>
      </c>
      <c r="O470" t="s">
        <v>30</v>
      </c>
      <c r="P470" t="s">
        <v>31</v>
      </c>
      <c r="Q470" t="s">
        <v>32</v>
      </c>
      <c r="R470" t="s">
        <v>33</v>
      </c>
      <c r="S470" s="1">
        <v>37</v>
      </c>
      <c r="T470" s="2">
        <v>43192.325208333335</v>
      </c>
      <c r="U470" s="3">
        <v>43192.325208333335</v>
      </c>
      <c r="V470" s="2">
        <v>43192.325416666667</v>
      </c>
      <c r="W470" s="3">
        <v>43192.325416666667</v>
      </c>
      <c r="X470" s="2">
        <v>43192.327743055554</v>
      </c>
      <c r="Y470" s="3">
        <v>43192.327743055554</v>
      </c>
      <c r="Z470" s="2">
        <v>43192.346585648149</v>
      </c>
      <c r="AA470" s="3">
        <v>43192.346585648149</v>
      </c>
      <c r="AB470" t="s">
        <v>34</v>
      </c>
      <c r="AC470" t="s">
        <v>35</v>
      </c>
      <c r="AD470" s="1">
        <v>256</v>
      </c>
      <c r="AE470" s="1">
        <v>219</v>
      </c>
      <c r="AF470" s="1">
        <v>3</v>
      </c>
      <c r="AG470" s="1">
        <v>2</v>
      </c>
      <c r="AH470" s="1">
        <v>1</v>
      </c>
    </row>
    <row r="471" spans="1:34" x14ac:dyDescent="0.25">
      <c r="A471" s="1">
        <v>1809210440140110</v>
      </c>
      <c r="B471" s="2">
        <v>43192.257430555554</v>
      </c>
      <c r="C471" s="3">
        <v>43192.257430555554</v>
      </c>
      <c r="D471" s="4" t="s">
        <v>39</v>
      </c>
      <c r="E471">
        <v>1044</v>
      </c>
      <c r="F471" t="s">
        <v>363</v>
      </c>
      <c r="G471" s="4" t="s">
        <v>39</v>
      </c>
      <c r="H471" s="5">
        <v>11225</v>
      </c>
      <c r="I471">
        <v>71</v>
      </c>
      <c r="J471">
        <v>40</v>
      </c>
      <c r="K471">
        <v>309</v>
      </c>
      <c r="L471">
        <v>17</v>
      </c>
      <c r="M471">
        <v>9</v>
      </c>
      <c r="N471" t="s">
        <v>29</v>
      </c>
      <c r="O471" t="s">
        <v>30</v>
      </c>
      <c r="P471" t="s">
        <v>31</v>
      </c>
      <c r="Q471" t="s">
        <v>32</v>
      </c>
      <c r="R471" t="s">
        <v>33</v>
      </c>
      <c r="S471" s="1">
        <v>41</v>
      </c>
      <c r="T471" s="2">
        <v>43192.257905092592</v>
      </c>
      <c r="U471" s="3">
        <v>43192.257905092592</v>
      </c>
      <c r="V471" s="2">
        <v>43192.258148148147</v>
      </c>
      <c r="W471" s="3">
        <v>43192.258148148147</v>
      </c>
      <c r="X471" s="2">
        <v>43192.260416666664</v>
      </c>
      <c r="Y471" s="3">
        <v>43192.260416666664</v>
      </c>
      <c r="Z471" s="2">
        <v>43192.265752314815</v>
      </c>
      <c r="AA471" s="3">
        <v>43192.265752314815</v>
      </c>
      <c r="AB471" t="s">
        <v>34</v>
      </c>
      <c r="AC471" t="s">
        <v>35</v>
      </c>
      <c r="AD471" s="1">
        <v>258</v>
      </c>
      <c r="AE471" s="1">
        <v>217</v>
      </c>
      <c r="AF471" s="1">
        <v>3</v>
      </c>
      <c r="AG471" s="1">
        <v>2</v>
      </c>
      <c r="AH471" s="1">
        <v>1</v>
      </c>
    </row>
    <row r="472" spans="1:34" x14ac:dyDescent="0.25">
      <c r="A472" s="1">
        <v>1809114350110880</v>
      </c>
      <c r="B472" s="2">
        <v>43191.859502314815</v>
      </c>
      <c r="C472" s="3">
        <v>43191.859502314815</v>
      </c>
      <c r="D472" s="4" t="s">
        <v>36</v>
      </c>
      <c r="E472">
        <v>1435</v>
      </c>
      <c r="F472" t="s">
        <v>100</v>
      </c>
      <c r="G472" s="4" t="s">
        <v>36</v>
      </c>
      <c r="H472" s="5">
        <v>10027</v>
      </c>
      <c r="I472">
        <v>26</v>
      </c>
      <c r="J472">
        <v>7</v>
      </c>
      <c r="K472">
        <v>109</v>
      </c>
      <c r="L472">
        <v>3</v>
      </c>
      <c r="M472">
        <v>10</v>
      </c>
      <c r="N472" t="s">
        <v>29</v>
      </c>
      <c r="O472" t="s">
        <v>30</v>
      </c>
      <c r="P472" t="s">
        <v>31</v>
      </c>
      <c r="Q472" t="s">
        <v>32</v>
      </c>
      <c r="R472" t="s">
        <v>33</v>
      </c>
      <c r="S472" s="1">
        <v>47</v>
      </c>
      <c r="T472" s="2">
        <v>43191.860046296293</v>
      </c>
      <c r="U472" s="3">
        <v>43191.860046296293</v>
      </c>
      <c r="V472" s="2">
        <v>43191.860243055555</v>
      </c>
      <c r="W472" s="3">
        <v>43191.860243055555</v>
      </c>
      <c r="X472" s="2">
        <v>43191.861620370371</v>
      </c>
      <c r="Y472" s="3">
        <v>43191.861620370371</v>
      </c>
      <c r="Z472" s="2">
        <v>43191.864351851851</v>
      </c>
      <c r="AA472" s="3">
        <v>43191.864351851851</v>
      </c>
      <c r="AB472" t="s">
        <v>34</v>
      </c>
      <c r="AC472" t="s">
        <v>35</v>
      </c>
      <c r="AD472" s="1">
        <v>183</v>
      </c>
      <c r="AE472" s="1">
        <v>136</v>
      </c>
      <c r="AF472" s="1">
        <v>3</v>
      </c>
      <c r="AG472" s="1">
        <v>2</v>
      </c>
      <c r="AH472" s="1">
        <v>2</v>
      </c>
    </row>
    <row r="473" spans="1:34" x14ac:dyDescent="0.25">
      <c r="A473" s="1">
        <v>1809034540140270</v>
      </c>
      <c r="B473" s="2">
        <v>43190.336481481485</v>
      </c>
      <c r="C473" s="3">
        <v>43190.336481481485</v>
      </c>
      <c r="D473" s="4" t="s">
        <v>39</v>
      </c>
      <c r="E473">
        <v>3454</v>
      </c>
      <c r="F473" t="s">
        <v>364</v>
      </c>
      <c r="G473" s="4" t="s">
        <v>39</v>
      </c>
      <c r="H473" s="5">
        <v>11214</v>
      </c>
      <c r="I473">
        <v>60</v>
      </c>
      <c r="J473">
        <v>43</v>
      </c>
      <c r="K473">
        <v>313</v>
      </c>
      <c r="L473">
        <v>21</v>
      </c>
      <c r="M473">
        <v>11</v>
      </c>
      <c r="N473" t="s">
        <v>29</v>
      </c>
      <c r="O473" t="s">
        <v>30</v>
      </c>
      <c r="P473" t="s">
        <v>31</v>
      </c>
      <c r="Q473" t="s">
        <v>32</v>
      </c>
      <c r="R473" t="s">
        <v>33</v>
      </c>
      <c r="S473" s="1">
        <v>48</v>
      </c>
      <c r="T473" s="2">
        <v>43190.337037037039</v>
      </c>
      <c r="U473" s="3">
        <v>43190.337037037039</v>
      </c>
      <c r="V473" s="2">
        <v>43190.337245370371</v>
      </c>
      <c r="W473" s="3">
        <v>43190.337245370371</v>
      </c>
      <c r="X473" s="2">
        <v>43190.33935185185</v>
      </c>
      <c r="Y473" s="3">
        <v>43190.33935185185</v>
      </c>
      <c r="Z473" s="2">
        <v>43190.344884259262</v>
      </c>
      <c r="AA473" s="3">
        <v>43190.344884259262</v>
      </c>
      <c r="AB473" t="s">
        <v>34</v>
      </c>
      <c r="AC473" t="s">
        <v>35</v>
      </c>
      <c r="AD473" s="1">
        <v>248</v>
      </c>
      <c r="AE473" s="1">
        <v>200</v>
      </c>
      <c r="AF473" s="1">
        <v>3</v>
      </c>
      <c r="AG473" s="1">
        <v>2</v>
      </c>
      <c r="AH473" s="1">
        <v>1</v>
      </c>
    </row>
    <row r="474" spans="1:34" x14ac:dyDescent="0.25">
      <c r="A474" s="1">
        <v>1808832570140610</v>
      </c>
      <c r="B474" s="2">
        <v>43188.618854166663</v>
      </c>
      <c r="C474" s="3">
        <v>43188.618854166663</v>
      </c>
      <c r="D474" s="4" t="s">
        <v>39</v>
      </c>
      <c r="E474">
        <v>3257</v>
      </c>
      <c r="F474" t="s">
        <v>365</v>
      </c>
      <c r="G474" s="4" t="s">
        <v>39</v>
      </c>
      <c r="H474" s="5">
        <v>11229</v>
      </c>
      <c r="I474">
        <v>61</v>
      </c>
      <c r="J474">
        <v>48</v>
      </c>
      <c r="K474">
        <v>315</v>
      </c>
      <c r="L474">
        <v>22</v>
      </c>
      <c r="M474">
        <v>9</v>
      </c>
      <c r="N474" t="s">
        <v>29</v>
      </c>
      <c r="O474" t="s">
        <v>30</v>
      </c>
      <c r="P474" t="s">
        <v>31</v>
      </c>
      <c r="Q474" t="s">
        <v>32</v>
      </c>
      <c r="R474" t="s">
        <v>33</v>
      </c>
      <c r="S474" s="1">
        <v>51</v>
      </c>
      <c r="T474" s="2">
        <v>43188.619444444441</v>
      </c>
      <c r="U474" s="3">
        <v>43188.619444444441</v>
      </c>
      <c r="V474" s="2">
        <v>43188.619560185187</v>
      </c>
      <c r="W474" s="3">
        <v>43188.619560185187</v>
      </c>
      <c r="X474" s="2">
        <v>43188.621249999997</v>
      </c>
      <c r="Y474" s="3">
        <v>43188.621249999997</v>
      </c>
      <c r="Z474" s="2">
        <v>43188.627650462964</v>
      </c>
      <c r="AA474" s="3">
        <v>43188.627650462964</v>
      </c>
      <c r="AB474" t="s">
        <v>34</v>
      </c>
      <c r="AC474" t="s">
        <v>35</v>
      </c>
      <c r="AD474" s="1">
        <v>207</v>
      </c>
      <c r="AE474" s="1">
        <v>156</v>
      </c>
      <c r="AF474" s="1">
        <v>4</v>
      </c>
      <c r="AG474" s="1">
        <v>2</v>
      </c>
      <c r="AH474" s="1">
        <v>1</v>
      </c>
    </row>
    <row r="475" spans="1:34" x14ac:dyDescent="0.25">
      <c r="A475" s="1">
        <v>1808713240111240</v>
      </c>
      <c r="B475" s="2">
        <v>43187.983136574076</v>
      </c>
      <c r="C475" s="3">
        <v>43187.983136574076</v>
      </c>
      <c r="D475" s="4" t="s">
        <v>36</v>
      </c>
      <c r="E475">
        <v>1324</v>
      </c>
      <c r="F475" t="s">
        <v>162</v>
      </c>
      <c r="G475" s="4" t="s">
        <v>36</v>
      </c>
      <c r="H475" s="5">
        <v>10025</v>
      </c>
      <c r="I475">
        <v>24</v>
      </c>
      <c r="J475">
        <v>6</v>
      </c>
      <c r="K475">
        <v>107</v>
      </c>
      <c r="L475">
        <v>3</v>
      </c>
      <c r="M475">
        <v>10</v>
      </c>
      <c r="N475" t="s">
        <v>29</v>
      </c>
      <c r="O475" t="s">
        <v>30</v>
      </c>
      <c r="P475" t="s">
        <v>31</v>
      </c>
      <c r="Q475" t="s">
        <v>32</v>
      </c>
      <c r="R475" t="s">
        <v>33</v>
      </c>
      <c r="S475" s="1">
        <v>69</v>
      </c>
      <c r="T475" s="2">
        <v>43187.983935185184</v>
      </c>
      <c r="U475" s="3">
        <v>43187.983935185184</v>
      </c>
      <c r="V475" s="2">
        <v>43187.9841087963</v>
      </c>
      <c r="W475" s="3">
        <v>43187.9841087963</v>
      </c>
      <c r="X475" s="2">
        <v>43187.986932870372</v>
      </c>
      <c r="Y475" s="3">
        <v>43187.986932870372</v>
      </c>
      <c r="Z475" s="2">
        <v>43187.995428240742</v>
      </c>
      <c r="AA475" s="3">
        <v>43187.995428240742</v>
      </c>
      <c r="AB475" t="s">
        <v>34</v>
      </c>
      <c r="AC475" t="s">
        <v>35</v>
      </c>
      <c r="AD475" s="1">
        <v>328</v>
      </c>
      <c r="AE475" s="1">
        <v>259</v>
      </c>
      <c r="AF475" s="1">
        <v>3</v>
      </c>
      <c r="AG475" s="1">
        <v>2</v>
      </c>
      <c r="AH475" s="1">
        <v>1</v>
      </c>
    </row>
    <row r="476" spans="1:34" x14ac:dyDescent="0.25">
      <c r="A476" s="1">
        <v>1808785720140540</v>
      </c>
      <c r="B476" s="2">
        <v>43187.594849537039</v>
      </c>
      <c r="C476" s="3">
        <v>43187.594849537039</v>
      </c>
      <c r="D476" s="4" t="s">
        <v>39</v>
      </c>
      <c r="E476">
        <v>8572</v>
      </c>
      <c r="F476" t="s">
        <v>366</v>
      </c>
      <c r="G476" s="4" t="s">
        <v>39</v>
      </c>
      <c r="N476" t="s">
        <v>50</v>
      </c>
      <c r="O476" t="s">
        <v>30</v>
      </c>
      <c r="P476" t="s">
        <v>31</v>
      </c>
      <c r="Q476" t="s">
        <v>32</v>
      </c>
      <c r="R476" t="s">
        <v>33</v>
      </c>
      <c r="S476" s="1">
        <v>39</v>
      </c>
      <c r="T476" s="2">
        <v>43187.595300925925</v>
      </c>
      <c r="U476" s="3">
        <v>43187.595300925925</v>
      </c>
      <c r="V476" s="2">
        <v>43187.595659722225</v>
      </c>
      <c r="W476" s="3">
        <v>43187.595659722225</v>
      </c>
      <c r="X476" s="2">
        <v>43187.59716435185</v>
      </c>
      <c r="Y476" s="3">
        <v>43187.59716435185</v>
      </c>
      <c r="Z476" s="2">
        <v>43187.608078703706</v>
      </c>
      <c r="AA476" s="3">
        <v>43187.608078703706</v>
      </c>
      <c r="AB476" t="s">
        <v>34</v>
      </c>
      <c r="AC476" t="s">
        <v>35</v>
      </c>
      <c r="AD476" s="1">
        <v>200</v>
      </c>
      <c r="AE476" s="1">
        <v>161</v>
      </c>
      <c r="AF476" s="1">
        <v>3</v>
      </c>
      <c r="AG476" s="1">
        <v>2</v>
      </c>
      <c r="AH476" s="1">
        <v>1</v>
      </c>
    </row>
    <row r="477" spans="1:34" x14ac:dyDescent="0.25">
      <c r="A477" s="1">
        <v>1808604330140910</v>
      </c>
      <c r="B477" s="2">
        <v>43186.796990740739</v>
      </c>
      <c r="C477" s="3">
        <v>43186.796990740739</v>
      </c>
      <c r="D477" s="4" t="s">
        <v>39</v>
      </c>
      <c r="E477">
        <v>433</v>
      </c>
      <c r="F477" t="s">
        <v>198</v>
      </c>
      <c r="G477" s="4" t="s">
        <v>39</v>
      </c>
      <c r="H477" s="5">
        <v>11201</v>
      </c>
      <c r="I477">
        <v>84</v>
      </c>
      <c r="J477">
        <v>33</v>
      </c>
      <c r="K477">
        <v>302</v>
      </c>
      <c r="L477">
        <v>13</v>
      </c>
      <c r="M477">
        <v>8</v>
      </c>
      <c r="N477" t="s">
        <v>29</v>
      </c>
      <c r="O477" t="s">
        <v>30</v>
      </c>
      <c r="P477" t="s">
        <v>31</v>
      </c>
      <c r="Q477" t="s">
        <v>32</v>
      </c>
      <c r="R477" t="s">
        <v>33</v>
      </c>
      <c r="S477" s="1">
        <v>31</v>
      </c>
      <c r="T477" s="2">
        <v>43186.797349537039</v>
      </c>
      <c r="U477" s="3">
        <v>43186.797349537039</v>
      </c>
      <c r="V477" s="2">
        <v>43186.797453703701</v>
      </c>
      <c r="W477" s="3">
        <v>43186.797453703701</v>
      </c>
      <c r="X477" s="2">
        <v>43186.799560185187</v>
      </c>
      <c r="Y477" s="3">
        <v>43186.799560185187</v>
      </c>
      <c r="Z477" s="2">
        <v>43186.805324074077</v>
      </c>
      <c r="AA477" s="3">
        <v>43186.805324074077</v>
      </c>
      <c r="AB477" t="s">
        <v>34</v>
      </c>
      <c r="AC477" t="s">
        <v>35</v>
      </c>
      <c r="AD477" s="1">
        <v>222</v>
      </c>
      <c r="AE477" s="1">
        <v>191</v>
      </c>
      <c r="AF477" s="1">
        <v>3</v>
      </c>
      <c r="AG477" s="1">
        <v>2</v>
      </c>
      <c r="AH477" s="1">
        <v>1</v>
      </c>
    </row>
    <row r="478" spans="1:34" x14ac:dyDescent="0.25">
      <c r="A478" s="1">
        <v>1808630730130060</v>
      </c>
      <c r="B478" s="2">
        <v>43186.520057870373</v>
      </c>
      <c r="C478" s="3">
        <v>43186.520057870373</v>
      </c>
      <c r="D478" s="4" t="s">
        <v>45</v>
      </c>
      <c r="E478">
        <v>3073</v>
      </c>
      <c r="F478" t="s">
        <v>367</v>
      </c>
      <c r="G478" s="4" t="s">
        <v>45</v>
      </c>
      <c r="H478" s="5">
        <v>10306</v>
      </c>
      <c r="I478">
        <v>122</v>
      </c>
      <c r="J478">
        <v>51</v>
      </c>
      <c r="K478">
        <v>503</v>
      </c>
      <c r="L478">
        <v>31</v>
      </c>
      <c r="M478">
        <v>11</v>
      </c>
      <c r="N478" t="s">
        <v>29</v>
      </c>
      <c r="O478" t="s">
        <v>30</v>
      </c>
      <c r="P478" t="s">
        <v>31</v>
      </c>
      <c r="Q478" t="s">
        <v>32</v>
      </c>
      <c r="R478" t="s">
        <v>33</v>
      </c>
      <c r="S478" s="1">
        <v>60</v>
      </c>
      <c r="T478" s="2">
        <v>43186.520752314813</v>
      </c>
      <c r="U478" s="3">
        <v>43186.520752314813</v>
      </c>
      <c r="V478" s="2">
        <v>43186.520844907405</v>
      </c>
      <c r="W478" s="3">
        <v>43186.520844907405</v>
      </c>
      <c r="X478" s="2">
        <v>43186.524085648147</v>
      </c>
      <c r="Y478" s="3">
        <v>43186.524085648147</v>
      </c>
      <c r="Z478" s="2">
        <v>43186.531192129631</v>
      </c>
      <c r="AA478" s="3">
        <v>43186.531192129631</v>
      </c>
      <c r="AB478" t="s">
        <v>34</v>
      </c>
      <c r="AC478" t="s">
        <v>35</v>
      </c>
      <c r="AD478" s="1">
        <v>348</v>
      </c>
      <c r="AE478" s="1">
        <v>288</v>
      </c>
      <c r="AF478" s="1">
        <v>3</v>
      </c>
      <c r="AG478" s="1">
        <v>2</v>
      </c>
      <c r="AH478" s="1">
        <v>1</v>
      </c>
    </row>
    <row r="479" spans="1:34" x14ac:dyDescent="0.25">
      <c r="A479" s="1">
        <v>1808639890140390</v>
      </c>
      <c r="B479" s="2">
        <v>43186.479849537034</v>
      </c>
      <c r="C479" s="3">
        <v>43186.479849537034</v>
      </c>
      <c r="D479" s="4" t="s">
        <v>39</v>
      </c>
      <c r="E479">
        <v>3989</v>
      </c>
      <c r="F479" t="s">
        <v>368</v>
      </c>
      <c r="G479" s="4" t="s">
        <v>39</v>
      </c>
      <c r="H479" s="5">
        <v>11223</v>
      </c>
      <c r="I479">
        <v>62</v>
      </c>
      <c r="J479">
        <v>44</v>
      </c>
      <c r="K479">
        <v>311</v>
      </c>
      <c r="L479">
        <v>21</v>
      </c>
      <c r="M479">
        <v>11</v>
      </c>
      <c r="N479" t="s">
        <v>29</v>
      </c>
      <c r="O479" t="s">
        <v>30</v>
      </c>
      <c r="P479" t="s">
        <v>31</v>
      </c>
      <c r="Q479" t="s">
        <v>32</v>
      </c>
      <c r="R479" t="s">
        <v>33</v>
      </c>
      <c r="S479" s="1">
        <v>50</v>
      </c>
      <c r="T479" s="2">
        <v>43186.480428240742</v>
      </c>
      <c r="U479" s="3">
        <v>43186.480428240742</v>
      </c>
      <c r="V479" s="2">
        <v>43186.480567129627</v>
      </c>
      <c r="W479" s="3">
        <v>43186.480567129627</v>
      </c>
      <c r="X479" s="2">
        <v>43186.482488425929</v>
      </c>
      <c r="Y479" s="3">
        <v>43186.482488425929</v>
      </c>
      <c r="Z479" s="2">
        <v>43186.49800925926</v>
      </c>
      <c r="AA479" s="3">
        <v>43186.49800925926</v>
      </c>
      <c r="AB479" t="s">
        <v>34</v>
      </c>
      <c r="AC479" t="s">
        <v>35</v>
      </c>
      <c r="AD479" s="1">
        <v>228</v>
      </c>
      <c r="AE479" s="1">
        <v>178</v>
      </c>
      <c r="AF479" s="1">
        <v>3</v>
      </c>
      <c r="AG479" s="1">
        <v>2</v>
      </c>
      <c r="AH479" s="1">
        <v>1</v>
      </c>
    </row>
    <row r="480" spans="1:34" x14ac:dyDescent="0.25">
      <c r="A480" s="1">
        <v>1808649580220210</v>
      </c>
      <c r="B480" s="2">
        <v>43186.390405092592</v>
      </c>
      <c r="C480" s="3">
        <v>43186.390405092592</v>
      </c>
      <c r="D480" s="4" t="s">
        <v>27</v>
      </c>
      <c r="E480">
        <v>4958</v>
      </c>
      <c r="F480" t="s">
        <v>246</v>
      </c>
      <c r="G480" s="4" t="s">
        <v>27</v>
      </c>
      <c r="N480" t="s">
        <v>29</v>
      </c>
      <c r="O480" t="s">
        <v>30</v>
      </c>
      <c r="P480" t="s">
        <v>31</v>
      </c>
      <c r="Q480" t="s">
        <v>32</v>
      </c>
      <c r="R480" t="s">
        <v>33</v>
      </c>
      <c r="S480" s="1">
        <v>33</v>
      </c>
      <c r="T480" s="2">
        <v>43186.390787037039</v>
      </c>
      <c r="U480" s="3">
        <v>43186.390787037039</v>
      </c>
      <c r="V480" s="2">
        <v>43186.391030092593</v>
      </c>
      <c r="W480" s="3">
        <v>43186.391030092593</v>
      </c>
      <c r="X480" s="2">
        <v>43186.395624999997</v>
      </c>
      <c r="Y480" s="3">
        <v>43186.395624999997</v>
      </c>
      <c r="Z480" s="2">
        <v>43186.432430555556</v>
      </c>
      <c r="AA480" s="3">
        <v>43186.432430555556</v>
      </c>
      <c r="AB480" t="s">
        <v>34</v>
      </c>
      <c r="AC480" t="s">
        <v>35</v>
      </c>
      <c r="AD480" s="1">
        <v>451</v>
      </c>
      <c r="AE480" s="1">
        <v>418</v>
      </c>
      <c r="AF480" s="1">
        <v>3</v>
      </c>
      <c r="AG480" s="1">
        <v>2</v>
      </c>
      <c r="AH480" s="1">
        <v>1</v>
      </c>
    </row>
    <row r="481" spans="1:34" x14ac:dyDescent="0.25">
      <c r="A481" s="1">
        <v>1808607940110320</v>
      </c>
      <c r="B481" s="2">
        <v>43186.336875000001</v>
      </c>
      <c r="C481" s="3">
        <v>43186.336875000001</v>
      </c>
      <c r="D481" s="4" t="s">
        <v>36</v>
      </c>
      <c r="E481">
        <v>794</v>
      </c>
      <c r="F481" t="s">
        <v>369</v>
      </c>
      <c r="G481" s="4" t="s">
        <v>36</v>
      </c>
      <c r="H481" s="5">
        <v>10017</v>
      </c>
      <c r="I481">
        <v>14</v>
      </c>
      <c r="J481">
        <v>4</v>
      </c>
      <c r="K481">
        <v>105</v>
      </c>
      <c r="L481">
        <v>2</v>
      </c>
      <c r="M481">
        <v>12</v>
      </c>
      <c r="N481" t="s">
        <v>29</v>
      </c>
      <c r="O481" t="s">
        <v>30</v>
      </c>
      <c r="P481" t="s">
        <v>31</v>
      </c>
      <c r="Q481" t="s">
        <v>32</v>
      </c>
      <c r="R481" t="s">
        <v>33</v>
      </c>
      <c r="S481" s="1">
        <v>69</v>
      </c>
      <c r="T481" s="2">
        <v>43186.337673611109</v>
      </c>
      <c r="U481" s="3">
        <v>43186.337673611109</v>
      </c>
      <c r="V481" s="2">
        <v>43186.337824074071</v>
      </c>
      <c r="W481" s="3">
        <v>43186.337824074071</v>
      </c>
      <c r="X481" s="2">
        <v>43186.343159722222</v>
      </c>
      <c r="Y481" s="3">
        <v>43186.343159722222</v>
      </c>
      <c r="Z481" s="2">
        <v>43186.351655092592</v>
      </c>
      <c r="AA481" s="3">
        <v>43186.351655092592</v>
      </c>
      <c r="AB481" t="s">
        <v>34</v>
      </c>
      <c r="AC481" t="s">
        <v>35</v>
      </c>
      <c r="AD481" s="1">
        <v>543</v>
      </c>
      <c r="AE481" s="1">
        <v>474</v>
      </c>
      <c r="AF481" s="1">
        <v>3</v>
      </c>
      <c r="AG481" s="1">
        <v>2</v>
      </c>
      <c r="AH481" s="1">
        <v>1</v>
      </c>
    </row>
    <row r="482" spans="1:34" x14ac:dyDescent="0.25">
      <c r="A482" s="1">
        <v>1808636420140070</v>
      </c>
      <c r="B482" s="2">
        <v>43186.089525462965</v>
      </c>
      <c r="C482" s="3">
        <v>43186.089525462965</v>
      </c>
      <c r="D482" s="4" t="s">
        <v>39</v>
      </c>
      <c r="E482">
        <v>3642</v>
      </c>
      <c r="F482" t="s">
        <v>370</v>
      </c>
      <c r="G482" s="4" t="s">
        <v>39</v>
      </c>
      <c r="H482" s="5">
        <v>11235</v>
      </c>
      <c r="I482">
        <v>61</v>
      </c>
      <c r="J482">
        <v>48</v>
      </c>
      <c r="K482">
        <v>315</v>
      </c>
      <c r="L482">
        <v>22</v>
      </c>
      <c r="M482">
        <v>8</v>
      </c>
      <c r="N482" t="s">
        <v>29</v>
      </c>
      <c r="O482" t="s">
        <v>30</v>
      </c>
      <c r="P482" t="s">
        <v>31</v>
      </c>
      <c r="Q482" t="s">
        <v>32</v>
      </c>
      <c r="R482" t="s">
        <v>33</v>
      </c>
      <c r="S482" s="1">
        <v>47</v>
      </c>
      <c r="T482" s="2">
        <v>43186.090069444443</v>
      </c>
      <c r="U482" s="3">
        <v>43186.090069444443</v>
      </c>
      <c r="V482" s="2">
        <v>43186.090243055558</v>
      </c>
      <c r="W482" s="3">
        <v>43186.090243055558</v>
      </c>
      <c r="X482" s="2">
        <v>43186.094687500001</v>
      </c>
      <c r="Y482" s="3">
        <v>43186.094687500001</v>
      </c>
      <c r="Z482" s="2">
        <v>43186.103368055556</v>
      </c>
      <c r="AA482" s="3">
        <v>43186.103368055556</v>
      </c>
      <c r="AB482" t="s">
        <v>34</v>
      </c>
      <c r="AC482" t="s">
        <v>35</v>
      </c>
      <c r="AD482" s="1">
        <v>446</v>
      </c>
      <c r="AE482" s="1">
        <v>399</v>
      </c>
      <c r="AF482" s="1">
        <v>3</v>
      </c>
      <c r="AG482" s="1">
        <v>2</v>
      </c>
      <c r="AH482" s="1">
        <v>1</v>
      </c>
    </row>
    <row r="483" spans="1:34" x14ac:dyDescent="0.25">
      <c r="A483" s="1">
        <v>1808505970210590</v>
      </c>
      <c r="B483" s="2">
        <v>43185.513344907406</v>
      </c>
      <c r="C483" s="3">
        <v>43185.513344907406</v>
      </c>
      <c r="D483" s="4" t="s">
        <v>36</v>
      </c>
      <c r="E483">
        <v>597</v>
      </c>
      <c r="F483" t="s">
        <v>74</v>
      </c>
      <c r="G483" s="4" t="s">
        <v>36</v>
      </c>
      <c r="H483" s="5">
        <v>10011</v>
      </c>
      <c r="I483">
        <v>13</v>
      </c>
      <c r="J483">
        <v>3</v>
      </c>
      <c r="K483">
        <v>104</v>
      </c>
      <c r="L483">
        <v>2</v>
      </c>
      <c r="M483">
        <v>12</v>
      </c>
      <c r="N483" t="s">
        <v>29</v>
      </c>
      <c r="O483" t="s">
        <v>30</v>
      </c>
      <c r="P483" t="s">
        <v>31</v>
      </c>
      <c r="Q483" t="s">
        <v>32</v>
      </c>
      <c r="R483" t="s">
        <v>33</v>
      </c>
      <c r="S483" s="1">
        <v>66</v>
      </c>
      <c r="T483" s="2">
        <v>43185.514108796298</v>
      </c>
      <c r="U483" s="3">
        <v>43185.514108796298</v>
      </c>
      <c r="V483" s="2">
        <v>43185.514236111114</v>
      </c>
      <c r="W483" s="3">
        <v>43185.514236111114</v>
      </c>
      <c r="X483" s="2">
        <v>43185.517025462963</v>
      </c>
      <c r="Y483" s="3">
        <v>43185.517025462963</v>
      </c>
      <c r="Z483" s="2">
        <v>43185.522812499999</v>
      </c>
      <c r="AA483" s="3">
        <v>43185.522812499999</v>
      </c>
      <c r="AB483" t="s">
        <v>34</v>
      </c>
      <c r="AC483" t="s">
        <v>35</v>
      </c>
      <c r="AD483" s="1">
        <v>318</v>
      </c>
      <c r="AE483" s="1">
        <v>252</v>
      </c>
      <c r="AF483" s="1">
        <v>3</v>
      </c>
      <c r="AG483" s="1">
        <v>2</v>
      </c>
      <c r="AH483" s="1">
        <v>1</v>
      </c>
    </row>
    <row r="484" spans="1:34" x14ac:dyDescent="0.25">
      <c r="A484" s="1">
        <v>1808572760150370</v>
      </c>
      <c r="B484" s="2">
        <v>43185.497569444444</v>
      </c>
      <c r="C484" s="3">
        <v>43185.497569444444</v>
      </c>
      <c r="D484" s="4" t="s">
        <v>47</v>
      </c>
      <c r="E484">
        <v>7276</v>
      </c>
      <c r="F484" t="s">
        <v>371</v>
      </c>
      <c r="G484" s="4" t="s">
        <v>47</v>
      </c>
      <c r="H484" s="5">
        <v>11101</v>
      </c>
      <c r="I484">
        <v>108</v>
      </c>
      <c r="J484">
        <v>26</v>
      </c>
      <c r="K484">
        <v>402</v>
      </c>
      <c r="L484">
        <v>24</v>
      </c>
      <c r="M484">
        <v>12</v>
      </c>
      <c r="N484" t="s">
        <v>50</v>
      </c>
      <c r="O484" t="s">
        <v>30</v>
      </c>
      <c r="P484" t="s">
        <v>31</v>
      </c>
      <c r="Q484" t="s">
        <v>32</v>
      </c>
      <c r="R484" t="s">
        <v>33</v>
      </c>
      <c r="S484" s="1">
        <v>34</v>
      </c>
      <c r="T484" s="2">
        <v>43185.49796296296</v>
      </c>
      <c r="U484" s="3">
        <v>43185.49796296296</v>
      </c>
      <c r="V484" s="2">
        <v>43185.498217592591</v>
      </c>
      <c r="W484" s="3">
        <v>43185.498217592591</v>
      </c>
      <c r="X484" s="2">
        <v>43185.501979166664</v>
      </c>
      <c r="Y484" s="3">
        <v>43185.501979166664</v>
      </c>
      <c r="Z484" s="2">
        <v>43185.554490740738</v>
      </c>
      <c r="AA484" s="3">
        <v>43185.554490740738</v>
      </c>
      <c r="AB484" t="s">
        <v>34</v>
      </c>
      <c r="AC484" t="s">
        <v>35</v>
      </c>
      <c r="AD484" s="1">
        <v>381</v>
      </c>
      <c r="AE484" s="1">
        <v>347</v>
      </c>
      <c r="AF484" s="1">
        <v>3</v>
      </c>
      <c r="AG484" s="1">
        <v>2</v>
      </c>
      <c r="AH484" s="1">
        <v>1</v>
      </c>
    </row>
    <row r="485" spans="1:34" x14ac:dyDescent="0.25">
      <c r="A485" s="1">
        <v>1808466040150490</v>
      </c>
      <c r="B485" s="2">
        <v>43184.728564814817</v>
      </c>
      <c r="C485" s="3">
        <v>43184.728564814817</v>
      </c>
      <c r="D485" s="4" t="s">
        <v>47</v>
      </c>
      <c r="E485">
        <v>6604</v>
      </c>
      <c r="F485" t="s">
        <v>168</v>
      </c>
      <c r="G485" s="4" t="s">
        <v>47</v>
      </c>
      <c r="H485" s="5">
        <v>11432</v>
      </c>
      <c r="I485">
        <v>107</v>
      </c>
      <c r="J485">
        <v>24</v>
      </c>
      <c r="K485">
        <v>408</v>
      </c>
      <c r="L485">
        <v>29</v>
      </c>
      <c r="M485">
        <v>5</v>
      </c>
      <c r="N485" t="s">
        <v>29</v>
      </c>
      <c r="O485" t="s">
        <v>30</v>
      </c>
      <c r="P485" t="s">
        <v>31</v>
      </c>
      <c r="Q485" t="s">
        <v>32</v>
      </c>
      <c r="R485" t="s">
        <v>33</v>
      </c>
      <c r="S485" s="1">
        <v>87</v>
      </c>
      <c r="T485" s="2">
        <v>43184.729571759257</v>
      </c>
      <c r="U485" s="3">
        <v>43184.729571759257</v>
      </c>
      <c r="V485" s="2">
        <v>43184.729780092595</v>
      </c>
      <c r="W485" s="3">
        <v>43184.729780092595</v>
      </c>
      <c r="X485" s="2">
        <v>43184.732708333337</v>
      </c>
      <c r="Y485" s="3">
        <v>43184.732708333337</v>
      </c>
      <c r="Z485" s="2">
        <v>43184.746296296296</v>
      </c>
      <c r="AA485" s="3">
        <v>43184.746296296296</v>
      </c>
      <c r="AB485" t="s">
        <v>34</v>
      </c>
      <c r="AC485" t="s">
        <v>35</v>
      </c>
      <c r="AD485" s="1">
        <v>358</v>
      </c>
      <c r="AE485" s="1">
        <v>271</v>
      </c>
      <c r="AF485" s="1">
        <v>3</v>
      </c>
      <c r="AG485" s="1">
        <v>2</v>
      </c>
      <c r="AH485" s="1">
        <v>1</v>
      </c>
    </row>
    <row r="486" spans="1:34" x14ac:dyDescent="0.25">
      <c r="A486" s="1">
        <v>1808411540110680</v>
      </c>
      <c r="B486" s="2">
        <v>43184.701157407406</v>
      </c>
      <c r="C486" s="3">
        <v>43184.701157407406</v>
      </c>
      <c r="D486" s="4" t="s">
        <v>36</v>
      </c>
      <c r="E486">
        <v>1154</v>
      </c>
      <c r="F486" t="s">
        <v>114</v>
      </c>
      <c r="G486" s="4" t="s">
        <v>36</v>
      </c>
      <c r="H486" s="5">
        <v>10024</v>
      </c>
      <c r="I486">
        <v>20</v>
      </c>
      <c r="J486">
        <v>6</v>
      </c>
      <c r="K486">
        <v>107</v>
      </c>
      <c r="L486">
        <v>3</v>
      </c>
      <c r="M486">
        <v>10</v>
      </c>
      <c r="N486" t="s">
        <v>29</v>
      </c>
      <c r="O486" t="s">
        <v>30</v>
      </c>
      <c r="P486" t="s">
        <v>31</v>
      </c>
      <c r="Q486" t="s">
        <v>32</v>
      </c>
      <c r="R486" t="s">
        <v>33</v>
      </c>
      <c r="S486" s="1">
        <v>61</v>
      </c>
      <c r="T486" s="2">
        <v>43184.701863425929</v>
      </c>
      <c r="U486" s="3">
        <v>43184.701863425929</v>
      </c>
      <c r="V486" s="2">
        <v>43184.701979166668</v>
      </c>
      <c r="W486" s="3">
        <v>43184.701979166668</v>
      </c>
      <c r="X486" s="2">
        <v>43184.702256944445</v>
      </c>
      <c r="Y486" s="3">
        <v>43184.702256944445</v>
      </c>
      <c r="Z486" s="2">
        <v>43184.711539351854</v>
      </c>
      <c r="AA486" s="3">
        <v>43184.711539351854</v>
      </c>
      <c r="AB486" t="s">
        <v>34</v>
      </c>
      <c r="AC486" t="s">
        <v>35</v>
      </c>
      <c r="AD486" s="1">
        <v>95</v>
      </c>
      <c r="AE486" s="1">
        <v>34</v>
      </c>
      <c r="AF486" s="1">
        <v>3</v>
      </c>
      <c r="AG486" s="1">
        <v>2</v>
      </c>
      <c r="AH486" s="1">
        <v>1</v>
      </c>
    </row>
    <row r="487" spans="1:34" x14ac:dyDescent="0.25">
      <c r="A487" s="1">
        <v>1808313720110490</v>
      </c>
      <c r="B487" s="2">
        <v>43183.353773148148</v>
      </c>
      <c r="C487" s="3">
        <v>43183.353773148148</v>
      </c>
      <c r="D487" s="4" t="s">
        <v>36</v>
      </c>
      <c r="E487">
        <v>1372</v>
      </c>
      <c r="F487" t="s">
        <v>86</v>
      </c>
      <c r="G487" s="4" t="s">
        <v>36</v>
      </c>
      <c r="H487" s="5">
        <v>10025</v>
      </c>
      <c r="I487">
        <v>26</v>
      </c>
      <c r="J487">
        <v>7</v>
      </c>
      <c r="K487">
        <v>109</v>
      </c>
      <c r="L487">
        <v>3</v>
      </c>
      <c r="M487">
        <v>10</v>
      </c>
      <c r="N487" t="s">
        <v>29</v>
      </c>
      <c r="O487" t="s">
        <v>30</v>
      </c>
      <c r="P487" t="s">
        <v>31</v>
      </c>
      <c r="Q487" t="s">
        <v>32</v>
      </c>
      <c r="R487" t="s">
        <v>33</v>
      </c>
      <c r="S487" s="1">
        <v>106</v>
      </c>
      <c r="T487" s="2">
        <v>43183.355000000003</v>
      </c>
      <c r="U487" s="3">
        <v>43183.355000000003</v>
      </c>
      <c r="V487" s="2">
        <v>43183.355300925927</v>
      </c>
      <c r="W487" s="3">
        <v>43183.355300925927</v>
      </c>
      <c r="X487" s="2">
        <v>43183.359826388885</v>
      </c>
      <c r="Y487" s="3">
        <v>43183.359826388885</v>
      </c>
      <c r="Z487" s="2">
        <v>43183.384398148148</v>
      </c>
      <c r="AA487" s="3">
        <v>43183.384398148148</v>
      </c>
      <c r="AB487" t="s">
        <v>34</v>
      </c>
      <c r="AC487" t="s">
        <v>35</v>
      </c>
      <c r="AD487" s="1">
        <v>523</v>
      </c>
      <c r="AE487" s="1">
        <v>417</v>
      </c>
      <c r="AF487" s="1">
        <v>1</v>
      </c>
      <c r="AG487" s="1">
        <v>1</v>
      </c>
      <c r="AH487" s="1">
        <v>1</v>
      </c>
    </row>
    <row r="488" spans="1:34" x14ac:dyDescent="0.25">
      <c r="A488" s="1">
        <v>1808288010220440</v>
      </c>
      <c r="B488" s="2">
        <v>43182.489363425928</v>
      </c>
      <c r="C488" s="3">
        <v>43182.489363425928</v>
      </c>
      <c r="D488" s="4" t="s">
        <v>27</v>
      </c>
      <c r="E488">
        <v>8801</v>
      </c>
      <c r="F488" t="s">
        <v>372</v>
      </c>
      <c r="G488" s="4" t="s">
        <v>27</v>
      </c>
      <c r="N488" t="s">
        <v>112</v>
      </c>
      <c r="O488" t="s">
        <v>30</v>
      </c>
      <c r="P488" t="s">
        <v>31</v>
      </c>
      <c r="Q488" t="s">
        <v>32</v>
      </c>
      <c r="R488" t="s">
        <v>33</v>
      </c>
      <c r="S488" s="1">
        <v>0</v>
      </c>
      <c r="Z488" s="2">
        <v>43182.49145833333</v>
      </c>
      <c r="AA488" s="3">
        <v>43182.49145833333</v>
      </c>
      <c r="AB488" t="s">
        <v>34</v>
      </c>
      <c r="AC488" t="s">
        <v>34</v>
      </c>
      <c r="AD488" s="1">
        <v>0</v>
      </c>
      <c r="AE488" s="1">
        <v>0</v>
      </c>
      <c r="AF488" s="1">
        <v>0</v>
      </c>
      <c r="AG488" s="1">
        <v>0</v>
      </c>
      <c r="AH488" s="1">
        <v>0</v>
      </c>
    </row>
    <row r="489" spans="1:34" x14ac:dyDescent="0.25">
      <c r="A489" s="1">
        <v>1808203700110590</v>
      </c>
      <c r="B489" s="2">
        <v>43182.467048611114</v>
      </c>
      <c r="C489" s="3">
        <v>43182.467048611114</v>
      </c>
      <c r="D489" s="4" t="s">
        <v>36</v>
      </c>
      <c r="E489">
        <v>370</v>
      </c>
      <c r="F489" t="s">
        <v>373</v>
      </c>
      <c r="G489" s="4" t="s">
        <v>36</v>
      </c>
      <c r="H489" s="5">
        <v>10013</v>
      </c>
      <c r="I489">
        <v>1</v>
      </c>
      <c r="J489">
        <v>3</v>
      </c>
      <c r="K489">
        <v>102</v>
      </c>
      <c r="L489">
        <v>2</v>
      </c>
      <c r="M489">
        <v>10</v>
      </c>
      <c r="N489" t="s">
        <v>50</v>
      </c>
      <c r="O489" t="s">
        <v>30</v>
      </c>
      <c r="P489" t="s">
        <v>31</v>
      </c>
      <c r="Q489" t="s">
        <v>32</v>
      </c>
      <c r="R489" t="s">
        <v>33</v>
      </c>
      <c r="S489" s="1">
        <v>60</v>
      </c>
      <c r="T489" s="2">
        <v>43182.467743055553</v>
      </c>
      <c r="U489" s="3">
        <v>43182.467743055553</v>
      </c>
      <c r="V489" s="2">
        <v>43182.467893518522</v>
      </c>
      <c r="W489" s="3">
        <v>43182.467893518522</v>
      </c>
      <c r="X489" s="2">
        <v>43182.469097222223</v>
      </c>
      <c r="Y489" s="3">
        <v>43182.469097222223</v>
      </c>
      <c r="Z489" s="2">
        <v>43182.479432870372</v>
      </c>
      <c r="AA489" s="3">
        <v>43182.479432870372</v>
      </c>
      <c r="AB489" t="s">
        <v>34</v>
      </c>
      <c r="AC489" t="s">
        <v>35</v>
      </c>
      <c r="AD489" s="1">
        <v>177</v>
      </c>
      <c r="AE489" s="1">
        <v>117</v>
      </c>
      <c r="AF489" s="1">
        <v>4</v>
      </c>
      <c r="AG489" s="1">
        <v>3</v>
      </c>
      <c r="AH489" s="1">
        <v>1</v>
      </c>
    </row>
    <row r="490" spans="1:34" x14ac:dyDescent="0.25">
      <c r="A490" s="1">
        <v>1808228940120170</v>
      </c>
      <c r="B490" s="2">
        <v>43182.3278125</v>
      </c>
      <c r="C490" s="3">
        <v>43182.3278125</v>
      </c>
      <c r="D490" s="4" t="s">
        <v>27</v>
      </c>
      <c r="E490">
        <v>2894</v>
      </c>
      <c r="F490" t="s">
        <v>374</v>
      </c>
      <c r="G490" s="4" t="s">
        <v>27</v>
      </c>
      <c r="H490" s="5">
        <v>10472</v>
      </c>
      <c r="I490">
        <v>43</v>
      </c>
      <c r="J490">
        <v>18</v>
      </c>
      <c r="K490">
        <v>209</v>
      </c>
      <c r="L490">
        <v>12</v>
      </c>
      <c r="M490">
        <v>15</v>
      </c>
      <c r="N490" t="s">
        <v>50</v>
      </c>
      <c r="O490" t="s">
        <v>30</v>
      </c>
      <c r="P490" t="s">
        <v>31</v>
      </c>
      <c r="Q490" t="s">
        <v>32</v>
      </c>
      <c r="R490" t="s">
        <v>33</v>
      </c>
      <c r="S490" s="1">
        <v>57</v>
      </c>
      <c r="T490" s="2">
        <v>43182.328472222223</v>
      </c>
      <c r="U490" s="3">
        <v>43182.328472222223</v>
      </c>
      <c r="V490" s="2">
        <v>43182.328645833331</v>
      </c>
      <c r="W490" s="3">
        <v>43182.328645833331</v>
      </c>
      <c r="X490" s="2">
        <v>43182.331064814818</v>
      </c>
      <c r="Y490" s="3">
        <v>43182.331064814818</v>
      </c>
      <c r="Z490" s="2">
        <v>43182.371990740743</v>
      </c>
      <c r="AA490" s="3">
        <v>43182.371990740743</v>
      </c>
      <c r="AB490" t="s">
        <v>34</v>
      </c>
      <c r="AC490" t="s">
        <v>35</v>
      </c>
      <c r="AD490" s="1">
        <v>281</v>
      </c>
      <c r="AE490" s="1">
        <v>224</v>
      </c>
      <c r="AF490" s="1">
        <v>3</v>
      </c>
      <c r="AG490" s="1">
        <v>2</v>
      </c>
      <c r="AH490" s="1">
        <v>1</v>
      </c>
    </row>
    <row r="491" spans="1:34" x14ac:dyDescent="0.25">
      <c r="A491" s="1">
        <v>1808034540140360</v>
      </c>
      <c r="B491" s="2">
        <v>43180.477881944447</v>
      </c>
      <c r="C491" s="3">
        <v>43180.477881944447</v>
      </c>
      <c r="D491" s="4" t="s">
        <v>39</v>
      </c>
      <c r="E491">
        <v>3454</v>
      </c>
      <c r="F491" t="s">
        <v>364</v>
      </c>
      <c r="G491" s="4" t="s">
        <v>39</v>
      </c>
      <c r="H491" s="5">
        <v>11214</v>
      </c>
      <c r="I491">
        <v>60</v>
      </c>
      <c r="J491">
        <v>43</v>
      </c>
      <c r="K491">
        <v>313</v>
      </c>
      <c r="L491">
        <v>21</v>
      </c>
      <c r="M491">
        <v>11</v>
      </c>
      <c r="N491" t="s">
        <v>29</v>
      </c>
      <c r="O491" t="s">
        <v>30</v>
      </c>
      <c r="P491" t="s">
        <v>31</v>
      </c>
      <c r="Q491" t="s">
        <v>32</v>
      </c>
      <c r="R491" t="s">
        <v>33</v>
      </c>
      <c r="S491" s="1">
        <v>50</v>
      </c>
      <c r="T491" s="2">
        <v>43180.478460648148</v>
      </c>
      <c r="U491" s="3">
        <v>43180.478460648148</v>
      </c>
      <c r="V491" s="2">
        <v>43180.478703703702</v>
      </c>
      <c r="W491" s="3">
        <v>43180.478703703702</v>
      </c>
      <c r="X491" s="2">
        <v>43180.481736111113</v>
      </c>
      <c r="Y491" s="3">
        <v>43180.481736111113</v>
      </c>
      <c r="Z491" s="2">
        <v>43180.487708333334</v>
      </c>
      <c r="AA491" s="3">
        <v>43180.487708333334</v>
      </c>
      <c r="AB491" t="s">
        <v>34</v>
      </c>
      <c r="AC491" t="s">
        <v>35</v>
      </c>
      <c r="AD491" s="1">
        <v>333</v>
      </c>
      <c r="AE491" s="1">
        <v>283</v>
      </c>
      <c r="AF491" s="1">
        <v>3</v>
      </c>
      <c r="AG491" s="1">
        <v>2</v>
      </c>
      <c r="AH491" s="1">
        <v>3</v>
      </c>
    </row>
    <row r="492" spans="1:34" x14ac:dyDescent="0.25">
      <c r="A492" s="1">
        <v>1807805570141210</v>
      </c>
      <c r="B492" s="2">
        <v>43178.952881944446</v>
      </c>
      <c r="C492" s="3">
        <v>43178.952881944446</v>
      </c>
      <c r="D492" s="4" t="s">
        <v>39</v>
      </c>
      <c r="E492">
        <v>557</v>
      </c>
      <c r="F492" t="s">
        <v>375</v>
      </c>
      <c r="G492" s="4" t="s">
        <v>39</v>
      </c>
      <c r="H492" s="5">
        <v>11201</v>
      </c>
      <c r="I492">
        <v>84</v>
      </c>
      <c r="J492">
        <v>33</v>
      </c>
      <c r="K492">
        <v>302</v>
      </c>
      <c r="L492">
        <v>15</v>
      </c>
      <c r="M492">
        <v>7</v>
      </c>
      <c r="N492" t="s">
        <v>50</v>
      </c>
      <c r="O492" t="s">
        <v>30</v>
      </c>
      <c r="P492" t="s">
        <v>31</v>
      </c>
      <c r="Q492" t="s">
        <v>32</v>
      </c>
      <c r="R492" t="s">
        <v>33</v>
      </c>
      <c r="S492" s="1">
        <v>65</v>
      </c>
      <c r="T492" s="2">
        <v>43178.953634259262</v>
      </c>
      <c r="U492" s="3">
        <v>43178.953634259262</v>
      </c>
      <c r="V492" s="2">
        <v>43178.953865740739</v>
      </c>
      <c r="W492" s="3">
        <v>43178.953865740739</v>
      </c>
      <c r="X492" s="2">
        <v>43178.955937500003</v>
      </c>
      <c r="Y492" s="3">
        <v>43178.955937500003</v>
      </c>
      <c r="Z492" s="2">
        <v>43178.964131944442</v>
      </c>
      <c r="AA492" s="3">
        <v>43178.964131944442</v>
      </c>
      <c r="AB492" t="s">
        <v>34</v>
      </c>
      <c r="AC492" t="s">
        <v>35</v>
      </c>
      <c r="AD492" s="1">
        <v>264</v>
      </c>
      <c r="AE492" s="1">
        <v>199</v>
      </c>
      <c r="AF492" s="1">
        <v>3</v>
      </c>
      <c r="AG492" s="1">
        <v>2</v>
      </c>
      <c r="AH492" s="1">
        <v>1</v>
      </c>
    </row>
    <row r="493" spans="1:34" x14ac:dyDescent="0.25">
      <c r="A493" s="1">
        <v>1807800940111390</v>
      </c>
      <c r="B493" s="2">
        <v>43178.951817129629</v>
      </c>
      <c r="C493" s="3">
        <v>43178.951817129629</v>
      </c>
      <c r="D493" s="4" t="s">
        <v>36</v>
      </c>
      <c r="E493">
        <v>94</v>
      </c>
      <c r="F493" t="s">
        <v>376</v>
      </c>
      <c r="G493" s="4" t="s">
        <v>36</v>
      </c>
      <c r="H493" s="5">
        <v>10038</v>
      </c>
      <c r="I493">
        <v>1</v>
      </c>
      <c r="J493">
        <v>1</v>
      </c>
      <c r="K493">
        <v>101</v>
      </c>
      <c r="L493">
        <v>2</v>
      </c>
      <c r="M493">
        <v>10</v>
      </c>
      <c r="N493" t="s">
        <v>50</v>
      </c>
      <c r="O493" t="s">
        <v>30</v>
      </c>
      <c r="P493" t="s">
        <v>31</v>
      </c>
      <c r="Q493" t="s">
        <v>32</v>
      </c>
      <c r="R493" t="s">
        <v>33</v>
      </c>
      <c r="S493" s="1">
        <v>35</v>
      </c>
      <c r="T493" s="2">
        <v>43178.952222222222</v>
      </c>
      <c r="U493" s="3">
        <v>43178.952222222222</v>
      </c>
      <c r="V493" s="2">
        <v>43178.952430555553</v>
      </c>
      <c r="W493" s="3">
        <v>43178.952430555553</v>
      </c>
      <c r="X493" s="2">
        <v>43178.953877314816</v>
      </c>
      <c r="Y493" s="3">
        <v>43178.953877314816</v>
      </c>
      <c r="Z493" s="2">
        <v>43178.964224537034</v>
      </c>
      <c r="AA493" s="3">
        <v>43178.964224537034</v>
      </c>
      <c r="AB493" t="s">
        <v>34</v>
      </c>
      <c r="AC493" t="s">
        <v>35</v>
      </c>
      <c r="AD493" s="1">
        <v>178</v>
      </c>
      <c r="AE493" s="1">
        <v>143</v>
      </c>
      <c r="AF493" s="1">
        <v>3</v>
      </c>
      <c r="AG493" s="1">
        <v>2</v>
      </c>
      <c r="AH493" s="1">
        <v>1</v>
      </c>
    </row>
    <row r="494" spans="1:34" x14ac:dyDescent="0.25">
      <c r="A494" s="1">
        <v>1807803790110270</v>
      </c>
      <c r="B494" s="2">
        <v>43178.313587962963</v>
      </c>
      <c r="C494" s="3">
        <v>43178.313587962963</v>
      </c>
      <c r="D494" s="4" t="s">
        <v>36</v>
      </c>
      <c r="E494">
        <v>379</v>
      </c>
      <c r="F494" t="s">
        <v>377</v>
      </c>
      <c r="G494" s="4" t="s">
        <v>36</v>
      </c>
      <c r="H494" s="5">
        <v>10014</v>
      </c>
      <c r="I494">
        <v>6</v>
      </c>
      <c r="J494">
        <v>3</v>
      </c>
      <c r="K494">
        <v>102</v>
      </c>
      <c r="L494">
        <v>2</v>
      </c>
      <c r="M494">
        <v>10</v>
      </c>
      <c r="N494" t="s">
        <v>29</v>
      </c>
      <c r="O494" t="s">
        <v>30</v>
      </c>
      <c r="P494" t="s">
        <v>31</v>
      </c>
      <c r="Q494" t="s">
        <v>32</v>
      </c>
      <c r="R494" t="s">
        <v>33</v>
      </c>
      <c r="S494" s="1">
        <v>43</v>
      </c>
      <c r="T494" s="2">
        <v>43178.314085648148</v>
      </c>
      <c r="U494" s="3">
        <v>43178.314085648148</v>
      </c>
      <c r="V494" s="2">
        <v>43178.314340277779</v>
      </c>
      <c r="W494" s="3">
        <v>43178.314340277779</v>
      </c>
      <c r="X494" s="2">
        <v>43178.317303240743</v>
      </c>
      <c r="Y494" s="3">
        <v>43178.317303240743</v>
      </c>
      <c r="Z494" s="2">
        <v>43178.326168981483</v>
      </c>
      <c r="AA494" s="3">
        <v>43178.326168981483</v>
      </c>
      <c r="AB494" t="s">
        <v>34</v>
      </c>
      <c r="AC494" t="s">
        <v>35</v>
      </c>
      <c r="AD494" s="1">
        <v>321</v>
      </c>
      <c r="AE494" s="1">
        <v>278</v>
      </c>
      <c r="AF494" s="1">
        <v>3</v>
      </c>
      <c r="AG494" s="1">
        <v>2</v>
      </c>
      <c r="AH494" s="1">
        <v>1</v>
      </c>
    </row>
    <row r="495" spans="1:34" x14ac:dyDescent="0.25">
      <c r="A495" s="1">
        <v>1807733700120470</v>
      </c>
      <c r="B495" s="2">
        <v>43177.651620370372</v>
      </c>
      <c r="C495" s="3">
        <v>43177.651620370372</v>
      </c>
      <c r="D495" s="4" t="s">
        <v>27</v>
      </c>
      <c r="E495">
        <v>3370</v>
      </c>
      <c r="F495" t="s">
        <v>60</v>
      </c>
      <c r="G495" s="4" t="s">
        <v>27</v>
      </c>
      <c r="H495" s="5">
        <v>10458</v>
      </c>
      <c r="I495">
        <v>48</v>
      </c>
      <c r="J495">
        <v>15</v>
      </c>
      <c r="K495">
        <v>206</v>
      </c>
      <c r="L495">
        <v>10</v>
      </c>
      <c r="M495">
        <v>15</v>
      </c>
      <c r="N495" t="s">
        <v>29</v>
      </c>
      <c r="O495" t="s">
        <v>30</v>
      </c>
      <c r="P495" t="s">
        <v>31</v>
      </c>
      <c r="Q495" t="s">
        <v>32</v>
      </c>
      <c r="R495" t="s">
        <v>33</v>
      </c>
      <c r="S495" s="1">
        <v>53</v>
      </c>
      <c r="T495" s="2">
        <v>43177.652233796296</v>
      </c>
      <c r="U495" s="3">
        <v>43177.652233796296</v>
      </c>
      <c r="V495" s="2">
        <v>43177.652430555558</v>
      </c>
      <c r="W495" s="3">
        <v>43177.652430555558</v>
      </c>
      <c r="X495" s="2">
        <v>43177.657372685186</v>
      </c>
      <c r="Y495" s="3">
        <v>43177.657372685186</v>
      </c>
      <c r="Z495" s="2">
        <v>43177.663969907408</v>
      </c>
      <c r="AA495" s="3">
        <v>43177.663969907408</v>
      </c>
      <c r="AB495" t="s">
        <v>34</v>
      </c>
      <c r="AC495" t="s">
        <v>35</v>
      </c>
      <c r="AD495" s="1">
        <v>497</v>
      </c>
      <c r="AE495" s="1">
        <v>444</v>
      </c>
      <c r="AF495" s="1">
        <v>4</v>
      </c>
      <c r="AG495" s="1">
        <v>3</v>
      </c>
      <c r="AH495" s="1">
        <v>1</v>
      </c>
    </row>
    <row r="496" spans="1:34" x14ac:dyDescent="0.25">
      <c r="A496" s="1">
        <v>1807608740130010</v>
      </c>
      <c r="B496" s="2">
        <v>43176.067615740743</v>
      </c>
      <c r="C496" s="3">
        <v>43176.067615740743</v>
      </c>
      <c r="D496" s="4" t="s">
        <v>45</v>
      </c>
      <c r="E496">
        <v>874</v>
      </c>
      <c r="F496" t="s">
        <v>166</v>
      </c>
      <c r="G496" s="4" t="s">
        <v>45</v>
      </c>
      <c r="H496" s="5">
        <v>10301</v>
      </c>
      <c r="I496">
        <v>120</v>
      </c>
      <c r="J496">
        <v>49</v>
      </c>
      <c r="K496">
        <v>501</v>
      </c>
      <c r="L496">
        <v>31</v>
      </c>
      <c r="M496">
        <v>11</v>
      </c>
      <c r="N496" t="s">
        <v>29</v>
      </c>
      <c r="O496" t="s">
        <v>30</v>
      </c>
      <c r="P496" t="s">
        <v>31</v>
      </c>
      <c r="Q496" t="s">
        <v>32</v>
      </c>
      <c r="R496" t="s">
        <v>33</v>
      </c>
      <c r="S496" s="1">
        <v>43</v>
      </c>
      <c r="T496" s="2">
        <v>43176.068113425928</v>
      </c>
      <c r="U496" s="3">
        <v>43176.068113425928</v>
      </c>
      <c r="V496" s="2">
        <v>43176.068483796298</v>
      </c>
      <c r="W496" s="3">
        <v>43176.068483796298</v>
      </c>
      <c r="X496" s="2">
        <v>43176.072106481479</v>
      </c>
      <c r="Y496" s="3">
        <v>43176.072106481479</v>
      </c>
      <c r="Z496" s="2">
        <v>43176.084363425929</v>
      </c>
      <c r="AA496" s="3">
        <v>43176.084363425929</v>
      </c>
      <c r="AB496" t="s">
        <v>34</v>
      </c>
      <c r="AC496" t="s">
        <v>35</v>
      </c>
      <c r="AD496" s="1">
        <v>388</v>
      </c>
      <c r="AE496" s="1">
        <v>345</v>
      </c>
      <c r="AF496" s="1">
        <v>3</v>
      </c>
      <c r="AG496" s="1">
        <v>2</v>
      </c>
      <c r="AH496" s="1">
        <v>1</v>
      </c>
    </row>
    <row r="497" spans="1:34" x14ac:dyDescent="0.25">
      <c r="A497" s="1">
        <v>1807546940150560</v>
      </c>
      <c r="B497" s="2">
        <v>43175.609895833331</v>
      </c>
      <c r="C497" s="3">
        <v>43175.609895833331</v>
      </c>
      <c r="D497" s="4" t="s">
        <v>47</v>
      </c>
      <c r="E497">
        <v>4694</v>
      </c>
      <c r="F497" t="s">
        <v>378</v>
      </c>
      <c r="G497" s="4" t="s">
        <v>47</v>
      </c>
      <c r="H497" s="5">
        <v>11434</v>
      </c>
      <c r="I497">
        <v>113</v>
      </c>
      <c r="J497">
        <v>27</v>
      </c>
      <c r="K497">
        <v>412</v>
      </c>
      <c r="L497">
        <v>28</v>
      </c>
      <c r="M497">
        <v>5</v>
      </c>
      <c r="N497" t="s">
        <v>29</v>
      </c>
      <c r="O497" t="s">
        <v>30</v>
      </c>
      <c r="P497" t="s">
        <v>31</v>
      </c>
      <c r="Q497" t="s">
        <v>32</v>
      </c>
      <c r="R497" t="s">
        <v>33</v>
      </c>
      <c r="S497" s="1">
        <v>71</v>
      </c>
      <c r="T497" s="2">
        <v>43175.610717592594</v>
      </c>
      <c r="U497" s="3">
        <v>43175.610717592594</v>
      </c>
      <c r="V497" s="2">
        <v>43175.610879629632</v>
      </c>
      <c r="W497" s="3">
        <v>43175.610879629632</v>
      </c>
      <c r="X497" s="2">
        <v>43175.613530092596</v>
      </c>
      <c r="Y497" s="3">
        <v>43175.613530092596</v>
      </c>
      <c r="Z497" s="2">
        <v>43175.620648148149</v>
      </c>
      <c r="AA497" s="3">
        <v>43175.620648148149</v>
      </c>
      <c r="AB497" t="s">
        <v>34</v>
      </c>
      <c r="AC497" t="s">
        <v>35</v>
      </c>
      <c r="AD497" s="1">
        <v>314</v>
      </c>
      <c r="AE497" s="1">
        <v>243</v>
      </c>
      <c r="AF497" s="1">
        <v>3</v>
      </c>
      <c r="AG497" s="1">
        <v>2</v>
      </c>
      <c r="AH497" s="1">
        <v>1</v>
      </c>
    </row>
    <row r="498" spans="1:34" x14ac:dyDescent="0.25">
      <c r="A498" s="1">
        <v>1807508010110500</v>
      </c>
      <c r="B498" s="2">
        <v>43175.421134259261</v>
      </c>
      <c r="C498" s="3">
        <v>43175.421134259261</v>
      </c>
      <c r="D498" s="4" t="s">
        <v>36</v>
      </c>
      <c r="E498">
        <v>801</v>
      </c>
      <c r="F498" t="s">
        <v>379</v>
      </c>
      <c r="G498" s="4" t="s">
        <v>36</v>
      </c>
      <c r="H498" s="5">
        <v>10036</v>
      </c>
      <c r="I498">
        <v>18</v>
      </c>
      <c r="J498">
        <v>3</v>
      </c>
      <c r="K498">
        <v>104</v>
      </c>
      <c r="L498">
        <v>2</v>
      </c>
      <c r="M498">
        <v>10</v>
      </c>
      <c r="N498" t="s">
        <v>29</v>
      </c>
      <c r="O498" t="s">
        <v>30</v>
      </c>
      <c r="P498" t="s">
        <v>31</v>
      </c>
      <c r="Q498" t="s">
        <v>32</v>
      </c>
      <c r="R498" t="s">
        <v>33</v>
      </c>
      <c r="S498" s="1">
        <v>52</v>
      </c>
      <c r="T498" s="2">
        <v>43175.421736111108</v>
      </c>
      <c r="U498" s="3">
        <v>43175.421736111108</v>
      </c>
      <c r="V498" s="2">
        <v>43175.421875</v>
      </c>
      <c r="W498" s="3">
        <v>43175.421875</v>
      </c>
      <c r="X498" s="2">
        <v>43175.425844907404</v>
      </c>
      <c r="Y498" s="3">
        <v>43175.425844907404</v>
      </c>
      <c r="Z498" s="2">
        <v>43175.43509259259</v>
      </c>
      <c r="AA498" s="3">
        <v>43175.43509259259</v>
      </c>
      <c r="AB498" t="s">
        <v>34</v>
      </c>
      <c r="AC498" t="s">
        <v>35</v>
      </c>
      <c r="AD498" s="1">
        <v>407</v>
      </c>
      <c r="AE498" s="1">
        <v>355</v>
      </c>
      <c r="AF498" s="1">
        <v>4</v>
      </c>
      <c r="AG498" s="1">
        <v>3</v>
      </c>
      <c r="AH498" s="1">
        <v>1</v>
      </c>
    </row>
    <row r="499" spans="1:34" x14ac:dyDescent="0.25">
      <c r="A499" s="1">
        <v>1807465810150870</v>
      </c>
      <c r="B499" s="2">
        <v>43174.800046296295</v>
      </c>
      <c r="C499" s="3">
        <v>43174.800046296295</v>
      </c>
      <c r="D499" s="4" t="s">
        <v>47</v>
      </c>
      <c r="E499">
        <v>6581</v>
      </c>
      <c r="F499" t="s">
        <v>95</v>
      </c>
      <c r="G499" s="4" t="s">
        <v>47</v>
      </c>
      <c r="H499" s="5">
        <v>11367</v>
      </c>
      <c r="I499">
        <v>107</v>
      </c>
      <c r="J499">
        <v>24</v>
      </c>
      <c r="K499">
        <v>408</v>
      </c>
      <c r="L499">
        <v>25</v>
      </c>
      <c r="M499">
        <v>6</v>
      </c>
      <c r="N499" t="s">
        <v>29</v>
      </c>
      <c r="O499" t="s">
        <v>30</v>
      </c>
      <c r="P499" t="s">
        <v>31</v>
      </c>
      <c r="Q499" t="s">
        <v>32</v>
      </c>
      <c r="R499" t="s">
        <v>33</v>
      </c>
      <c r="S499" s="1">
        <v>79</v>
      </c>
      <c r="T499" s="2">
        <v>43174.80096064815</v>
      </c>
      <c r="U499" s="3">
        <v>43174.80096064815</v>
      </c>
      <c r="V499" s="2">
        <v>43174.801053240742</v>
      </c>
      <c r="W499" s="3">
        <v>43174.801053240742</v>
      </c>
      <c r="X499" s="2">
        <v>43174.803298611114</v>
      </c>
      <c r="Y499" s="3">
        <v>43174.803298611114</v>
      </c>
      <c r="Z499" s="2">
        <v>43174.806585648148</v>
      </c>
      <c r="AA499" s="3">
        <v>43174.806585648148</v>
      </c>
      <c r="AB499" t="s">
        <v>34</v>
      </c>
      <c r="AC499" t="s">
        <v>35</v>
      </c>
      <c r="AD499" s="1">
        <v>281</v>
      </c>
      <c r="AE499" s="1">
        <v>202</v>
      </c>
      <c r="AF499" s="1">
        <v>3</v>
      </c>
      <c r="AG499" s="1">
        <v>2</v>
      </c>
      <c r="AH499" s="1">
        <v>1</v>
      </c>
    </row>
    <row r="500" spans="1:34" x14ac:dyDescent="0.25">
      <c r="A500" s="1">
        <v>1807312800211220</v>
      </c>
      <c r="B500" s="2">
        <v>43173.826157407406</v>
      </c>
      <c r="C500" s="3">
        <v>43173.826157407406</v>
      </c>
      <c r="D500" s="4" t="s">
        <v>36</v>
      </c>
      <c r="E500">
        <v>1280</v>
      </c>
      <c r="F500" t="s">
        <v>380</v>
      </c>
      <c r="G500" s="4" t="s">
        <v>36</v>
      </c>
      <c r="H500" s="5">
        <v>10025</v>
      </c>
      <c r="I500">
        <v>24</v>
      </c>
      <c r="J500">
        <v>7</v>
      </c>
      <c r="K500">
        <v>107</v>
      </c>
      <c r="L500">
        <v>3</v>
      </c>
      <c r="M500">
        <v>13</v>
      </c>
      <c r="N500" t="s">
        <v>381</v>
      </c>
      <c r="O500" t="s">
        <v>30</v>
      </c>
      <c r="P500" t="s">
        <v>31</v>
      </c>
      <c r="Q500" t="s">
        <v>32</v>
      </c>
      <c r="R500" t="s">
        <v>33</v>
      </c>
      <c r="S500" s="1">
        <v>13</v>
      </c>
      <c r="T500" s="2">
        <v>43173.826307870368</v>
      </c>
      <c r="U500" s="3">
        <v>43173.826307870368</v>
      </c>
      <c r="V500" s="2">
        <v>43173.82640046296</v>
      </c>
      <c r="W500" s="3">
        <v>43173.82640046296</v>
      </c>
      <c r="X500" s="2">
        <v>43173.827800925923</v>
      </c>
      <c r="Y500" s="3">
        <v>43173.827800925923</v>
      </c>
      <c r="Z500" s="2">
        <v>43173.839791666665</v>
      </c>
      <c r="AA500" s="3">
        <v>43173.839791666665</v>
      </c>
      <c r="AB500" t="s">
        <v>34</v>
      </c>
      <c r="AC500" t="s">
        <v>35</v>
      </c>
      <c r="AD500" s="1">
        <v>142</v>
      </c>
      <c r="AE500" s="1">
        <v>129</v>
      </c>
      <c r="AF500" s="1">
        <v>3</v>
      </c>
      <c r="AG500" s="1">
        <v>2</v>
      </c>
      <c r="AH500" s="1">
        <v>1</v>
      </c>
    </row>
    <row r="501" spans="1:34" x14ac:dyDescent="0.25">
      <c r="A501" s="1">
        <v>1807304630311020</v>
      </c>
      <c r="B501" s="2">
        <v>43173.740682870368</v>
      </c>
      <c r="C501" s="3">
        <v>43173.740682870368</v>
      </c>
      <c r="D501" s="4" t="s">
        <v>36</v>
      </c>
      <c r="E501">
        <v>463</v>
      </c>
      <c r="F501" t="s">
        <v>228</v>
      </c>
      <c r="G501" s="4" t="s">
        <v>36</v>
      </c>
      <c r="H501" s="5">
        <v>10003</v>
      </c>
      <c r="I501">
        <v>9</v>
      </c>
      <c r="J501">
        <v>2</v>
      </c>
      <c r="K501">
        <v>103</v>
      </c>
      <c r="L501">
        <v>1</v>
      </c>
      <c r="M501">
        <v>12</v>
      </c>
      <c r="N501" t="s">
        <v>29</v>
      </c>
      <c r="O501" t="s">
        <v>30</v>
      </c>
      <c r="P501" t="s">
        <v>31</v>
      </c>
      <c r="Q501" t="s">
        <v>32</v>
      </c>
      <c r="R501" t="s">
        <v>33</v>
      </c>
      <c r="S501" s="1">
        <v>44</v>
      </c>
      <c r="T501" s="2">
        <v>43173.74119212963</v>
      </c>
      <c r="U501" s="3">
        <v>43173.74119212963</v>
      </c>
      <c r="V501" s="2">
        <v>43173.741388888891</v>
      </c>
      <c r="W501" s="3">
        <v>43173.741388888891</v>
      </c>
      <c r="X501" s="2">
        <v>43173.743807870371</v>
      </c>
      <c r="Y501" s="3">
        <v>43173.743807870371</v>
      </c>
      <c r="Z501" s="2">
        <v>43173.752500000002</v>
      </c>
      <c r="AA501" s="3">
        <v>43173.752500000002</v>
      </c>
      <c r="AB501" t="s">
        <v>34</v>
      </c>
      <c r="AC501" t="s">
        <v>35</v>
      </c>
      <c r="AD501" s="1">
        <v>270</v>
      </c>
      <c r="AE501" s="1">
        <v>226</v>
      </c>
      <c r="AF501" s="1">
        <v>3</v>
      </c>
      <c r="AG501" s="1">
        <v>2</v>
      </c>
      <c r="AH501" s="1">
        <v>1</v>
      </c>
    </row>
    <row r="502" spans="1:34" x14ac:dyDescent="0.25">
      <c r="A502" s="1">
        <v>1807366040150580</v>
      </c>
      <c r="B502" s="2">
        <v>43173.72284722222</v>
      </c>
      <c r="C502" s="3">
        <v>43173.72284722222</v>
      </c>
      <c r="D502" s="4" t="s">
        <v>47</v>
      </c>
      <c r="E502">
        <v>6604</v>
      </c>
      <c r="F502" t="s">
        <v>168</v>
      </c>
      <c r="G502" s="4" t="s">
        <v>47</v>
      </c>
      <c r="H502" s="5">
        <v>11432</v>
      </c>
      <c r="I502">
        <v>107</v>
      </c>
      <c r="J502">
        <v>24</v>
      </c>
      <c r="K502">
        <v>408</v>
      </c>
      <c r="L502">
        <v>29</v>
      </c>
      <c r="M502">
        <v>5</v>
      </c>
      <c r="N502" t="s">
        <v>29</v>
      </c>
      <c r="O502" t="s">
        <v>30</v>
      </c>
      <c r="P502" t="s">
        <v>31</v>
      </c>
      <c r="Q502" t="s">
        <v>32</v>
      </c>
      <c r="R502" t="s">
        <v>33</v>
      </c>
      <c r="S502" s="1">
        <v>67</v>
      </c>
      <c r="T502" s="2">
        <v>43173.723622685182</v>
      </c>
      <c r="U502" s="3">
        <v>43173.723622685182</v>
      </c>
      <c r="V502" s="2">
        <v>43173.723738425928</v>
      </c>
      <c r="W502" s="3">
        <v>43173.723738425928</v>
      </c>
      <c r="X502" s="2">
        <v>43173.726851851854</v>
      </c>
      <c r="Y502" s="3">
        <v>43173.726851851854</v>
      </c>
      <c r="Z502" s="2">
        <v>43173.735798611109</v>
      </c>
      <c r="AA502" s="3">
        <v>43173.735798611109</v>
      </c>
      <c r="AB502" t="s">
        <v>34</v>
      </c>
      <c r="AC502" t="s">
        <v>35</v>
      </c>
      <c r="AD502" s="1">
        <v>346</v>
      </c>
      <c r="AE502" s="1">
        <v>279</v>
      </c>
      <c r="AF502" s="1">
        <v>4</v>
      </c>
      <c r="AG502" s="1">
        <v>2</v>
      </c>
      <c r="AH502" s="1">
        <v>1</v>
      </c>
    </row>
    <row r="503" spans="1:34" x14ac:dyDescent="0.25">
      <c r="A503" s="1">
        <v>1807322310130080</v>
      </c>
      <c r="B503" s="2">
        <v>43173.478379629632</v>
      </c>
      <c r="C503" s="3">
        <v>43173.478379629632</v>
      </c>
      <c r="D503" s="4" t="s">
        <v>45</v>
      </c>
      <c r="E503">
        <v>2231</v>
      </c>
      <c r="F503" t="s">
        <v>382</v>
      </c>
      <c r="G503" s="4" t="s">
        <v>45</v>
      </c>
      <c r="H503" s="5">
        <v>10306</v>
      </c>
      <c r="I503">
        <v>122</v>
      </c>
      <c r="J503">
        <v>50</v>
      </c>
      <c r="K503">
        <v>502</v>
      </c>
      <c r="L503">
        <v>31</v>
      </c>
      <c r="M503">
        <v>11</v>
      </c>
      <c r="N503" t="s">
        <v>29</v>
      </c>
      <c r="O503" t="s">
        <v>30</v>
      </c>
      <c r="P503" t="s">
        <v>31</v>
      </c>
      <c r="Q503" t="s">
        <v>32</v>
      </c>
      <c r="R503" t="s">
        <v>33</v>
      </c>
      <c r="S503" s="1">
        <v>61</v>
      </c>
      <c r="T503" s="2">
        <v>43173.479085648149</v>
      </c>
      <c r="U503" s="3">
        <v>43173.479085648149</v>
      </c>
      <c r="V503" s="2">
        <v>43173.479178240741</v>
      </c>
      <c r="W503" s="3">
        <v>43173.479178240741</v>
      </c>
      <c r="X503" s="2">
        <v>43173.483287037037</v>
      </c>
      <c r="Y503" s="3">
        <v>43173.483287037037</v>
      </c>
      <c r="Z503" s="2">
        <v>43173.494722222225</v>
      </c>
      <c r="AA503" s="3">
        <v>43173.494722222225</v>
      </c>
      <c r="AB503" t="s">
        <v>34</v>
      </c>
      <c r="AC503" t="s">
        <v>35</v>
      </c>
      <c r="AD503" s="1">
        <v>424</v>
      </c>
      <c r="AE503" s="1">
        <v>363</v>
      </c>
      <c r="AF503" s="1">
        <v>3</v>
      </c>
      <c r="AG503" s="1">
        <v>2</v>
      </c>
      <c r="AH503" s="1">
        <v>1</v>
      </c>
    </row>
    <row r="504" spans="1:34" x14ac:dyDescent="0.25">
      <c r="A504" s="1">
        <v>1807302170110470</v>
      </c>
      <c r="B504" s="2">
        <v>43173.436921296299</v>
      </c>
      <c r="C504" s="3">
        <v>43173.436921296299</v>
      </c>
      <c r="D504" s="4" t="s">
        <v>36</v>
      </c>
      <c r="E504">
        <v>217</v>
      </c>
      <c r="F504" t="s">
        <v>383</v>
      </c>
      <c r="G504" s="4" t="s">
        <v>36</v>
      </c>
      <c r="H504" s="5">
        <v>10002</v>
      </c>
      <c r="I504">
        <v>7</v>
      </c>
      <c r="J504">
        <v>1</v>
      </c>
      <c r="K504">
        <v>103</v>
      </c>
      <c r="L504">
        <v>2</v>
      </c>
      <c r="M504">
        <v>7</v>
      </c>
      <c r="N504" t="s">
        <v>381</v>
      </c>
      <c r="O504" t="s">
        <v>30</v>
      </c>
      <c r="P504" t="s">
        <v>31</v>
      </c>
      <c r="Q504" t="s">
        <v>32</v>
      </c>
      <c r="R504" t="s">
        <v>33</v>
      </c>
      <c r="S504" s="1">
        <v>15</v>
      </c>
      <c r="T504" s="2">
        <v>43173.437094907407</v>
      </c>
      <c r="U504" s="3">
        <v>43173.437094907407</v>
      </c>
      <c r="V504" s="2">
        <v>43173.4372337963</v>
      </c>
      <c r="W504" s="3">
        <v>43173.4372337963</v>
      </c>
      <c r="X504" s="2">
        <v>43173.440729166665</v>
      </c>
      <c r="Y504" s="3">
        <v>43173.440729166665</v>
      </c>
      <c r="Z504" s="2">
        <v>43173.457638888889</v>
      </c>
      <c r="AA504" s="3">
        <v>43173.457638888889</v>
      </c>
      <c r="AB504" t="s">
        <v>34</v>
      </c>
      <c r="AC504" t="s">
        <v>35</v>
      </c>
      <c r="AD504" s="1">
        <v>329</v>
      </c>
      <c r="AE504" s="1">
        <v>314</v>
      </c>
      <c r="AF504" s="1">
        <v>4</v>
      </c>
      <c r="AG504" s="1">
        <v>3</v>
      </c>
      <c r="AH504" s="1">
        <v>2</v>
      </c>
    </row>
    <row r="505" spans="1:34" x14ac:dyDescent="0.25">
      <c r="A505" s="1">
        <v>1807267410150760</v>
      </c>
      <c r="B505" s="2">
        <v>43172.841307870367</v>
      </c>
      <c r="C505" s="3">
        <v>43172.841307870367</v>
      </c>
      <c r="D505" s="4" t="s">
        <v>47</v>
      </c>
      <c r="E505">
        <v>6741</v>
      </c>
      <c r="F505" t="s">
        <v>384</v>
      </c>
      <c r="G505" s="4" t="s">
        <v>47</v>
      </c>
      <c r="H505" s="5">
        <v>11426</v>
      </c>
      <c r="I505">
        <v>105</v>
      </c>
      <c r="J505">
        <v>23</v>
      </c>
      <c r="K505">
        <v>413</v>
      </c>
      <c r="L505">
        <v>26</v>
      </c>
      <c r="M505">
        <v>3</v>
      </c>
      <c r="N505" t="s">
        <v>29</v>
      </c>
      <c r="O505" t="s">
        <v>30</v>
      </c>
      <c r="P505" t="s">
        <v>31</v>
      </c>
      <c r="Q505" t="s">
        <v>32</v>
      </c>
      <c r="R505" t="s">
        <v>33</v>
      </c>
      <c r="S505" s="1">
        <v>63</v>
      </c>
      <c r="T505" s="2">
        <v>43172.842037037037</v>
      </c>
      <c r="U505" s="3">
        <v>43172.842037037037</v>
      </c>
      <c r="V505" s="2">
        <v>43172.842187499999</v>
      </c>
      <c r="W505" s="3">
        <v>43172.842187499999</v>
      </c>
      <c r="X505" s="2">
        <v>43172.846064814818</v>
      </c>
      <c r="Y505" s="3">
        <v>43172.846064814818</v>
      </c>
      <c r="Z505" s="2">
        <v>43172.876250000001</v>
      </c>
      <c r="AA505" s="3">
        <v>43172.876250000001</v>
      </c>
      <c r="AB505" t="s">
        <v>34</v>
      </c>
      <c r="AC505" t="s">
        <v>35</v>
      </c>
      <c r="AD505" s="1">
        <v>411</v>
      </c>
      <c r="AE505" s="1">
        <v>348</v>
      </c>
      <c r="AF505" s="1">
        <v>4</v>
      </c>
      <c r="AG505" s="1">
        <v>3</v>
      </c>
      <c r="AH505" s="1">
        <v>1</v>
      </c>
    </row>
    <row r="506" spans="1:34" x14ac:dyDescent="0.25">
      <c r="A506" s="1">
        <v>1807208740130180</v>
      </c>
      <c r="B506" s="2">
        <v>43172.811215277776</v>
      </c>
      <c r="C506" s="3">
        <v>43172.811215277776</v>
      </c>
      <c r="D506" s="4" t="s">
        <v>45</v>
      </c>
      <c r="E506">
        <v>874</v>
      </c>
      <c r="F506" t="s">
        <v>166</v>
      </c>
      <c r="G506" s="4" t="s">
        <v>45</v>
      </c>
      <c r="H506" s="5">
        <v>10301</v>
      </c>
      <c r="I506">
        <v>120</v>
      </c>
      <c r="J506">
        <v>49</v>
      </c>
      <c r="K506">
        <v>501</v>
      </c>
      <c r="L506">
        <v>31</v>
      </c>
      <c r="M506">
        <v>11</v>
      </c>
      <c r="N506" t="s">
        <v>29</v>
      </c>
      <c r="O506" t="s">
        <v>30</v>
      </c>
      <c r="P506" t="s">
        <v>31</v>
      </c>
      <c r="Q506" t="s">
        <v>32</v>
      </c>
      <c r="R506" t="s">
        <v>33</v>
      </c>
      <c r="S506" s="1">
        <v>67</v>
      </c>
      <c r="T506" s="2">
        <v>43172.811990740738</v>
      </c>
      <c r="U506" s="3">
        <v>43172.811990740738</v>
      </c>
      <c r="V506" s="2">
        <v>43172.812245370369</v>
      </c>
      <c r="W506" s="3">
        <v>43172.812245370369</v>
      </c>
      <c r="X506" s="2">
        <v>43172.81622685185</v>
      </c>
      <c r="Y506" s="3">
        <v>43172.81622685185</v>
      </c>
      <c r="Z506" s="2">
        <v>43172.824386574073</v>
      </c>
      <c r="AA506" s="3">
        <v>43172.824386574073</v>
      </c>
      <c r="AB506" t="s">
        <v>34</v>
      </c>
      <c r="AC506" t="s">
        <v>35</v>
      </c>
      <c r="AD506" s="1">
        <v>433</v>
      </c>
      <c r="AE506" s="1">
        <v>366</v>
      </c>
      <c r="AF506" s="1">
        <v>3</v>
      </c>
      <c r="AG506" s="1">
        <v>2</v>
      </c>
      <c r="AH506" s="1">
        <v>1</v>
      </c>
    </row>
    <row r="507" spans="1:34" x14ac:dyDescent="0.25">
      <c r="A507" s="1">
        <v>1807211910140220</v>
      </c>
      <c r="B507" s="2">
        <v>43172.34951388889</v>
      </c>
      <c r="C507" s="3">
        <v>43172.34951388889</v>
      </c>
      <c r="D507" s="4" t="s">
        <v>39</v>
      </c>
      <c r="E507">
        <v>1191</v>
      </c>
      <c r="F507" t="s">
        <v>98</v>
      </c>
      <c r="G507" s="4" t="s">
        <v>39</v>
      </c>
      <c r="H507" s="5">
        <v>11209</v>
      </c>
      <c r="I507">
        <v>68</v>
      </c>
      <c r="J507">
        <v>43</v>
      </c>
      <c r="K507">
        <v>310</v>
      </c>
      <c r="L507">
        <v>20</v>
      </c>
      <c r="M507">
        <v>11</v>
      </c>
      <c r="N507" t="s">
        <v>29</v>
      </c>
      <c r="O507" t="s">
        <v>30</v>
      </c>
      <c r="P507" t="s">
        <v>31</v>
      </c>
      <c r="Q507" t="s">
        <v>32</v>
      </c>
      <c r="R507" t="s">
        <v>33</v>
      </c>
      <c r="S507" s="1">
        <v>43</v>
      </c>
      <c r="T507" s="2">
        <v>43172.350011574075</v>
      </c>
      <c r="U507" s="3">
        <v>43172.350011574075</v>
      </c>
      <c r="V507" s="2">
        <v>43172.350231481483</v>
      </c>
      <c r="W507" s="3">
        <v>43172.350231481483</v>
      </c>
      <c r="X507" s="2">
        <v>43172.352847222224</v>
      </c>
      <c r="Y507" s="3">
        <v>43172.352847222224</v>
      </c>
      <c r="Z507" s="2">
        <v>43172.361250000002</v>
      </c>
      <c r="AA507" s="3">
        <v>43172.361250000002</v>
      </c>
      <c r="AB507" t="s">
        <v>34</v>
      </c>
      <c r="AC507" t="s">
        <v>35</v>
      </c>
      <c r="AD507" s="1">
        <v>288</v>
      </c>
      <c r="AE507" s="1">
        <v>245</v>
      </c>
      <c r="AF507" s="1">
        <v>3</v>
      </c>
      <c r="AG507" s="1">
        <v>2</v>
      </c>
      <c r="AH507" s="1">
        <v>1</v>
      </c>
    </row>
    <row r="508" spans="1:34" x14ac:dyDescent="0.25">
      <c r="A508" s="1">
        <v>1807113390110650</v>
      </c>
      <c r="B508" s="2">
        <v>43171.851307870369</v>
      </c>
      <c r="C508" s="3">
        <v>43171.851307870369</v>
      </c>
      <c r="D508" s="4" t="s">
        <v>36</v>
      </c>
      <c r="E508">
        <v>1339</v>
      </c>
      <c r="F508" t="s">
        <v>180</v>
      </c>
      <c r="G508" s="4" t="s">
        <v>36</v>
      </c>
      <c r="H508" s="5">
        <v>10025</v>
      </c>
      <c r="I508">
        <v>24</v>
      </c>
      <c r="J508">
        <v>7</v>
      </c>
      <c r="K508">
        <v>107</v>
      </c>
      <c r="L508">
        <v>3</v>
      </c>
      <c r="M508">
        <v>10</v>
      </c>
      <c r="N508" t="s">
        <v>29</v>
      </c>
      <c r="O508" t="s">
        <v>30</v>
      </c>
      <c r="P508" t="s">
        <v>31</v>
      </c>
      <c r="Q508" t="s">
        <v>32</v>
      </c>
      <c r="R508" t="s">
        <v>33</v>
      </c>
      <c r="S508" s="1">
        <v>44</v>
      </c>
      <c r="T508" s="2">
        <v>43171.851817129631</v>
      </c>
      <c r="U508" s="3">
        <v>43171.851817129631</v>
      </c>
      <c r="V508" s="2">
        <v>43171.85193287037</v>
      </c>
      <c r="W508" s="3">
        <v>43171.85193287037</v>
      </c>
      <c r="X508" s="2">
        <v>43171.854120370372</v>
      </c>
      <c r="Y508" s="3">
        <v>43171.854120370372</v>
      </c>
      <c r="Z508" s="2">
        <v>43171.862071759257</v>
      </c>
      <c r="AA508" s="3">
        <v>43171.862071759257</v>
      </c>
      <c r="AB508" t="s">
        <v>34</v>
      </c>
      <c r="AC508" t="s">
        <v>35</v>
      </c>
      <c r="AD508" s="1">
        <v>243</v>
      </c>
      <c r="AE508" s="1">
        <v>199</v>
      </c>
      <c r="AF508" s="1">
        <v>3</v>
      </c>
      <c r="AG508" s="1">
        <v>2</v>
      </c>
      <c r="AH508" s="1">
        <v>1</v>
      </c>
    </row>
    <row r="509" spans="1:34" x14ac:dyDescent="0.25">
      <c r="A509" s="1">
        <v>1807133060140290</v>
      </c>
      <c r="B509" s="2">
        <v>43171.405798611115</v>
      </c>
      <c r="C509" s="3">
        <v>43171.405798611115</v>
      </c>
      <c r="D509" s="4" t="s">
        <v>39</v>
      </c>
      <c r="E509">
        <v>3306</v>
      </c>
      <c r="F509" t="s">
        <v>315</v>
      </c>
      <c r="G509" s="4" t="s">
        <v>39</v>
      </c>
      <c r="H509" s="5">
        <v>11235</v>
      </c>
      <c r="I509">
        <v>61</v>
      </c>
      <c r="J509">
        <v>48</v>
      </c>
      <c r="K509">
        <v>315</v>
      </c>
      <c r="L509">
        <v>22</v>
      </c>
      <c r="M509">
        <v>9</v>
      </c>
      <c r="N509" t="s">
        <v>29</v>
      </c>
      <c r="O509" t="s">
        <v>30</v>
      </c>
      <c r="P509" t="s">
        <v>31</v>
      </c>
      <c r="Q509" t="s">
        <v>32</v>
      </c>
      <c r="R509" t="s">
        <v>33</v>
      </c>
      <c r="S509" s="1">
        <v>56</v>
      </c>
      <c r="T509" s="2">
        <v>43171.406446759262</v>
      </c>
      <c r="U509" s="3">
        <v>43171.406446759262</v>
      </c>
      <c r="V509" s="2">
        <v>43171.406655092593</v>
      </c>
      <c r="W509" s="3">
        <v>43171.406655092593</v>
      </c>
      <c r="X509" s="2">
        <v>43171.408900462964</v>
      </c>
      <c r="Y509" s="3">
        <v>43171.408900462964</v>
      </c>
      <c r="Z509" s="2">
        <v>43171.416701388887</v>
      </c>
      <c r="AA509" s="3">
        <v>43171.416701388887</v>
      </c>
      <c r="AB509" t="s">
        <v>34</v>
      </c>
      <c r="AC509" t="s">
        <v>35</v>
      </c>
      <c r="AD509" s="1">
        <v>268</v>
      </c>
      <c r="AE509" s="1">
        <v>212</v>
      </c>
      <c r="AF509" s="1">
        <v>3</v>
      </c>
      <c r="AG509" s="1">
        <v>2</v>
      </c>
      <c r="AH509" s="1">
        <v>1</v>
      </c>
    </row>
    <row r="510" spans="1:34" x14ac:dyDescent="0.25">
      <c r="A510" s="1">
        <v>1807014350111030</v>
      </c>
      <c r="B510" s="2">
        <v>43170.842893518522</v>
      </c>
      <c r="C510" s="3">
        <v>43170.842893518522</v>
      </c>
      <c r="D510" s="4" t="s">
        <v>36</v>
      </c>
      <c r="E510">
        <v>1435</v>
      </c>
      <c r="F510" t="s">
        <v>100</v>
      </c>
      <c r="G510" s="4" t="s">
        <v>36</v>
      </c>
      <c r="H510" s="5">
        <v>10027</v>
      </c>
      <c r="I510">
        <v>26</v>
      </c>
      <c r="J510">
        <v>7</v>
      </c>
      <c r="K510">
        <v>109</v>
      </c>
      <c r="L510">
        <v>3</v>
      </c>
      <c r="M510">
        <v>10</v>
      </c>
      <c r="N510" t="s">
        <v>29</v>
      </c>
      <c r="O510" t="s">
        <v>30</v>
      </c>
      <c r="P510" t="s">
        <v>31</v>
      </c>
      <c r="Q510" t="s">
        <v>32</v>
      </c>
      <c r="R510" t="s">
        <v>33</v>
      </c>
      <c r="S510" s="1">
        <v>65</v>
      </c>
      <c r="T510" s="2">
        <v>43170.843645833331</v>
      </c>
      <c r="U510" s="3">
        <v>43170.843645833331</v>
      </c>
      <c r="V510" s="2">
        <v>43170.843912037039</v>
      </c>
      <c r="W510" s="3">
        <v>43170.843912037039</v>
      </c>
      <c r="X510" s="2">
        <v>43170.846435185187</v>
      </c>
      <c r="Y510" s="3">
        <v>43170.846435185187</v>
      </c>
      <c r="Z510" s="2">
        <v>43170.853043981479</v>
      </c>
      <c r="AA510" s="3">
        <v>43170.853043981479</v>
      </c>
      <c r="AB510" t="s">
        <v>34</v>
      </c>
      <c r="AC510" t="s">
        <v>35</v>
      </c>
      <c r="AD510" s="1">
        <v>306</v>
      </c>
      <c r="AE510" s="1">
        <v>241</v>
      </c>
      <c r="AF510" s="1">
        <v>3</v>
      </c>
      <c r="AG510" s="1">
        <v>2</v>
      </c>
      <c r="AH510" s="1">
        <v>1</v>
      </c>
    </row>
    <row r="511" spans="1:34" x14ac:dyDescent="0.25">
      <c r="A511" s="1">
        <v>1806923080140600</v>
      </c>
      <c r="B511" s="2">
        <v>43169.622118055559</v>
      </c>
      <c r="C511" s="3">
        <v>43169.622118055559</v>
      </c>
      <c r="D511" s="4" t="s">
        <v>39</v>
      </c>
      <c r="E511">
        <v>2308</v>
      </c>
      <c r="F511" t="s">
        <v>151</v>
      </c>
      <c r="G511" s="4" t="s">
        <v>39</v>
      </c>
      <c r="H511" s="5">
        <v>11203</v>
      </c>
      <c r="I511">
        <v>67</v>
      </c>
      <c r="J511">
        <v>45</v>
      </c>
      <c r="K511">
        <v>317</v>
      </c>
      <c r="L511">
        <v>18</v>
      </c>
      <c r="M511">
        <v>9</v>
      </c>
      <c r="N511" t="s">
        <v>29</v>
      </c>
      <c r="O511" t="s">
        <v>30</v>
      </c>
      <c r="P511" t="s">
        <v>31</v>
      </c>
      <c r="Q511" t="s">
        <v>32</v>
      </c>
      <c r="R511" t="s">
        <v>33</v>
      </c>
      <c r="S511" s="1">
        <v>40</v>
      </c>
      <c r="T511" s="2">
        <v>43169.622581018521</v>
      </c>
      <c r="U511" s="3">
        <v>43169.622581018521</v>
      </c>
      <c r="V511" s="2">
        <v>43169.622789351852</v>
      </c>
      <c r="W511" s="3">
        <v>43169.622789351852</v>
      </c>
      <c r="X511" s="2">
        <v>43169.624259259261</v>
      </c>
      <c r="Y511" s="3">
        <v>43169.624259259261</v>
      </c>
      <c r="Z511" s="2">
        <v>43169.632847222223</v>
      </c>
      <c r="AA511" s="3">
        <v>43169.632847222223</v>
      </c>
      <c r="AB511" t="s">
        <v>34</v>
      </c>
      <c r="AC511" t="s">
        <v>35</v>
      </c>
      <c r="AD511" s="1">
        <v>185</v>
      </c>
      <c r="AE511" s="1">
        <v>145</v>
      </c>
      <c r="AF511" s="1">
        <v>3</v>
      </c>
      <c r="AG511" s="1">
        <v>2</v>
      </c>
      <c r="AH511" s="1">
        <v>1</v>
      </c>
    </row>
    <row r="512" spans="1:34" x14ac:dyDescent="0.25">
      <c r="A512" s="1">
        <v>1806833020140290</v>
      </c>
      <c r="B512" s="2">
        <v>43168.398784722223</v>
      </c>
      <c r="C512" s="3">
        <v>43168.398784722223</v>
      </c>
      <c r="D512" s="4" t="s">
        <v>39</v>
      </c>
      <c r="E512">
        <v>3302</v>
      </c>
      <c r="F512" t="s">
        <v>385</v>
      </c>
      <c r="G512" s="4" t="s">
        <v>39</v>
      </c>
      <c r="H512" s="5">
        <v>11235</v>
      </c>
      <c r="I512">
        <v>61</v>
      </c>
      <c r="J512">
        <v>48</v>
      </c>
      <c r="K512">
        <v>315</v>
      </c>
      <c r="L512">
        <v>21</v>
      </c>
      <c r="M512">
        <v>8</v>
      </c>
      <c r="N512" t="s">
        <v>29</v>
      </c>
      <c r="O512" t="s">
        <v>30</v>
      </c>
      <c r="P512" t="s">
        <v>31</v>
      </c>
      <c r="Q512" t="s">
        <v>32</v>
      </c>
      <c r="R512" t="s">
        <v>33</v>
      </c>
      <c r="S512" s="1">
        <v>69</v>
      </c>
      <c r="T512" s="2">
        <v>43168.399583333332</v>
      </c>
      <c r="U512" s="3">
        <v>43168.399583333332</v>
      </c>
      <c r="V512" s="2">
        <v>43168.399768518517</v>
      </c>
      <c r="W512" s="3">
        <v>43168.399768518517</v>
      </c>
      <c r="X512" s="2">
        <v>43168.402372685188</v>
      </c>
      <c r="Y512" s="3">
        <v>43168.402372685188</v>
      </c>
      <c r="Z512" s="2">
        <v>43168.412858796299</v>
      </c>
      <c r="AA512" s="3">
        <v>43168.412858796299</v>
      </c>
      <c r="AB512" t="s">
        <v>34</v>
      </c>
      <c r="AC512" t="s">
        <v>35</v>
      </c>
      <c r="AD512" s="1">
        <v>310</v>
      </c>
      <c r="AE512" s="1">
        <v>241</v>
      </c>
      <c r="AF512" s="1">
        <v>4</v>
      </c>
      <c r="AG512" s="1">
        <v>2</v>
      </c>
      <c r="AH512" s="1">
        <v>1</v>
      </c>
    </row>
    <row r="513" spans="1:34" x14ac:dyDescent="0.25">
      <c r="A513" s="1">
        <v>1806733250120450</v>
      </c>
      <c r="B513" s="2">
        <v>43167.509108796294</v>
      </c>
      <c r="C513" s="3">
        <v>43167.509108796294</v>
      </c>
      <c r="D513" s="4" t="s">
        <v>27</v>
      </c>
      <c r="E513">
        <v>3325</v>
      </c>
      <c r="F513" t="s">
        <v>386</v>
      </c>
      <c r="G513" s="4" t="s">
        <v>27</v>
      </c>
      <c r="H513" s="5">
        <v>10458</v>
      </c>
      <c r="I513">
        <v>48</v>
      </c>
      <c r="J513">
        <v>15</v>
      </c>
      <c r="K513">
        <v>206</v>
      </c>
      <c r="L513">
        <v>10</v>
      </c>
      <c r="M513">
        <v>15</v>
      </c>
      <c r="N513" t="s">
        <v>29</v>
      </c>
      <c r="O513" t="s">
        <v>30</v>
      </c>
      <c r="P513" t="s">
        <v>31</v>
      </c>
      <c r="Q513" t="s">
        <v>32</v>
      </c>
      <c r="R513" t="s">
        <v>33</v>
      </c>
      <c r="S513" s="1">
        <v>33</v>
      </c>
      <c r="T513" s="2">
        <v>43167.50949074074</v>
      </c>
      <c r="U513" s="3">
        <v>43167.50949074074</v>
      </c>
      <c r="V513" s="2">
        <v>43167.509618055556</v>
      </c>
      <c r="W513" s="3">
        <v>43167.509618055556</v>
      </c>
      <c r="Z513" s="2">
        <v>43167.510162037041</v>
      </c>
      <c r="AA513" s="3">
        <v>43167.510162037041</v>
      </c>
      <c r="AB513" t="s">
        <v>34</v>
      </c>
      <c r="AC513" t="s">
        <v>34</v>
      </c>
      <c r="AD513" s="1">
        <v>0</v>
      </c>
      <c r="AE513" s="1">
        <v>0</v>
      </c>
      <c r="AF513" s="1">
        <v>3</v>
      </c>
      <c r="AG513" s="1">
        <v>2</v>
      </c>
      <c r="AH513" s="1">
        <v>1</v>
      </c>
    </row>
    <row r="514" spans="1:34" x14ac:dyDescent="0.25">
      <c r="A514" s="1">
        <v>1806780380150680</v>
      </c>
      <c r="B514" s="2">
        <v>43167.502743055556</v>
      </c>
      <c r="C514" s="3">
        <v>43167.502743055556</v>
      </c>
      <c r="D514" s="4" t="s">
        <v>47</v>
      </c>
      <c r="E514">
        <v>8038</v>
      </c>
      <c r="F514" t="s">
        <v>387</v>
      </c>
      <c r="G514" s="4" t="s">
        <v>47</v>
      </c>
      <c r="H514" s="5">
        <v>11367</v>
      </c>
      <c r="I514">
        <v>107</v>
      </c>
      <c r="J514">
        <v>24</v>
      </c>
      <c r="K514">
        <v>408</v>
      </c>
      <c r="L514">
        <v>25</v>
      </c>
      <c r="M514">
        <v>6</v>
      </c>
      <c r="N514" t="s">
        <v>29</v>
      </c>
      <c r="O514" t="s">
        <v>30</v>
      </c>
      <c r="P514" t="s">
        <v>31</v>
      </c>
      <c r="Q514" t="s">
        <v>32</v>
      </c>
      <c r="R514" t="s">
        <v>33</v>
      </c>
      <c r="S514" s="1">
        <v>66</v>
      </c>
      <c r="T514" s="2">
        <v>43167.503506944442</v>
      </c>
      <c r="U514" s="3">
        <v>43167.503506944442</v>
      </c>
      <c r="V514" s="2">
        <v>43167.503622685188</v>
      </c>
      <c r="W514" s="3">
        <v>43167.503622685188</v>
      </c>
      <c r="X514" s="2">
        <v>43167.508483796293</v>
      </c>
      <c r="Y514" s="3">
        <v>43167.508483796293</v>
      </c>
      <c r="Z514" s="2">
        <v>43167.509131944447</v>
      </c>
      <c r="AA514" s="3">
        <v>43167.509131944447</v>
      </c>
      <c r="AB514" t="s">
        <v>34</v>
      </c>
      <c r="AC514" t="s">
        <v>35</v>
      </c>
      <c r="AD514" s="1">
        <v>496</v>
      </c>
      <c r="AE514" s="1">
        <v>430</v>
      </c>
      <c r="AF514" s="1">
        <v>3</v>
      </c>
      <c r="AG514" s="1">
        <v>2</v>
      </c>
      <c r="AH514" s="1">
        <v>1</v>
      </c>
    </row>
    <row r="515" spans="1:34" x14ac:dyDescent="0.25">
      <c r="A515" s="1">
        <v>1806725740140690</v>
      </c>
      <c r="B515" s="2">
        <v>43167.486446759256</v>
      </c>
      <c r="C515" s="3">
        <v>43167.486446759256</v>
      </c>
      <c r="D515" s="4" t="s">
        <v>39</v>
      </c>
      <c r="E515">
        <v>2574</v>
      </c>
      <c r="F515" t="s">
        <v>72</v>
      </c>
      <c r="G515" s="4" t="s">
        <v>39</v>
      </c>
      <c r="H515" s="5">
        <v>11218</v>
      </c>
      <c r="I515">
        <v>66</v>
      </c>
      <c r="J515">
        <v>39</v>
      </c>
      <c r="K515">
        <v>312</v>
      </c>
      <c r="L515">
        <v>15</v>
      </c>
      <c r="M515">
        <v>10</v>
      </c>
      <c r="N515" t="s">
        <v>29</v>
      </c>
      <c r="O515" t="s">
        <v>30</v>
      </c>
      <c r="P515" t="s">
        <v>31</v>
      </c>
      <c r="Q515" t="s">
        <v>32</v>
      </c>
      <c r="R515" t="s">
        <v>33</v>
      </c>
      <c r="S515" s="1">
        <v>53</v>
      </c>
      <c r="T515" s="2">
        <v>43167.487060185187</v>
      </c>
      <c r="U515" s="3">
        <v>43167.487060185187</v>
      </c>
      <c r="V515" s="2">
        <v>43167.487164351849</v>
      </c>
      <c r="W515" s="3">
        <v>43167.487164351849</v>
      </c>
      <c r="X515" s="2">
        <v>43167.489270833335</v>
      </c>
      <c r="Y515" s="3">
        <v>43167.489270833335</v>
      </c>
      <c r="Z515" s="2">
        <v>43167.493206018517</v>
      </c>
      <c r="AA515" s="3">
        <v>43167.493206018517</v>
      </c>
      <c r="AB515" t="s">
        <v>34</v>
      </c>
      <c r="AC515" t="s">
        <v>35</v>
      </c>
      <c r="AD515" s="1">
        <v>244</v>
      </c>
      <c r="AE515" s="1">
        <v>191</v>
      </c>
      <c r="AF515" s="1">
        <v>3</v>
      </c>
      <c r="AG515" s="1">
        <v>2</v>
      </c>
      <c r="AH515" s="1">
        <v>1</v>
      </c>
    </row>
    <row r="516" spans="1:34" x14ac:dyDescent="0.25">
      <c r="A516" s="1">
        <v>1806772990150070</v>
      </c>
      <c r="B516" s="2">
        <v>43167.035844907405</v>
      </c>
      <c r="C516" s="3">
        <v>43167.035844907405</v>
      </c>
      <c r="D516" s="4" t="s">
        <v>47</v>
      </c>
      <c r="E516">
        <v>7299</v>
      </c>
      <c r="F516" t="s">
        <v>388</v>
      </c>
      <c r="G516" s="4" t="s">
        <v>47</v>
      </c>
      <c r="H516" s="5">
        <v>11377</v>
      </c>
      <c r="I516">
        <v>108</v>
      </c>
      <c r="J516">
        <v>26</v>
      </c>
      <c r="K516">
        <v>402</v>
      </c>
      <c r="L516">
        <v>30</v>
      </c>
      <c r="M516">
        <v>14</v>
      </c>
      <c r="N516" t="s">
        <v>29</v>
      </c>
      <c r="O516" t="s">
        <v>30</v>
      </c>
      <c r="P516" t="s">
        <v>31</v>
      </c>
      <c r="Q516" t="s">
        <v>32</v>
      </c>
      <c r="R516" t="s">
        <v>33</v>
      </c>
      <c r="S516" s="1">
        <v>45</v>
      </c>
      <c r="T516" s="2">
        <v>43167.036365740743</v>
      </c>
      <c r="U516" s="3">
        <v>43167.036365740743</v>
      </c>
      <c r="V516" s="2">
        <v>43167.036620370367</v>
      </c>
      <c r="W516" s="3">
        <v>43167.036620370367</v>
      </c>
      <c r="X516" s="2">
        <v>43167.039317129631</v>
      </c>
      <c r="Y516" s="3">
        <v>43167.039317129631</v>
      </c>
      <c r="Z516" s="2">
        <v>43167.057245370372</v>
      </c>
      <c r="AA516" s="3">
        <v>43167.057245370372</v>
      </c>
      <c r="AB516" t="s">
        <v>34</v>
      </c>
      <c r="AC516" t="s">
        <v>35</v>
      </c>
      <c r="AD516" s="1">
        <v>300</v>
      </c>
      <c r="AE516" s="1">
        <v>255</v>
      </c>
      <c r="AF516" s="1">
        <v>3</v>
      </c>
      <c r="AG516" s="1">
        <v>2</v>
      </c>
      <c r="AH516" s="1">
        <v>1</v>
      </c>
    </row>
    <row r="517" spans="1:34" x14ac:dyDescent="0.25">
      <c r="A517" s="1">
        <v>1806606200111010</v>
      </c>
      <c r="B517" s="2">
        <v>43166.730706018519</v>
      </c>
      <c r="C517" s="3">
        <v>43166.730706018519</v>
      </c>
      <c r="D517" s="4" t="s">
        <v>36</v>
      </c>
      <c r="E517">
        <v>620</v>
      </c>
      <c r="F517" t="s">
        <v>63</v>
      </c>
      <c r="G517" s="4" t="s">
        <v>36</v>
      </c>
      <c r="H517" s="5">
        <v>10010</v>
      </c>
      <c r="I517">
        <v>13</v>
      </c>
      <c r="J517">
        <v>4</v>
      </c>
      <c r="K517">
        <v>106</v>
      </c>
      <c r="L517">
        <v>2</v>
      </c>
      <c r="M517">
        <v>12</v>
      </c>
      <c r="N517" t="s">
        <v>29</v>
      </c>
      <c r="O517" t="s">
        <v>30</v>
      </c>
      <c r="P517" t="s">
        <v>31</v>
      </c>
      <c r="Q517" t="s">
        <v>32</v>
      </c>
      <c r="R517" t="s">
        <v>33</v>
      </c>
      <c r="S517" s="1">
        <v>61</v>
      </c>
      <c r="T517" s="2">
        <v>43166.731412037036</v>
      </c>
      <c r="U517" s="3">
        <v>43166.731412037036</v>
      </c>
      <c r="V517" s="2">
        <v>43166.73164351852</v>
      </c>
      <c r="W517" s="3">
        <v>43166.73164351852</v>
      </c>
      <c r="X517" s="2">
        <v>43166.735289351855</v>
      </c>
      <c r="Y517" s="3">
        <v>43166.735289351855</v>
      </c>
      <c r="Z517" s="2">
        <v>43166.748472222222</v>
      </c>
      <c r="AA517" s="3">
        <v>43166.748472222222</v>
      </c>
      <c r="AB517" t="s">
        <v>34</v>
      </c>
      <c r="AC517" t="s">
        <v>35</v>
      </c>
      <c r="AD517" s="1">
        <v>396</v>
      </c>
      <c r="AE517" s="1">
        <v>335</v>
      </c>
      <c r="AF517" s="1">
        <v>3</v>
      </c>
      <c r="AG517" s="1">
        <v>2</v>
      </c>
      <c r="AH517" s="1">
        <v>1</v>
      </c>
    </row>
    <row r="518" spans="1:34" x14ac:dyDescent="0.25">
      <c r="A518" s="1">
        <v>1806531510120240</v>
      </c>
      <c r="B518" s="2">
        <v>43165.379432870373</v>
      </c>
      <c r="C518" s="3">
        <v>43165.379432870373</v>
      </c>
      <c r="D518" s="4" t="s">
        <v>27</v>
      </c>
      <c r="E518">
        <v>3151</v>
      </c>
      <c r="F518" t="s">
        <v>62</v>
      </c>
      <c r="G518" s="4" t="s">
        <v>27</v>
      </c>
      <c r="H518" s="5">
        <v>10453</v>
      </c>
      <c r="I518">
        <v>46</v>
      </c>
      <c r="J518">
        <v>14</v>
      </c>
      <c r="K518">
        <v>205</v>
      </c>
      <c r="L518">
        <v>10</v>
      </c>
      <c r="M518">
        <v>15</v>
      </c>
      <c r="N518" t="s">
        <v>29</v>
      </c>
      <c r="O518" t="s">
        <v>30</v>
      </c>
      <c r="P518" t="s">
        <v>31</v>
      </c>
      <c r="Q518" t="s">
        <v>32</v>
      </c>
      <c r="R518" t="s">
        <v>33</v>
      </c>
      <c r="S518" s="1">
        <v>59</v>
      </c>
      <c r="T518" s="2">
        <v>43165.380115740743</v>
      </c>
      <c r="U518" s="3">
        <v>43165.380115740743</v>
      </c>
      <c r="V518" s="2">
        <v>43165.380347222221</v>
      </c>
      <c r="W518" s="3">
        <v>43165.380347222221</v>
      </c>
      <c r="X518" s="2">
        <v>43165.383831018517</v>
      </c>
      <c r="Y518" s="3">
        <v>43165.383831018517</v>
      </c>
      <c r="Z518" s="2">
        <v>43165.405972222223</v>
      </c>
      <c r="AA518" s="3">
        <v>43165.405972222223</v>
      </c>
      <c r="AB518" t="s">
        <v>34</v>
      </c>
      <c r="AC518" t="s">
        <v>35</v>
      </c>
      <c r="AD518" s="1">
        <v>380</v>
      </c>
      <c r="AE518" s="1">
        <v>321</v>
      </c>
      <c r="AF518" s="1">
        <v>3</v>
      </c>
      <c r="AG518" s="1">
        <v>2</v>
      </c>
      <c r="AH518" s="1">
        <v>1</v>
      </c>
    </row>
    <row r="519" spans="1:34" x14ac:dyDescent="0.25">
      <c r="A519" s="1">
        <v>1806433730120670</v>
      </c>
      <c r="B519" s="2">
        <v>43164.813796296294</v>
      </c>
      <c r="C519" s="3">
        <v>43164.813796296294</v>
      </c>
      <c r="D519" s="4" t="s">
        <v>27</v>
      </c>
      <c r="E519">
        <v>3373</v>
      </c>
      <c r="F519" t="s">
        <v>122</v>
      </c>
      <c r="G519" s="4" t="s">
        <v>27</v>
      </c>
      <c r="H519" s="5">
        <v>10458</v>
      </c>
      <c r="I519">
        <v>48</v>
      </c>
      <c r="J519">
        <v>15</v>
      </c>
      <c r="K519">
        <v>206</v>
      </c>
      <c r="L519">
        <v>10</v>
      </c>
      <c r="M519">
        <v>15</v>
      </c>
      <c r="N519" t="s">
        <v>29</v>
      </c>
      <c r="O519" t="s">
        <v>30</v>
      </c>
      <c r="P519" t="s">
        <v>31</v>
      </c>
      <c r="Q519" t="s">
        <v>32</v>
      </c>
      <c r="R519" t="s">
        <v>33</v>
      </c>
      <c r="S519" s="1">
        <v>55</v>
      </c>
      <c r="T519" s="2">
        <v>43164.814432870371</v>
      </c>
      <c r="U519" s="3">
        <v>43164.814432870371</v>
      </c>
      <c r="V519" s="2">
        <v>43164.814606481479</v>
      </c>
      <c r="W519" s="3">
        <v>43164.814606481479</v>
      </c>
      <c r="X519" s="2">
        <v>43164.817326388889</v>
      </c>
      <c r="Y519" s="3">
        <v>43164.817326388889</v>
      </c>
      <c r="Z519" s="2">
        <v>43164.823854166665</v>
      </c>
      <c r="AA519" s="3">
        <v>43164.823854166665</v>
      </c>
      <c r="AB519" t="s">
        <v>34</v>
      </c>
      <c r="AC519" t="s">
        <v>35</v>
      </c>
      <c r="AD519" s="1">
        <v>305</v>
      </c>
      <c r="AE519" s="1">
        <v>250</v>
      </c>
      <c r="AF519" s="1">
        <v>3</v>
      </c>
      <c r="AG519" s="1">
        <v>2</v>
      </c>
      <c r="AH519" s="1">
        <v>1</v>
      </c>
    </row>
    <row r="520" spans="1:34" x14ac:dyDescent="0.25">
      <c r="A520" s="1">
        <v>1806205530110990</v>
      </c>
      <c r="B520" s="2">
        <v>43162.79</v>
      </c>
      <c r="C520" s="3">
        <v>43162.79</v>
      </c>
      <c r="D520" s="4" t="s">
        <v>36</v>
      </c>
      <c r="E520">
        <v>553</v>
      </c>
      <c r="F520" t="s">
        <v>343</v>
      </c>
      <c r="G520" s="4" t="s">
        <v>36</v>
      </c>
      <c r="H520" s="5">
        <v>10011</v>
      </c>
      <c r="I520">
        <v>6</v>
      </c>
      <c r="J520">
        <v>3</v>
      </c>
      <c r="K520">
        <v>102</v>
      </c>
      <c r="L520">
        <v>2</v>
      </c>
      <c r="M520">
        <v>10</v>
      </c>
      <c r="N520" t="s">
        <v>29</v>
      </c>
      <c r="O520" t="s">
        <v>30</v>
      </c>
      <c r="P520" t="s">
        <v>31</v>
      </c>
      <c r="Q520" t="s">
        <v>32</v>
      </c>
      <c r="R520" t="s">
        <v>33</v>
      </c>
      <c r="S520" s="1">
        <v>57</v>
      </c>
      <c r="T520" s="2">
        <v>43162.790659722225</v>
      </c>
      <c r="U520" s="3">
        <v>43162.790659722225</v>
      </c>
      <c r="V520" s="2">
        <v>43162.79078703704</v>
      </c>
      <c r="W520" s="3">
        <v>43162.79078703704</v>
      </c>
      <c r="X520" s="2">
        <v>43162.79283564815</v>
      </c>
      <c r="Y520" s="3">
        <v>43162.79283564815</v>
      </c>
      <c r="Z520" s="2">
        <v>43162.802025462966</v>
      </c>
      <c r="AA520" s="3">
        <v>43162.802025462966</v>
      </c>
      <c r="AB520" t="s">
        <v>34</v>
      </c>
      <c r="AC520" t="s">
        <v>35</v>
      </c>
      <c r="AD520" s="1">
        <v>245</v>
      </c>
      <c r="AE520" s="1">
        <v>188</v>
      </c>
      <c r="AF520" s="1">
        <v>3</v>
      </c>
      <c r="AG520" s="1">
        <v>2</v>
      </c>
      <c r="AH520" s="1">
        <v>1</v>
      </c>
    </row>
    <row r="521" spans="1:34" x14ac:dyDescent="0.25">
      <c r="A521" s="1">
        <v>1806210190110540</v>
      </c>
      <c r="B521" s="2">
        <v>43162.465474537035</v>
      </c>
      <c r="C521" s="3">
        <v>43162.465474537035</v>
      </c>
      <c r="D521" s="4" t="s">
        <v>36</v>
      </c>
      <c r="E521">
        <v>1019</v>
      </c>
      <c r="F521" t="s">
        <v>58</v>
      </c>
      <c r="G521" s="4" t="s">
        <v>36</v>
      </c>
      <c r="H521" s="5">
        <v>10021</v>
      </c>
      <c r="I521">
        <v>19</v>
      </c>
      <c r="J521">
        <v>5</v>
      </c>
      <c r="K521">
        <v>108</v>
      </c>
      <c r="L521">
        <v>2</v>
      </c>
      <c r="M521">
        <v>12</v>
      </c>
      <c r="N521" t="s">
        <v>29</v>
      </c>
      <c r="O521" t="s">
        <v>30</v>
      </c>
      <c r="P521" t="s">
        <v>31</v>
      </c>
      <c r="Q521" t="s">
        <v>32</v>
      </c>
      <c r="R521" t="s">
        <v>33</v>
      </c>
      <c r="S521" s="1">
        <v>64</v>
      </c>
      <c r="T521" s="2">
        <v>43162.466215277775</v>
      </c>
      <c r="U521" s="3">
        <v>43162.466215277775</v>
      </c>
      <c r="V521" s="2">
        <v>43162.466423611113</v>
      </c>
      <c r="W521" s="3">
        <v>43162.466423611113</v>
      </c>
      <c r="X521" s="2">
        <v>43162.467939814815</v>
      </c>
      <c r="Y521" s="3">
        <v>43162.467939814815</v>
      </c>
      <c r="Z521" s="2">
        <v>43162.521666666667</v>
      </c>
      <c r="AA521" s="3">
        <v>43162.521666666667</v>
      </c>
      <c r="AB521" t="s">
        <v>34</v>
      </c>
      <c r="AC521" t="s">
        <v>35</v>
      </c>
      <c r="AD521" s="1">
        <v>213</v>
      </c>
      <c r="AE521" s="1">
        <v>149</v>
      </c>
      <c r="AF521" s="1">
        <v>3</v>
      </c>
      <c r="AG521" s="1">
        <v>2</v>
      </c>
      <c r="AH521" s="1">
        <v>1</v>
      </c>
    </row>
    <row r="522" spans="1:34" x14ac:dyDescent="0.25">
      <c r="A522" s="1">
        <v>1806132580120610</v>
      </c>
      <c r="B522" s="2">
        <v>43161.527638888889</v>
      </c>
      <c r="C522" s="3">
        <v>43161.527638888889</v>
      </c>
      <c r="D522" s="4" t="s">
        <v>27</v>
      </c>
      <c r="E522">
        <v>3258</v>
      </c>
      <c r="F522" t="s">
        <v>389</v>
      </c>
      <c r="G522" s="4" t="s">
        <v>27</v>
      </c>
      <c r="H522" s="5">
        <v>10461</v>
      </c>
      <c r="I522">
        <v>49</v>
      </c>
      <c r="J522">
        <v>13</v>
      </c>
      <c r="K522">
        <v>211</v>
      </c>
      <c r="L522">
        <v>11</v>
      </c>
      <c r="M522">
        <v>14</v>
      </c>
      <c r="N522" t="s">
        <v>50</v>
      </c>
      <c r="O522" t="s">
        <v>30</v>
      </c>
      <c r="P522" t="s">
        <v>31</v>
      </c>
      <c r="Q522" t="s">
        <v>32</v>
      </c>
      <c r="R522" t="s">
        <v>33</v>
      </c>
      <c r="S522" s="1">
        <v>64</v>
      </c>
      <c r="T522" s="2">
        <v>43161.528379629628</v>
      </c>
      <c r="U522" s="3">
        <v>43161.528379629628</v>
      </c>
      <c r="V522" s="2">
        <v>43161.528483796297</v>
      </c>
      <c r="W522" s="3">
        <v>43161.528483796297</v>
      </c>
      <c r="X522" s="2">
        <v>43161.530069444445</v>
      </c>
      <c r="Y522" s="3">
        <v>43161.530069444445</v>
      </c>
      <c r="Z522" s="2">
        <v>43161.539733796293</v>
      </c>
      <c r="AA522" s="3">
        <v>43161.539733796293</v>
      </c>
      <c r="AB522" t="s">
        <v>34</v>
      </c>
      <c r="AC522" t="s">
        <v>35</v>
      </c>
      <c r="AD522" s="1">
        <v>210</v>
      </c>
      <c r="AE522" s="1">
        <v>146</v>
      </c>
      <c r="AF522" s="1">
        <v>3</v>
      </c>
      <c r="AG522" s="1">
        <v>2</v>
      </c>
      <c r="AH522" s="1">
        <v>1</v>
      </c>
    </row>
    <row r="523" spans="1:34" x14ac:dyDescent="0.25">
      <c r="A523" s="1">
        <v>1806013730211250</v>
      </c>
      <c r="B523" s="2">
        <v>43160.770289351851</v>
      </c>
      <c r="C523" s="3">
        <v>43160.770289351851</v>
      </c>
      <c r="D523" s="4" t="s">
        <v>36</v>
      </c>
      <c r="E523">
        <v>1373</v>
      </c>
      <c r="F523" t="s">
        <v>160</v>
      </c>
      <c r="G523" s="4" t="s">
        <v>36</v>
      </c>
      <c r="H523" s="5">
        <v>10027</v>
      </c>
      <c r="I523">
        <v>26</v>
      </c>
      <c r="J523">
        <v>7</v>
      </c>
      <c r="K523">
        <v>109</v>
      </c>
      <c r="L523">
        <v>3</v>
      </c>
      <c r="M523">
        <v>10</v>
      </c>
      <c r="N523" t="s">
        <v>29</v>
      </c>
      <c r="O523" t="s">
        <v>30</v>
      </c>
      <c r="P523" t="s">
        <v>31</v>
      </c>
      <c r="Q523" t="s">
        <v>32</v>
      </c>
      <c r="R523" t="s">
        <v>33</v>
      </c>
      <c r="S523" s="1">
        <v>38</v>
      </c>
      <c r="T523" s="2">
        <v>43160.770729166667</v>
      </c>
      <c r="U523" s="3">
        <v>43160.770729166667</v>
      </c>
      <c r="V523" s="2">
        <v>43160.770983796298</v>
      </c>
      <c r="W523" s="3">
        <v>43160.770983796298</v>
      </c>
      <c r="X523" s="2">
        <v>43160.773333333331</v>
      </c>
      <c r="Y523" s="3">
        <v>43160.773333333331</v>
      </c>
      <c r="Z523" s="2">
        <v>43160.782696759263</v>
      </c>
      <c r="AA523" s="3">
        <v>43160.782696759263</v>
      </c>
      <c r="AB523" t="s">
        <v>34</v>
      </c>
      <c r="AC523" t="s">
        <v>35</v>
      </c>
      <c r="AD523" s="1">
        <v>263</v>
      </c>
      <c r="AE523" s="1">
        <v>225</v>
      </c>
      <c r="AF523" s="1">
        <v>3</v>
      </c>
      <c r="AG523" s="1">
        <v>2</v>
      </c>
      <c r="AH523" s="1">
        <v>1</v>
      </c>
    </row>
    <row r="524" spans="1:34" x14ac:dyDescent="0.25">
      <c r="A524" s="1">
        <v>1806023740140600</v>
      </c>
      <c r="B524" s="2">
        <v>43160.582731481481</v>
      </c>
      <c r="C524" s="3">
        <v>43160.582731481481</v>
      </c>
      <c r="D524" s="4" t="s">
        <v>39</v>
      </c>
      <c r="E524">
        <v>2374</v>
      </c>
      <c r="F524" t="s">
        <v>390</v>
      </c>
      <c r="G524" s="4" t="s">
        <v>39</v>
      </c>
      <c r="H524" s="5">
        <v>11236</v>
      </c>
      <c r="I524">
        <v>69</v>
      </c>
      <c r="J524">
        <v>46</v>
      </c>
      <c r="K524">
        <v>318</v>
      </c>
      <c r="L524">
        <v>18</v>
      </c>
      <c r="M524">
        <v>8</v>
      </c>
      <c r="N524" t="s">
        <v>381</v>
      </c>
      <c r="O524" t="s">
        <v>30</v>
      </c>
      <c r="P524" t="s">
        <v>31</v>
      </c>
      <c r="Q524" t="s">
        <v>32</v>
      </c>
      <c r="R524" t="s">
        <v>33</v>
      </c>
      <c r="S524" s="1">
        <v>62</v>
      </c>
      <c r="T524" s="2">
        <v>43160.583449074074</v>
      </c>
      <c r="U524" s="3">
        <v>43160.583449074074</v>
      </c>
      <c r="V524" s="2">
        <v>43160.583773148152</v>
      </c>
      <c r="W524" s="3">
        <v>43160.583773148152</v>
      </c>
      <c r="X524" s="2">
        <v>43160.586122685185</v>
      </c>
      <c r="Y524" s="3">
        <v>43160.586122685185</v>
      </c>
      <c r="Z524" s="2">
        <v>43160.596493055556</v>
      </c>
      <c r="AA524" s="3">
        <v>43160.596493055556</v>
      </c>
      <c r="AB524" t="s">
        <v>34</v>
      </c>
      <c r="AC524" t="s">
        <v>35</v>
      </c>
      <c r="AD524" s="1">
        <v>293</v>
      </c>
      <c r="AE524" s="1">
        <v>231</v>
      </c>
      <c r="AF524" s="1">
        <v>3</v>
      </c>
      <c r="AG524" s="1">
        <v>2</v>
      </c>
      <c r="AH524" s="1">
        <v>1</v>
      </c>
    </row>
    <row r="525" spans="1:34" x14ac:dyDescent="0.25">
      <c r="A525" s="1">
        <v>1805905580140990</v>
      </c>
      <c r="B525" s="2">
        <v>43159.789305555554</v>
      </c>
      <c r="C525" s="3">
        <v>43159.789305555554</v>
      </c>
      <c r="D525" s="4" t="s">
        <v>39</v>
      </c>
      <c r="E525">
        <v>558</v>
      </c>
      <c r="F525" t="s">
        <v>281</v>
      </c>
      <c r="G525" s="4" t="s">
        <v>39</v>
      </c>
      <c r="H525" s="5">
        <v>11201</v>
      </c>
      <c r="I525">
        <v>84</v>
      </c>
      <c r="J525">
        <v>33</v>
      </c>
      <c r="K525">
        <v>302</v>
      </c>
      <c r="L525">
        <v>15</v>
      </c>
      <c r="M525">
        <v>7</v>
      </c>
      <c r="N525" t="s">
        <v>29</v>
      </c>
      <c r="O525" t="s">
        <v>30</v>
      </c>
      <c r="P525" t="s">
        <v>31</v>
      </c>
      <c r="Q525" t="s">
        <v>32</v>
      </c>
      <c r="R525" t="s">
        <v>33</v>
      </c>
      <c r="S525" s="1">
        <v>68</v>
      </c>
      <c r="T525" s="2">
        <v>43159.790092592593</v>
      </c>
      <c r="U525" s="3">
        <v>43159.790092592593</v>
      </c>
      <c r="V525" s="2">
        <v>43159.790324074071</v>
      </c>
      <c r="W525" s="3">
        <v>43159.790324074071</v>
      </c>
      <c r="X525" s="2">
        <v>43159.793206018519</v>
      </c>
      <c r="Y525" s="3">
        <v>43159.793206018519</v>
      </c>
      <c r="Z525" s="2">
        <v>43159.800787037035</v>
      </c>
      <c r="AA525" s="3">
        <v>43159.800787037035</v>
      </c>
      <c r="AB525" t="s">
        <v>34</v>
      </c>
      <c r="AC525" t="s">
        <v>35</v>
      </c>
      <c r="AD525" s="1">
        <v>337</v>
      </c>
      <c r="AE525" s="1">
        <v>269</v>
      </c>
      <c r="AF525" s="1">
        <v>3</v>
      </c>
      <c r="AG525" s="1">
        <v>2</v>
      </c>
      <c r="AH525" s="1">
        <v>1</v>
      </c>
    </row>
    <row r="526" spans="1:34" x14ac:dyDescent="0.25">
      <c r="A526" s="1">
        <v>1805913910111100</v>
      </c>
      <c r="B526" s="2">
        <v>43159.774710648147</v>
      </c>
      <c r="C526" s="3">
        <v>43159.774710648147</v>
      </c>
      <c r="D526" s="4" t="s">
        <v>36</v>
      </c>
      <c r="E526">
        <v>1391</v>
      </c>
      <c r="F526" t="s">
        <v>143</v>
      </c>
      <c r="G526" s="4" t="s">
        <v>36</v>
      </c>
      <c r="H526" s="5">
        <v>10027</v>
      </c>
      <c r="I526">
        <v>26</v>
      </c>
      <c r="J526">
        <v>7</v>
      </c>
      <c r="K526">
        <v>109</v>
      </c>
      <c r="L526">
        <v>3</v>
      </c>
      <c r="M526">
        <v>10</v>
      </c>
      <c r="N526" t="s">
        <v>29</v>
      </c>
      <c r="O526" t="s">
        <v>30</v>
      </c>
      <c r="P526" t="s">
        <v>31</v>
      </c>
      <c r="Q526" t="s">
        <v>32</v>
      </c>
      <c r="R526" t="s">
        <v>33</v>
      </c>
      <c r="S526" s="1">
        <v>64</v>
      </c>
      <c r="T526" s="2">
        <v>43159.775451388887</v>
      </c>
      <c r="U526" s="3">
        <v>43159.775451388887</v>
      </c>
      <c r="V526" s="2">
        <v>43159.775659722225</v>
      </c>
      <c r="W526" s="3">
        <v>43159.775659722225</v>
      </c>
      <c r="X526" s="2">
        <v>43159.777488425927</v>
      </c>
      <c r="Y526" s="3">
        <v>43159.777488425927</v>
      </c>
      <c r="Z526" s="2">
        <v>43159.853136574071</v>
      </c>
      <c r="AA526" s="3">
        <v>43159.853136574071</v>
      </c>
      <c r="AB526" t="s">
        <v>34</v>
      </c>
      <c r="AC526" t="s">
        <v>35</v>
      </c>
      <c r="AD526" s="1">
        <v>240</v>
      </c>
      <c r="AE526" s="1">
        <v>176</v>
      </c>
      <c r="AF526" s="1">
        <v>3</v>
      </c>
      <c r="AG526" s="1">
        <v>2</v>
      </c>
      <c r="AH526" s="1">
        <v>1</v>
      </c>
    </row>
    <row r="527" spans="1:34" x14ac:dyDescent="0.25">
      <c r="A527" s="1">
        <v>1805915130110960</v>
      </c>
      <c r="B527" s="2">
        <v>43159.711736111109</v>
      </c>
      <c r="C527" s="3">
        <v>43159.711736111109</v>
      </c>
      <c r="D527" s="4" t="s">
        <v>36</v>
      </c>
      <c r="E527">
        <v>1513</v>
      </c>
      <c r="F527" t="s">
        <v>391</v>
      </c>
      <c r="G527" s="4" t="s">
        <v>36</v>
      </c>
      <c r="H527" s="5">
        <v>10027</v>
      </c>
      <c r="I527">
        <v>32</v>
      </c>
      <c r="J527">
        <v>9</v>
      </c>
      <c r="K527">
        <v>110</v>
      </c>
      <c r="L527">
        <v>5</v>
      </c>
      <c r="M527">
        <v>13</v>
      </c>
      <c r="N527" t="s">
        <v>29</v>
      </c>
      <c r="O527" t="s">
        <v>30</v>
      </c>
      <c r="P527" t="s">
        <v>31</v>
      </c>
      <c r="Q527" t="s">
        <v>32</v>
      </c>
      <c r="R527" t="s">
        <v>33</v>
      </c>
      <c r="S527" s="1">
        <v>57</v>
      </c>
      <c r="T527" s="2">
        <v>43159.712395833332</v>
      </c>
      <c r="U527" s="3">
        <v>43159.712395833332</v>
      </c>
      <c r="V527" s="2">
        <v>43159.712557870371</v>
      </c>
      <c r="W527" s="3">
        <v>43159.712557870371</v>
      </c>
      <c r="X527" s="2">
        <v>43159.715046296296</v>
      </c>
      <c r="Y527" s="3">
        <v>43159.715046296296</v>
      </c>
      <c r="Z527" s="2">
        <v>43159.721631944441</v>
      </c>
      <c r="AA527" s="3">
        <v>43159.721631944441</v>
      </c>
      <c r="AB527" t="s">
        <v>34</v>
      </c>
      <c r="AC527" t="s">
        <v>35</v>
      </c>
      <c r="AD527" s="1">
        <v>286</v>
      </c>
      <c r="AE527" s="1">
        <v>229</v>
      </c>
      <c r="AF527" s="1">
        <v>3</v>
      </c>
      <c r="AG527" s="1">
        <v>2</v>
      </c>
      <c r="AH527" s="1">
        <v>1</v>
      </c>
    </row>
    <row r="528" spans="1:34" x14ac:dyDescent="0.25">
      <c r="A528" s="1">
        <v>1805922370120280</v>
      </c>
      <c r="B528" s="2">
        <v>43159.438159722224</v>
      </c>
      <c r="C528" s="3">
        <v>43159.438159722224</v>
      </c>
      <c r="D528" s="4" t="s">
        <v>27</v>
      </c>
      <c r="E528">
        <v>2237</v>
      </c>
      <c r="F528" t="s">
        <v>392</v>
      </c>
      <c r="G528" s="4" t="s">
        <v>27</v>
      </c>
      <c r="H528" s="5">
        <v>10455</v>
      </c>
      <c r="I528">
        <v>40</v>
      </c>
      <c r="J528">
        <v>8</v>
      </c>
      <c r="K528">
        <v>201</v>
      </c>
      <c r="L528">
        <v>7</v>
      </c>
      <c r="M528">
        <v>15</v>
      </c>
      <c r="N528" t="s">
        <v>29</v>
      </c>
      <c r="O528" t="s">
        <v>30</v>
      </c>
      <c r="P528" t="s">
        <v>31</v>
      </c>
      <c r="Q528" t="s">
        <v>32</v>
      </c>
      <c r="R528" t="s">
        <v>33</v>
      </c>
      <c r="S528" s="1">
        <v>53</v>
      </c>
      <c r="T528" s="2">
        <v>43159.438773148147</v>
      </c>
      <c r="U528" s="3">
        <v>43159.438773148147</v>
      </c>
      <c r="V528" s="2">
        <v>43159.438900462963</v>
      </c>
      <c r="W528" s="3">
        <v>43159.438900462963</v>
      </c>
      <c r="X528" s="2">
        <v>43159.440613425926</v>
      </c>
      <c r="Y528" s="3">
        <v>43159.440613425926</v>
      </c>
      <c r="Z528" s="2">
        <v>43159.445138888892</v>
      </c>
      <c r="AA528" s="3">
        <v>43159.445138888892</v>
      </c>
      <c r="AB528" t="s">
        <v>34</v>
      </c>
      <c r="AC528" t="s">
        <v>35</v>
      </c>
      <c r="AD528" s="1">
        <v>212</v>
      </c>
      <c r="AE528" s="1">
        <v>159</v>
      </c>
      <c r="AF528" s="1">
        <v>3</v>
      </c>
      <c r="AG528" s="1">
        <v>2</v>
      </c>
      <c r="AH528" s="1">
        <v>1</v>
      </c>
    </row>
    <row r="529" spans="1:34" x14ac:dyDescent="0.25">
      <c r="A529" s="1">
        <v>1805849840120210</v>
      </c>
      <c r="B529" s="2">
        <v>43158.411979166667</v>
      </c>
      <c r="C529" s="3">
        <v>43158.411979166667</v>
      </c>
      <c r="D529" s="4" t="s">
        <v>27</v>
      </c>
      <c r="E529">
        <v>4984</v>
      </c>
      <c r="F529" t="s">
        <v>49</v>
      </c>
      <c r="G529" s="4" t="s">
        <v>27</v>
      </c>
      <c r="H529" s="5">
        <v>10471</v>
      </c>
      <c r="I529">
        <v>50</v>
      </c>
      <c r="J529">
        <v>11</v>
      </c>
      <c r="K529">
        <v>208</v>
      </c>
      <c r="L529">
        <v>10</v>
      </c>
      <c r="M529">
        <v>16</v>
      </c>
      <c r="N529" t="s">
        <v>29</v>
      </c>
      <c r="O529" t="s">
        <v>30</v>
      </c>
      <c r="P529" t="s">
        <v>31</v>
      </c>
      <c r="Q529" t="s">
        <v>32</v>
      </c>
      <c r="R529" t="s">
        <v>33</v>
      </c>
      <c r="S529" s="1">
        <v>82</v>
      </c>
      <c r="T529" s="2">
        <v>43158.412928240738</v>
      </c>
      <c r="U529" s="3">
        <v>43158.412928240738</v>
      </c>
      <c r="V529" s="2">
        <v>43158.413159722222</v>
      </c>
      <c r="W529" s="3">
        <v>43158.413159722222</v>
      </c>
      <c r="X529" s="2">
        <v>43158.416342592594</v>
      </c>
      <c r="Y529" s="3">
        <v>43158.416342592594</v>
      </c>
      <c r="Z529" s="2">
        <v>43158.424085648148</v>
      </c>
      <c r="AA529" s="3">
        <v>43158.424085648148</v>
      </c>
      <c r="AB529" t="s">
        <v>34</v>
      </c>
      <c r="AC529" t="s">
        <v>35</v>
      </c>
      <c r="AD529" s="1">
        <v>377</v>
      </c>
      <c r="AE529" s="1">
        <v>295</v>
      </c>
      <c r="AF529" s="1">
        <v>3</v>
      </c>
      <c r="AG529" s="1">
        <v>2</v>
      </c>
      <c r="AH529" s="1">
        <v>1</v>
      </c>
    </row>
    <row r="530" spans="1:34" x14ac:dyDescent="0.25">
      <c r="A530" s="1">
        <v>1805830230140230</v>
      </c>
      <c r="B530" s="2">
        <v>43158.387407407405</v>
      </c>
      <c r="C530" s="3">
        <v>43158.387407407405</v>
      </c>
      <c r="D530" s="4" t="s">
        <v>39</v>
      </c>
      <c r="E530">
        <v>3023</v>
      </c>
      <c r="F530" t="s">
        <v>44</v>
      </c>
      <c r="G530" s="4" t="s">
        <v>39</v>
      </c>
      <c r="H530" s="5">
        <v>11230</v>
      </c>
      <c r="I530">
        <v>70</v>
      </c>
      <c r="J530">
        <v>48</v>
      </c>
      <c r="K530">
        <v>314</v>
      </c>
      <c r="L530">
        <v>22</v>
      </c>
      <c r="M530">
        <v>9</v>
      </c>
      <c r="N530" t="s">
        <v>29</v>
      </c>
      <c r="O530" t="s">
        <v>30</v>
      </c>
      <c r="P530" t="s">
        <v>31</v>
      </c>
      <c r="Q530" t="s">
        <v>32</v>
      </c>
      <c r="R530" t="s">
        <v>33</v>
      </c>
      <c r="S530" s="1">
        <v>77</v>
      </c>
      <c r="T530" s="2">
        <v>43158.388298611113</v>
      </c>
      <c r="U530" s="3">
        <v>43158.388298611113</v>
      </c>
      <c r="V530" s="2">
        <v>43158.388495370367</v>
      </c>
      <c r="W530" s="3">
        <v>43158.388495370367</v>
      </c>
      <c r="X530" s="2">
        <v>43158.390983796293</v>
      </c>
      <c r="Y530" s="3">
        <v>43158.390983796293</v>
      </c>
      <c r="Z530" s="2">
        <v>43158.401643518519</v>
      </c>
      <c r="AA530" s="3">
        <v>43158.401643518519</v>
      </c>
      <c r="AB530" t="s">
        <v>34</v>
      </c>
      <c r="AC530" t="s">
        <v>35</v>
      </c>
      <c r="AD530" s="1">
        <v>309</v>
      </c>
      <c r="AE530" s="1">
        <v>232</v>
      </c>
      <c r="AF530" s="1">
        <v>3</v>
      </c>
      <c r="AG530" s="1">
        <v>2</v>
      </c>
      <c r="AH530" s="1">
        <v>1</v>
      </c>
    </row>
    <row r="531" spans="1:34" x14ac:dyDescent="0.25">
      <c r="A531" s="1">
        <v>1805704330140570</v>
      </c>
      <c r="B531" s="2">
        <v>43157.649606481478</v>
      </c>
      <c r="C531" s="3">
        <v>43157.649606481478</v>
      </c>
      <c r="D531" s="4" t="s">
        <v>39</v>
      </c>
      <c r="E531">
        <v>433</v>
      </c>
      <c r="F531" t="s">
        <v>198</v>
      </c>
      <c r="G531" s="4" t="s">
        <v>39</v>
      </c>
      <c r="H531" s="5">
        <v>11201</v>
      </c>
      <c r="I531">
        <v>84</v>
      </c>
      <c r="J531">
        <v>33</v>
      </c>
      <c r="K531">
        <v>302</v>
      </c>
      <c r="L531">
        <v>13</v>
      </c>
      <c r="M531">
        <v>8</v>
      </c>
      <c r="N531" t="s">
        <v>29</v>
      </c>
      <c r="O531" t="s">
        <v>30</v>
      </c>
      <c r="P531" t="s">
        <v>31</v>
      </c>
      <c r="Q531" t="s">
        <v>32</v>
      </c>
      <c r="R531" t="s">
        <v>33</v>
      </c>
      <c r="S531" s="1">
        <v>59</v>
      </c>
      <c r="T531" s="2">
        <v>43157.650289351855</v>
      </c>
      <c r="U531" s="3">
        <v>43157.650289351855</v>
      </c>
      <c r="V531" s="2">
        <v>43157.65048611111</v>
      </c>
      <c r="W531" s="3">
        <v>43157.65048611111</v>
      </c>
      <c r="X531" s="2">
        <v>43157.653692129628</v>
      </c>
      <c r="Y531" s="3">
        <v>43157.653692129628</v>
      </c>
      <c r="Z531" s="2">
        <v>43157.667199074072</v>
      </c>
      <c r="AA531" s="3">
        <v>43157.667199074072</v>
      </c>
      <c r="AB531" t="s">
        <v>34</v>
      </c>
      <c r="AC531" t="s">
        <v>35</v>
      </c>
      <c r="AD531" s="1">
        <v>353</v>
      </c>
      <c r="AE531" s="1">
        <v>294</v>
      </c>
      <c r="AF531" s="1">
        <v>3</v>
      </c>
      <c r="AG531" s="1">
        <v>2</v>
      </c>
      <c r="AH531" s="1">
        <v>1</v>
      </c>
    </row>
    <row r="532" spans="1:34" x14ac:dyDescent="0.25">
      <c r="A532" s="1">
        <v>1805711360150320</v>
      </c>
      <c r="B532" s="2">
        <v>43157.545358796298</v>
      </c>
      <c r="C532" s="3">
        <v>43157.545358796298</v>
      </c>
      <c r="D532" s="4" t="s">
        <v>47</v>
      </c>
      <c r="E532">
        <v>1136</v>
      </c>
      <c r="F532" t="s">
        <v>393</v>
      </c>
      <c r="G532" s="4" t="s">
        <v>47</v>
      </c>
      <c r="H532" s="5">
        <v>11691</v>
      </c>
      <c r="I532">
        <v>101</v>
      </c>
      <c r="J532">
        <v>31</v>
      </c>
      <c r="K532">
        <v>414</v>
      </c>
      <c r="L532">
        <v>27</v>
      </c>
      <c r="M532">
        <v>5</v>
      </c>
      <c r="N532" t="s">
        <v>29</v>
      </c>
      <c r="O532" t="s">
        <v>30</v>
      </c>
      <c r="P532" t="s">
        <v>31</v>
      </c>
      <c r="Q532" t="s">
        <v>32</v>
      </c>
      <c r="R532" t="s">
        <v>33</v>
      </c>
      <c r="S532" s="1">
        <v>68</v>
      </c>
      <c r="T532" s="2">
        <v>43157.54614583333</v>
      </c>
      <c r="U532" s="3">
        <v>43157.54614583333</v>
      </c>
      <c r="V532" s="2">
        <v>43157.546365740738</v>
      </c>
      <c r="W532" s="3">
        <v>43157.546365740738</v>
      </c>
      <c r="X532" s="2">
        <v>43157.549583333333</v>
      </c>
      <c r="Y532" s="3">
        <v>43157.549583333333</v>
      </c>
      <c r="Z532" s="2">
        <v>43157.562847222223</v>
      </c>
      <c r="AA532" s="3">
        <v>43157.562847222223</v>
      </c>
      <c r="AB532" t="s">
        <v>34</v>
      </c>
      <c r="AC532" t="s">
        <v>35</v>
      </c>
      <c r="AD532" s="1">
        <v>365</v>
      </c>
      <c r="AE532" s="1">
        <v>297</v>
      </c>
      <c r="AF532" s="1">
        <v>3</v>
      </c>
      <c r="AG532" s="1">
        <v>2</v>
      </c>
      <c r="AH532" s="1">
        <v>1</v>
      </c>
    </row>
    <row r="533" spans="1:34" x14ac:dyDescent="0.25">
      <c r="A533" s="1">
        <v>1805549580120850</v>
      </c>
      <c r="B533" s="2">
        <v>43155.881724537037</v>
      </c>
      <c r="C533" s="3">
        <v>43155.881724537037</v>
      </c>
      <c r="D533" s="4" t="s">
        <v>27</v>
      </c>
      <c r="E533">
        <v>4958</v>
      </c>
      <c r="F533" t="s">
        <v>246</v>
      </c>
      <c r="G533" s="4" t="s">
        <v>27</v>
      </c>
      <c r="H533" s="5">
        <v>10458</v>
      </c>
      <c r="I533">
        <v>48</v>
      </c>
      <c r="J533">
        <v>15</v>
      </c>
      <c r="K533">
        <v>206</v>
      </c>
      <c r="L533">
        <v>10</v>
      </c>
      <c r="M533">
        <v>15</v>
      </c>
      <c r="N533" t="s">
        <v>29</v>
      </c>
      <c r="O533" t="s">
        <v>30</v>
      </c>
      <c r="P533" t="s">
        <v>31</v>
      </c>
      <c r="Q533" t="s">
        <v>32</v>
      </c>
      <c r="R533" t="s">
        <v>33</v>
      </c>
      <c r="S533" s="1">
        <v>51</v>
      </c>
      <c r="T533" s="2">
        <v>43155.882314814815</v>
      </c>
      <c r="U533" s="3">
        <v>43155.882314814815</v>
      </c>
      <c r="V533" s="2">
        <v>43155.882488425923</v>
      </c>
      <c r="W533" s="3">
        <v>43155.882488425923</v>
      </c>
      <c r="X533" s="2">
        <v>43155.884664351855</v>
      </c>
      <c r="Y533" s="3">
        <v>43155.884664351855</v>
      </c>
      <c r="Z533" s="2">
        <v>43155.893171296295</v>
      </c>
      <c r="AA533" s="3">
        <v>43155.893171296295</v>
      </c>
      <c r="AB533" t="s">
        <v>34</v>
      </c>
      <c r="AC533" t="s">
        <v>35</v>
      </c>
      <c r="AD533" s="1">
        <v>254</v>
      </c>
      <c r="AE533" s="1">
        <v>203</v>
      </c>
      <c r="AF533" s="1">
        <v>3</v>
      </c>
      <c r="AG533" s="1">
        <v>2</v>
      </c>
      <c r="AH533" s="1">
        <v>1</v>
      </c>
    </row>
    <row r="534" spans="1:34" x14ac:dyDescent="0.25">
      <c r="A534" s="1">
        <v>1805505570310830</v>
      </c>
      <c r="B534" s="2">
        <v>43155.657442129632</v>
      </c>
      <c r="C534" s="3">
        <v>43155.657442129632</v>
      </c>
      <c r="D534" s="4" t="s">
        <v>36</v>
      </c>
      <c r="E534">
        <v>557</v>
      </c>
      <c r="F534" t="s">
        <v>394</v>
      </c>
      <c r="G534" s="4" t="s">
        <v>36</v>
      </c>
      <c r="H534" s="5">
        <v>10003</v>
      </c>
      <c r="I534">
        <v>6</v>
      </c>
      <c r="J534">
        <v>2</v>
      </c>
      <c r="K534">
        <v>102</v>
      </c>
      <c r="L534">
        <v>2</v>
      </c>
      <c r="M534">
        <v>12</v>
      </c>
      <c r="N534" t="s">
        <v>29</v>
      </c>
      <c r="O534" t="s">
        <v>30</v>
      </c>
      <c r="P534" t="s">
        <v>31</v>
      </c>
      <c r="Q534" t="s">
        <v>32</v>
      </c>
      <c r="R534" t="s">
        <v>33</v>
      </c>
      <c r="S534" s="1">
        <v>70</v>
      </c>
      <c r="T534" s="2">
        <v>43155.658252314817</v>
      </c>
      <c r="U534" s="3">
        <v>43155.658252314817</v>
      </c>
      <c r="V534" s="2">
        <v>43155.658645833333</v>
      </c>
      <c r="W534" s="3">
        <v>43155.658645833333</v>
      </c>
      <c r="X534" s="2">
        <v>43155.661145833335</v>
      </c>
      <c r="Y534" s="3">
        <v>43155.661145833335</v>
      </c>
      <c r="Z534" s="2">
        <v>43155.669363425928</v>
      </c>
      <c r="AA534" s="3">
        <v>43155.669363425928</v>
      </c>
      <c r="AB534" t="s">
        <v>34</v>
      </c>
      <c r="AC534" t="s">
        <v>35</v>
      </c>
      <c r="AD534" s="1">
        <v>320</v>
      </c>
      <c r="AE534" s="1">
        <v>250</v>
      </c>
      <c r="AF534" s="1">
        <v>1</v>
      </c>
      <c r="AG534" s="1">
        <v>1</v>
      </c>
      <c r="AH534" s="1">
        <v>0</v>
      </c>
    </row>
    <row r="535" spans="1:34" x14ac:dyDescent="0.25">
      <c r="A535" s="1">
        <v>1805566040150440</v>
      </c>
      <c r="B535" s="2">
        <v>43155.651458333334</v>
      </c>
      <c r="C535" s="3">
        <v>43155.651458333334</v>
      </c>
      <c r="D535" s="4" t="s">
        <v>47</v>
      </c>
      <c r="E535">
        <v>6604</v>
      </c>
      <c r="F535" t="s">
        <v>168</v>
      </c>
      <c r="G535" s="4" t="s">
        <v>47</v>
      </c>
      <c r="H535" s="5">
        <v>11432</v>
      </c>
      <c r="I535">
        <v>107</v>
      </c>
      <c r="J535">
        <v>24</v>
      </c>
      <c r="K535">
        <v>408</v>
      </c>
      <c r="L535">
        <v>29</v>
      </c>
      <c r="M535">
        <v>5</v>
      </c>
      <c r="N535" t="s">
        <v>29</v>
      </c>
      <c r="O535" t="s">
        <v>30</v>
      </c>
      <c r="P535" t="s">
        <v>31</v>
      </c>
      <c r="Q535" t="s">
        <v>32</v>
      </c>
      <c r="R535" t="s">
        <v>33</v>
      </c>
      <c r="S535" s="1">
        <v>80</v>
      </c>
      <c r="T535" s="2">
        <v>43155.652384259258</v>
      </c>
      <c r="U535" s="3">
        <v>43155.652384259258</v>
      </c>
      <c r="V535" s="2">
        <v>43155.652499999997</v>
      </c>
      <c r="W535" s="3">
        <v>43155.652499999997</v>
      </c>
      <c r="X535" s="2">
        <v>43155.655312499999</v>
      </c>
      <c r="Y535" s="3">
        <v>43155.655312499999</v>
      </c>
      <c r="Z535" s="2">
        <v>43155.661550925928</v>
      </c>
      <c r="AA535" s="3">
        <v>43155.661550925928</v>
      </c>
      <c r="AB535" t="s">
        <v>34</v>
      </c>
      <c r="AC535" t="s">
        <v>35</v>
      </c>
      <c r="AD535" s="1">
        <v>333</v>
      </c>
      <c r="AE535" s="1">
        <v>253</v>
      </c>
      <c r="AF535" s="1">
        <v>3</v>
      </c>
      <c r="AG535" s="1">
        <v>2</v>
      </c>
      <c r="AH535" s="1">
        <v>1</v>
      </c>
    </row>
    <row r="536" spans="1:34" x14ac:dyDescent="0.25">
      <c r="A536" s="1">
        <v>1805449620150660</v>
      </c>
      <c r="B536" s="2">
        <v>43154.80097222222</v>
      </c>
      <c r="C536" s="3">
        <v>43154.80097222222</v>
      </c>
      <c r="D536" s="4" t="s">
        <v>47</v>
      </c>
      <c r="E536">
        <v>4962</v>
      </c>
      <c r="F536" t="s">
        <v>395</v>
      </c>
      <c r="G536" s="4" t="s">
        <v>47</v>
      </c>
      <c r="H536" s="5">
        <v>11367</v>
      </c>
      <c r="I536">
        <v>107</v>
      </c>
      <c r="J536">
        <v>24</v>
      </c>
      <c r="K536">
        <v>408</v>
      </c>
      <c r="L536">
        <v>25</v>
      </c>
      <c r="M536">
        <v>6</v>
      </c>
      <c r="N536" t="s">
        <v>29</v>
      </c>
      <c r="O536" t="s">
        <v>30</v>
      </c>
      <c r="P536" t="s">
        <v>31</v>
      </c>
      <c r="Q536" t="s">
        <v>32</v>
      </c>
      <c r="R536" t="s">
        <v>33</v>
      </c>
      <c r="S536" s="1">
        <v>62</v>
      </c>
      <c r="T536" s="2">
        <v>43154.801689814813</v>
      </c>
      <c r="U536" s="3">
        <v>43154.801689814813</v>
      </c>
      <c r="V536" s="2">
        <v>43154.801805555559</v>
      </c>
      <c r="W536" s="3">
        <v>43154.801805555559</v>
      </c>
      <c r="X536" s="2">
        <v>43154.808391203704</v>
      </c>
      <c r="Y536" s="3">
        <v>43154.808391203704</v>
      </c>
      <c r="Z536" s="2">
        <v>43154.819085648145</v>
      </c>
      <c r="AA536" s="3">
        <v>43154.819085648145</v>
      </c>
      <c r="AB536" t="s">
        <v>34</v>
      </c>
      <c r="AC536" t="s">
        <v>35</v>
      </c>
      <c r="AD536" s="1">
        <v>641</v>
      </c>
      <c r="AE536" s="1">
        <v>579</v>
      </c>
      <c r="AF536" s="1">
        <v>3</v>
      </c>
      <c r="AG536" s="1">
        <v>2</v>
      </c>
      <c r="AH536" s="1">
        <v>1</v>
      </c>
    </row>
    <row r="537" spans="1:34" x14ac:dyDescent="0.25">
      <c r="A537" s="1">
        <v>1805409770110420</v>
      </c>
      <c r="B537" s="2">
        <v>43154.396643518521</v>
      </c>
      <c r="C537" s="3">
        <v>43154.396643518521</v>
      </c>
      <c r="D537" s="4" t="s">
        <v>36</v>
      </c>
      <c r="E537">
        <v>977</v>
      </c>
      <c r="F537" t="s">
        <v>88</v>
      </c>
      <c r="G537" s="4" t="s">
        <v>36</v>
      </c>
      <c r="H537" s="5">
        <v>10065</v>
      </c>
      <c r="I537">
        <v>19</v>
      </c>
      <c r="J537">
        <v>5</v>
      </c>
      <c r="K537">
        <v>108</v>
      </c>
      <c r="L537">
        <v>2</v>
      </c>
      <c r="M537">
        <v>12</v>
      </c>
      <c r="N537" t="s">
        <v>29</v>
      </c>
      <c r="O537" t="s">
        <v>30</v>
      </c>
      <c r="P537" t="s">
        <v>31</v>
      </c>
      <c r="Q537" t="s">
        <v>32</v>
      </c>
      <c r="R537" t="s">
        <v>33</v>
      </c>
      <c r="S537" s="1">
        <v>45</v>
      </c>
      <c r="T537" s="2">
        <v>43154.397164351853</v>
      </c>
      <c r="U537" s="3">
        <v>43154.397164351853</v>
      </c>
      <c r="V537" s="2">
        <v>43154.397430555553</v>
      </c>
      <c r="W537" s="3">
        <v>43154.397430555553</v>
      </c>
      <c r="X537" s="2">
        <v>43154.405740740738</v>
      </c>
      <c r="Y537" s="3">
        <v>43154.405740740738</v>
      </c>
      <c r="Z537" s="2">
        <v>43154.416041666664</v>
      </c>
      <c r="AA537" s="3">
        <v>43154.416041666664</v>
      </c>
      <c r="AB537" t="s">
        <v>34</v>
      </c>
      <c r="AC537" t="s">
        <v>34</v>
      </c>
      <c r="AD537" s="1">
        <v>786</v>
      </c>
      <c r="AE537" s="1">
        <v>741</v>
      </c>
      <c r="AF537" s="1">
        <v>3</v>
      </c>
      <c r="AG537" s="1">
        <v>2</v>
      </c>
      <c r="AH537" s="1">
        <v>1</v>
      </c>
    </row>
    <row r="538" spans="1:34" x14ac:dyDescent="0.25">
      <c r="A538" s="1">
        <v>1805339560220660</v>
      </c>
      <c r="B538" s="2">
        <v>43153.738842592589</v>
      </c>
      <c r="C538" s="3">
        <v>43153.738842592589</v>
      </c>
      <c r="D538" s="4" t="s">
        <v>27</v>
      </c>
      <c r="E538">
        <v>3956</v>
      </c>
      <c r="F538" t="s">
        <v>396</v>
      </c>
      <c r="G538" s="4" t="s">
        <v>27</v>
      </c>
      <c r="H538" s="5">
        <v>10471</v>
      </c>
      <c r="I538">
        <v>50</v>
      </c>
      <c r="J538">
        <v>11</v>
      </c>
      <c r="K538">
        <v>208</v>
      </c>
      <c r="L538">
        <v>10</v>
      </c>
      <c r="M538">
        <v>16</v>
      </c>
      <c r="N538" t="s">
        <v>29</v>
      </c>
      <c r="O538" t="s">
        <v>30</v>
      </c>
      <c r="P538" t="s">
        <v>31</v>
      </c>
      <c r="Q538" t="s">
        <v>32</v>
      </c>
      <c r="R538" t="s">
        <v>33</v>
      </c>
      <c r="S538" s="1">
        <v>50</v>
      </c>
      <c r="T538" s="2">
        <v>43153.739421296297</v>
      </c>
      <c r="U538" s="3">
        <v>43153.739421296297</v>
      </c>
      <c r="V538" s="2">
        <v>43153.739687499998</v>
      </c>
      <c r="W538" s="3">
        <v>43153.739687499998</v>
      </c>
      <c r="X538" s="2">
        <v>43153.749097222222</v>
      </c>
      <c r="Y538" s="3">
        <v>43153.749097222222</v>
      </c>
      <c r="Z538" s="2">
        <v>43153.761874999997</v>
      </c>
      <c r="AA538" s="3">
        <v>43153.761874999997</v>
      </c>
      <c r="AB538" t="s">
        <v>34</v>
      </c>
      <c r="AC538" t="s">
        <v>35</v>
      </c>
      <c r="AD538" s="1">
        <v>886</v>
      </c>
      <c r="AE538" s="1">
        <v>836</v>
      </c>
      <c r="AF538" s="1">
        <v>2</v>
      </c>
      <c r="AG538" s="1">
        <v>1</v>
      </c>
      <c r="AH538" s="1">
        <v>0</v>
      </c>
    </row>
    <row r="539" spans="1:34" x14ac:dyDescent="0.25">
      <c r="A539" s="1">
        <v>1805366040150170</v>
      </c>
      <c r="B539" s="2">
        <v>43153.373888888891</v>
      </c>
      <c r="C539" s="3">
        <v>43153.373888888891</v>
      </c>
      <c r="D539" s="4" t="s">
        <v>47</v>
      </c>
      <c r="E539">
        <v>6604</v>
      </c>
      <c r="F539" t="s">
        <v>168</v>
      </c>
      <c r="G539" s="4" t="s">
        <v>47</v>
      </c>
      <c r="H539" s="5">
        <v>11432</v>
      </c>
      <c r="I539">
        <v>107</v>
      </c>
      <c r="J539">
        <v>24</v>
      </c>
      <c r="K539">
        <v>408</v>
      </c>
      <c r="L539">
        <v>29</v>
      </c>
      <c r="M539">
        <v>5</v>
      </c>
      <c r="N539" t="s">
        <v>29</v>
      </c>
      <c r="O539" t="s">
        <v>30</v>
      </c>
      <c r="P539" t="s">
        <v>31</v>
      </c>
      <c r="Q539" t="s">
        <v>32</v>
      </c>
      <c r="R539" t="s">
        <v>33</v>
      </c>
      <c r="S539" s="1">
        <v>83</v>
      </c>
      <c r="T539" s="2">
        <v>43153.374849537038</v>
      </c>
      <c r="U539" s="3">
        <v>43153.374849537038</v>
      </c>
      <c r="V539" s="2">
        <v>43153.374907407408</v>
      </c>
      <c r="W539" s="3">
        <v>43153.374907407408</v>
      </c>
      <c r="X539" s="2">
        <v>43153.377881944441</v>
      </c>
      <c r="Y539" s="3">
        <v>43153.377881944441</v>
      </c>
      <c r="Z539" s="2">
        <v>43153.384780092594</v>
      </c>
      <c r="AA539" s="3">
        <v>43153.384780092594</v>
      </c>
      <c r="AB539" t="s">
        <v>34</v>
      </c>
      <c r="AC539" t="s">
        <v>35</v>
      </c>
      <c r="AD539" s="1">
        <v>345</v>
      </c>
      <c r="AE539" s="1">
        <v>262</v>
      </c>
      <c r="AF539" s="1">
        <v>3</v>
      </c>
      <c r="AG539" s="1">
        <v>2</v>
      </c>
      <c r="AH539" s="1">
        <v>1</v>
      </c>
    </row>
    <row r="540" spans="1:34" x14ac:dyDescent="0.25">
      <c r="A540" s="1">
        <v>1805309510140210</v>
      </c>
      <c r="B540" s="2">
        <v>43153.308391203704</v>
      </c>
      <c r="C540" s="3">
        <v>43153.308391203704</v>
      </c>
      <c r="D540" s="4" t="s">
        <v>39</v>
      </c>
      <c r="E540">
        <v>951</v>
      </c>
      <c r="F540" t="s">
        <v>397</v>
      </c>
      <c r="G540" s="4" t="s">
        <v>39</v>
      </c>
      <c r="H540" s="5">
        <v>11213</v>
      </c>
      <c r="I540">
        <v>77</v>
      </c>
      <c r="J540">
        <v>36</v>
      </c>
      <c r="K540">
        <v>308</v>
      </c>
      <c r="L540">
        <v>17</v>
      </c>
      <c r="M540">
        <v>9</v>
      </c>
      <c r="N540" t="s">
        <v>29</v>
      </c>
      <c r="O540" t="s">
        <v>30</v>
      </c>
      <c r="P540" t="s">
        <v>31</v>
      </c>
      <c r="Q540" t="s">
        <v>32</v>
      </c>
      <c r="R540" t="s">
        <v>33</v>
      </c>
      <c r="S540" s="1">
        <v>60</v>
      </c>
      <c r="T540" s="2">
        <v>43153.30908564815</v>
      </c>
      <c r="U540" s="3">
        <v>43153.30908564815</v>
      </c>
      <c r="V540" s="2">
        <v>43153.309270833335</v>
      </c>
      <c r="W540" s="3">
        <v>43153.309270833335</v>
      </c>
      <c r="X540" s="2">
        <v>43153.312800925924</v>
      </c>
      <c r="Y540" s="3">
        <v>43153.312800925924</v>
      </c>
      <c r="Z540" s="2">
        <v>43153.320798611108</v>
      </c>
      <c r="AA540" s="3">
        <v>43153.320798611108</v>
      </c>
      <c r="AB540" t="s">
        <v>34</v>
      </c>
      <c r="AC540" t="s">
        <v>35</v>
      </c>
      <c r="AD540" s="1">
        <v>381</v>
      </c>
      <c r="AE540" s="1">
        <v>321</v>
      </c>
      <c r="AF540" s="1">
        <v>3</v>
      </c>
      <c r="AG540" s="1">
        <v>2</v>
      </c>
      <c r="AH540" s="1">
        <v>1</v>
      </c>
    </row>
    <row r="541" spans="1:34" x14ac:dyDescent="0.25">
      <c r="A541" s="1">
        <v>1805215170110450</v>
      </c>
      <c r="B541" s="2">
        <v>43152.377476851849</v>
      </c>
      <c r="C541" s="3">
        <v>43152.377476851849</v>
      </c>
      <c r="D541" s="4" t="s">
        <v>36</v>
      </c>
      <c r="E541">
        <v>1517</v>
      </c>
      <c r="F541" t="s">
        <v>212</v>
      </c>
      <c r="G541" s="4" t="s">
        <v>36</v>
      </c>
      <c r="H541" s="5">
        <v>10035</v>
      </c>
      <c r="I541">
        <v>25</v>
      </c>
      <c r="J541">
        <v>9</v>
      </c>
      <c r="K541">
        <v>111</v>
      </c>
      <c r="L541">
        <v>5</v>
      </c>
      <c r="M541">
        <v>13</v>
      </c>
      <c r="N541" t="s">
        <v>29</v>
      </c>
      <c r="O541" t="s">
        <v>30</v>
      </c>
      <c r="P541" t="s">
        <v>31</v>
      </c>
      <c r="Q541" t="s">
        <v>32</v>
      </c>
      <c r="R541" t="s">
        <v>33</v>
      </c>
      <c r="S541" s="1">
        <v>38</v>
      </c>
      <c r="T541" s="2">
        <v>43152.377916666665</v>
      </c>
      <c r="U541" s="3">
        <v>43152.377916666665</v>
      </c>
      <c r="V541" s="2">
        <v>43152.378148148149</v>
      </c>
      <c r="W541" s="3">
        <v>43152.378148148149</v>
      </c>
      <c r="X541" s="2">
        <v>43152.381550925929</v>
      </c>
      <c r="Y541" s="3">
        <v>43152.381550925929</v>
      </c>
      <c r="Z541" s="2">
        <v>43152.389178240737</v>
      </c>
      <c r="AA541" s="3">
        <v>43152.389178240737</v>
      </c>
      <c r="AB541" t="s">
        <v>34</v>
      </c>
      <c r="AC541" t="s">
        <v>35</v>
      </c>
      <c r="AD541" s="1">
        <v>352</v>
      </c>
      <c r="AE541" s="1">
        <v>314</v>
      </c>
      <c r="AF541" s="1">
        <v>3</v>
      </c>
      <c r="AG541" s="1">
        <v>2</v>
      </c>
      <c r="AH541" s="1">
        <v>1</v>
      </c>
    </row>
    <row r="542" spans="1:34" x14ac:dyDescent="0.25">
      <c r="A542" s="1">
        <v>1805217010210270</v>
      </c>
      <c r="B542" s="2">
        <v>43152.272905092592</v>
      </c>
      <c r="C542" s="3">
        <v>43152.272905092592</v>
      </c>
      <c r="D542" s="4" t="s">
        <v>36</v>
      </c>
      <c r="E542">
        <v>1701</v>
      </c>
      <c r="F542" t="s">
        <v>43</v>
      </c>
      <c r="G542" s="4" t="s">
        <v>36</v>
      </c>
      <c r="H542" s="5">
        <v>10032</v>
      </c>
      <c r="I542">
        <v>33</v>
      </c>
      <c r="J542">
        <v>10</v>
      </c>
      <c r="K542">
        <v>112</v>
      </c>
      <c r="L542">
        <v>6</v>
      </c>
      <c r="M542">
        <v>13</v>
      </c>
      <c r="N542" t="s">
        <v>29</v>
      </c>
      <c r="O542" t="s">
        <v>30</v>
      </c>
      <c r="P542" t="s">
        <v>31</v>
      </c>
      <c r="Q542" t="s">
        <v>32</v>
      </c>
      <c r="R542" t="s">
        <v>33</v>
      </c>
      <c r="S542" s="1">
        <v>67</v>
      </c>
      <c r="T542" s="2">
        <v>43152.273680555554</v>
      </c>
      <c r="U542" s="3">
        <v>43152.273680555554</v>
      </c>
      <c r="V542" s="2">
        <v>43152.273923611108</v>
      </c>
      <c r="W542" s="3">
        <v>43152.273923611108</v>
      </c>
      <c r="X542" s="2">
        <v>43152.276643518519</v>
      </c>
      <c r="Y542" s="3">
        <v>43152.276643518519</v>
      </c>
      <c r="Z542" s="2">
        <v>43152.285717592589</v>
      </c>
      <c r="AA542" s="3">
        <v>43152.285717592589</v>
      </c>
      <c r="AB542" t="s">
        <v>34</v>
      </c>
      <c r="AC542" t="s">
        <v>35</v>
      </c>
      <c r="AD542" s="1">
        <v>323</v>
      </c>
      <c r="AE542" s="1">
        <v>256</v>
      </c>
      <c r="AF542" s="1">
        <v>3</v>
      </c>
      <c r="AG542" s="1">
        <v>2</v>
      </c>
      <c r="AH542" s="1">
        <v>1</v>
      </c>
    </row>
    <row r="543" spans="1:34" x14ac:dyDescent="0.25">
      <c r="A543" s="1">
        <v>1805109560211170</v>
      </c>
      <c r="B543" s="2">
        <v>43151.768506944441</v>
      </c>
      <c r="C543" s="3">
        <v>43151.768506944441</v>
      </c>
      <c r="D543" s="4" t="s">
        <v>36</v>
      </c>
      <c r="E543">
        <v>956</v>
      </c>
      <c r="F543" t="s">
        <v>59</v>
      </c>
      <c r="G543" s="4" t="s">
        <v>36</v>
      </c>
      <c r="H543" s="5">
        <v>10023</v>
      </c>
      <c r="I543">
        <v>20</v>
      </c>
      <c r="J543">
        <v>3</v>
      </c>
      <c r="K543">
        <v>107</v>
      </c>
      <c r="L543">
        <v>3</v>
      </c>
      <c r="M543">
        <v>10</v>
      </c>
      <c r="N543" t="s">
        <v>29</v>
      </c>
      <c r="O543" t="s">
        <v>30</v>
      </c>
      <c r="P543" t="s">
        <v>31</v>
      </c>
      <c r="Q543" t="s">
        <v>32</v>
      </c>
      <c r="R543" t="s">
        <v>33</v>
      </c>
      <c r="S543" s="1">
        <v>42</v>
      </c>
      <c r="T543" s="2">
        <v>43151.768993055557</v>
      </c>
      <c r="U543" s="3">
        <v>43151.768993055557</v>
      </c>
      <c r="V543" s="2">
        <v>43151.769166666665</v>
      </c>
      <c r="W543" s="3">
        <v>43151.769166666665</v>
      </c>
      <c r="X543" s="2">
        <v>43151.772546296299</v>
      </c>
      <c r="Y543" s="3">
        <v>43151.772546296299</v>
      </c>
      <c r="Z543" s="2">
        <v>43151.781909722224</v>
      </c>
      <c r="AA543" s="3">
        <v>43151.781909722224</v>
      </c>
      <c r="AB543" t="s">
        <v>34</v>
      </c>
      <c r="AC543" t="s">
        <v>35</v>
      </c>
      <c r="AD543" s="1">
        <v>349</v>
      </c>
      <c r="AE543" s="1">
        <v>307</v>
      </c>
      <c r="AF543" s="1">
        <v>3</v>
      </c>
      <c r="AG543" s="1">
        <v>2</v>
      </c>
      <c r="AH543" s="1">
        <v>1</v>
      </c>
    </row>
    <row r="544" spans="1:34" x14ac:dyDescent="0.25">
      <c r="A544" s="1">
        <v>1805193950150320</v>
      </c>
      <c r="B544" s="2">
        <v>43151.461215277777</v>
      </c>
      <c r="C544" s="3">
        <v>43151.461215277777</v>
      </c>
      <c r="D544" s="4" t="s">
        <v>47</v>
      </c>
      <c r="E544">
        <v>9395</v>
      </c>
      <c r="F544" t="s">
        <v>398</v>
      </c>
      <c r="G544" s="4" t="s">
        <v>47</v>
      </c>
      <c r="H544" s="5">
        <v>11368</v>
      </c>
      <c r="I544">
        <v>110</v>
      </c>
      <c r="J544">
        <v>21</v>
      </c>
      <c r="K544">
        <v>404</v>
      </c>
      <c r="L544">
        <v>24</v>
      </c>
      <c r="M544">
        <v>14</v>
      </c>
      <c r="N544" t="s">
        <v>29</v>
      </c>
      <c r="O544" t="s">
        <v>30</v>
      </c>
      <c r="P544" t="s">
        <v>31</v>
      </c>
      <c r="Q544" t="s">
        <v>32</v>
      </c>
      <c r="R544" t="s">
        <v>33</v>
      </c>
      <c r="S544" s="1">
        <v>69</v>
      </c>
      <c r="T544" s="2">
        <v>43151.462013888886</v>
      </c>
      <c r="U544" s="3">
        <v>43151.462013888886</v>
      </c>
      <c r="V544" s="2">
        <v>43151.462175925924</v>
      </c>
      <c r="W544" s="3">
        <v>43151.462175925924</v>
      </c>
      <c r="X544" s="2">
        <v>43151.463587962964</v>
      </c>
      <c r="Y544" s="3">
        <v>43151.463587962964</v>
      </c>
      <c r="Z544" s="2">
        <v>43151.469212962962</v>
      </c>
      <c r="AA544" s="3">
        <v>43151.469212962962</v>
      </c>
      <c r="AB544" t="s">
        <v>34</v>
      </c>
      <c r="AC544" t="s">
        <v>35</v>
      </c>
      <c r="AD544" s="1">
        <v>205</v>
      </c>
      <c r="AE544" s="1">
        <v>136</v>
      </c>
      <c r="AF544" s="1">
        <v>3</v>
      </c>
      <c r="AG544" s="1">
        <v>2</v>
      </c>
      <c r="AH544" s="1">
        <v>1</v>
      </c>
    </row>
    <row r="545" spans="1:34" x14ac:dyDescent="0.25">
      <c r="A545" s="1">
        <v>1805101430130070</v>
      </c>
      <c r="B545" s="2">
        <v>43151.454456018517</v>
      </c>
      <c r="C545" s="3">
        <v>43151.454456018517</v>
      </c>
      <c r="D545" s="4" t="s">
        <v>45</v>
      </c>
      <c r="E545">
        <v>143</v>
      </c>
      <c r="F545" t="s">
        <v>399</v>
      </c>
      <c r="G545" s="4" t="s">
        <v>45</v>
      </c>
      <c r="H545" s="5">
        <v>10301</v>
      </c>
      <c r="I545">
        <v>120</v>
      </c>
      <c r="J545">
        <v>49</v>
      </c>
      <c r="K545">
        <v>501</v>
      </c>
      <c r="L545">
        <v>31</v>
      </c>
      <c r="M545">
        <v>11</v>
      </c>
      <c r="N545" t="s">
        <v>29</v>
      </c>
      <c r="O545" t="s">
        <v>30</v>
      </c>
      <c r="P545" t="s">
        <v>31</v>
      </c>
      <c r="Q545" t="s">
        <v>32</v>
      </c>
      <c r="R545" t="s">
        <v>33</v>
      </c>
      <c r="S545" s="1">
        <v>54</v>
      </c>
      <c r="T545" s="2">
        <v>43151.455081018517</v>
      </c>
      <c r="U545" s="3">
        <v>43151.455081018517</v>
      </c>
      <c r="V545" s="2">
        <v>43151.455208333333</v>
      </c>
      <c r="W545" s="3">
        <v>43151.455208333333</v>
      </c>
      <c r="X545" s="2">
        <v>43151.455208333333</v>
      </c>
      <c r="Y545" s="3">
        <v>43151.455208333333</v>
      </c>
      <c r="Z545" s="2">
        <v>43151.466493055559</v>
      </c>
      <c r="AA545" s="3">
        <v>43151.466493055559</v>
      </c>
      <c r="AB545" t="s">
        <v>34</v>
      </c>
      <c r="AC545" t="s">
        <v>35</v>
      </c>
      <c r="AD545" s="1">
        <v>65</v>
      </c>
      <c r="AE545" s="1">
        <v>11</v>
      </c>
      <c r="AF545" s="1">
        <v>3</v>
      </c>
      <c r="AG545" s="1">
        <v>2</v>
      </c>
      <c r="AH545" s="1">
        <v>1</v>
      </c>
    </row>
    <row r="546" spans="1:34" x14ac:dyDescent="0.25">
      <c r="A546" s="1">
        <v>1805006440140850</v>
      </c>
      <c r="B546" s="2">
        <v>43150.868981481479</v>
      </c>
      <c r="C546" s="3">
        <v>43150.868981481479</v>
      </c>
      <c r="D546" s="4" t="s">
        <v>39</v>
      </c>
      <c r="E546">
        <v>644</v>
      </c>
      <c r="F546" t="s">
        <v>41</v>
      </c>
      <c r="G546" s="4" t="s">
        <v>39</v>
      </c>
      <c r="H546" s="5">
        <v>11205</v>
      </c>
      <c r="I546">
        <v>88</v>
      </c>
      <c r="J546">
        <v>35</v>
      </c>
      <c r="K546">
        <v>302</v>
      </c>
      <c r="L546">
        <v>13</v>
      </c>
      <c r="M546">
        <v>8</v>
      </c>
      <c r="N546" t="s">
        <v>29</v>
      </c>
      <c r="O546" t="s">
        <v>30</v>
      </c>
      <c r="P546" t="s">
        <v>31</v>
      </c>
      <c r="Q546" t="s">
        <v>32</v>
      </c>
      <c r="R546" t="s">
        <v>33</v>
      </c>
      <c r="S546" s="1">
        <v>75</v>
      </c>
      <c r="T546" s="2">
        <v>43150.869849537034</v>
      </c>
      <c r="U546" s="3">
        <v>43150.869849537034</v>
      </c>
      <c r="V546" s="2">
        <v>43150.870057870372</v>
      </c>
      <c r="W546" s="3">
        <v>43150.870057870372</v>
      </c>
      <c r="X546" s="2">
        <v>43150.872430555559</v>
      </c>
      <c r="Y546" s="3">
        <v>43150.872430555559</v>
      </c>
      <c r="Z546" s="2">
        <v>43150.881006944444</v>
      </c>
      <c r="AA546" s="3">
        <v>43150.881006944444</v>
      </c>
      <c r="AB546" t="s">
        <v>34</v>
      </c>
      <c r="AC546" t="s">
        <v>35</v>
      </c>
      <c r="AD546" s="1">
        <v>298</v>
      </c>
      <c r="AE546" s="1">
        <v>223</v>
      </c>
      <c r="AF546" s="1">
        <v>3</v>
      </c>
      <c r="AG546" s="1">
        <v>2</v>
      </c>
      <c r="AH546" s="1">
        <v>1</v>
      </c>
    </row>
    <row r="547" spans="1:34" x14ac:dyDescent="0.25">
      <c r="A547" s="1">
        <v>1804906440140720</v>
      </c>
      <c r="B547" s="2">
        <v>43149.66983796296</v>
      </c>
      <c r="C547" s="3">
        <v>43149.66983796296</v>
      </c>
      <c r="D547" s="4" t="s">
        <v>39</v>
      </c>
      <c r="E547">
        <v>644</v>
      </c>
      <c r="F547" t="s">
        <v>41</v>
      </c>
      <c r="G547" s="4" t="s">
        <v>39</v>
      </c>
      <c r="H547" s="5">
        <v>11205</v>
      </c>
      <c r="I547">
        <v>88</v>
      </c>
      <c r="J547">
        <v>35</v>
      </c>
      <c r="K547">
        <v>302</v>
      </c>
      <c r="L547">
        <v>13</v>
      </c>
      <c r="M547">
        <v>8</v>
      </c>
      <c r="N547" t="s">
        <v>29</v>
      </c>
      <c r="O547" t="s">
        <v>30</v>
      </c>
      <c r="P547" t="s">
        <v>31</v>
      </c>
      <c r="Q547" t="s">
        <v>32</v>
      </c>
      <c r="R547" t="s">
        <v>33</v>
      </c>
      <c r="S547" s="1">
        <v>65</v>
      </c>
      <c r="T547" s="2">
        <v>43149.670590277776</v>
      </c>
      <c r="U547" s="3">
        <v>43149.670590277776</v>
      </c>
      <c r="V547" s="2">
        <v>43149.670706018522</v>
      </c>
      <c r="W547" s="3">
        <v>43149.670706018522</v>
      </c>
      <c r="X547" s="2">
        <v>43149.672384259262</v>
      </c>
      <c r="Y547" s="3">
        <v>43149.672384259262</v>
      </c>
      <c r="Z547" s="2">
        <v>43149.682337962964</v>
      </c>
      <c r="AA547" s="3">
        <v>43149.682337962964</v>
      </c>
      <c r="AB547" t="s">
        <v>34</v>
      </c>
      <c r="AC547" t="s">
        <v>35</v>
      </c>
      <c r="AD547" s="1">
        <v>220</v>
      </c>
      <c r="AE547" s="1">
        <v>155</v>
      </c>
      <c r="AF547" s="1">
        <v>3</v>
      </c>
      <c r="AG547" s="1">
        <v>3</v>
      </c>
      <c r="AH547" s="1">
        <v>1</v>
      </c>
    </row>
    <row r="548" spans="1:34" x14ac:dyDescent="0.25">
      <c r="A548" s="1">
        <v>1804708940111260</v>
      </c>
      <c r="B548" s="2">
        <v>43147.790208333332</v>
      </c>
      <c r="C548" s="3">
        <v>43147.790208333332</v>
      </c>
      <c r="D548" s="4" t="s">
        <v>36</v>
      </c>
      <c r="E548">
        <v>894</v>
      </c>
      <c r="F548" t="s">
        <v>92</v>
      </c>
      <c r="G548" s="4" t="s">
        <v>36</v>
      </c>
      <c r="H548" s="5">
        <v>10022</v>
      </c>
      <c r="I548">
        <v>17</v>
      </c>
      <c r="J548">
        <v>5</v>
      </c>
      <c r="K548">
        <v>106</v>
      </c>
      <c r="L548">
        <v>2</v>
      </c>
      <c r="M548">
        <v>12</v>
      </c>
      <c r="N548" t="s">
        <v>29</v>
      </c>
      <c r="O548" t="s">
        <v>30</v>
      </c>
      <c r="P548" t="s">
        <v>31</v>
      </c>
      <c r="Q548" t="s">
        <v>32</v>
      </c>
      <c r="R548" t="s">
        <v>33</v>
      </c>
      <c r="S548" s="1">
        <v>62</v>
      </c>
      <c r="T548" s="2">
        <v>43147.790925925925</v>
      </c>
      <c r="U548" s="3">
        <v>43147.790925925925</v>
      </c>
      <c r="V548" s="2">
        <v>43147.791145833333</v>
      </c>
      <c r="W548" s="3">
        <v>43147.791145833333</v>
      </c>
      <c r="X548" s="2">
        <v>43147.79483796296</v>
      </c>
      <c r="Y548" s="3">
        <v>43147.79483796296</v>
      </c>
      <c r="Z548" s="2">
        <v>43147.804432870369</v>
      </c>
      <c r="AA548" s="3">
        <v>43147.804432870369</v>
      </c>
      <c r="AB548" t="s">
        <v>34</v>
      </c>
      <c r="AC548" t="s">
        <v>35</v>
      </c>
      <c r="AD548" s="1">
        <v>400</v>
      </c>
      <c r="AE548" s="1">
        <v>338</v>
      </c>
      <c r="AF548" s="1">
        <v>3</v>
      </c>
      <c r="AG548" s="1">
        <v>2</v>
      </c>
      <c r="AH548" s="1">
        <v>1</v>
      </c>
    </row>
    <row r="549" spans="1:34" x14ac:dyDescent="0.25">
      <c r="A549" s="1">
        <v>1804674790250710</v>
      </c>
      <c r="B549" s="2">
        <v>43146.85392361111</v>
      </c>
      <c r="C549" s="3">
        <v>43146.85392361111</v>
      </c>
      <c r="D549" s="4" t="s">
        <v>47</v>
      </c>
      <c r="E549">
        <v>7479</v>
      </c>
      <c r="F549" t="s">
        <v>327</v>
      </c>
      <c r="G549" s="4" t="s">
        <v>47</v>
      </c>
      <c r="H549" s="5">
        <v>11103</v>
      </c>
      <c r="I549">
        <v>114</v>
      </c>
      <c r="J549">
        <v>26</v>
      </c>
      <c r="K549">
        <v>401</v>
      </c>
      <c r="L549">
        <v>30</v>
      </c>
      <c r="M549">
        <v>14</v>
      </c>
      <c r="N549" t="s">
        <v>29</v>
      </c>
      <c r="O549" t="s">
        <v>30</v>
      </c>
      <c r="P549" t="s">
        <v>31</v>
      </c>
      <c r="Q549" t="s">
        <v>32</v>
      </c>
      <c r="R549" t="s">
        <v>33</v>
      </c>
      <c r="S549" s="1">
        <v>41</v>
      </c>
      <c r="T549" s="2">
        <v>43146.854398148149</v>
      </c>
      <c r="U549" s="3">
        <v>43146.854398148149</v>
      </c>
      <c r="V549" s="2">
        <v>43146.854641203703</v>
      </c>
      <c r="W549" s="3">
        <v>43146.854641203703</v>
      </c>
      <c r="X549" s="2">
        <v>43146.857499999998</v>
      </c>
      <c r="Y549" s="3">
        <v>43146.857499999998</v>
      </c>
      <c r="Z549" s="2">
        <v>43146.870682870373</v>
      </c>
      <c r="AA549" s="3">
        <v>43146.870682870373</v>
      </c>
      <c r="AB549" t="s">
        <v>34</v>
      </c>
      <c r="AC549" t="s">
        <v>35</v>
      </c>
      <c r="AD549" s="1">
        <v>309</v>
      </c>
      <c r="AE549" s="1">
        <v>268</v>
      </c>
      <c r="AF549" s="1">
        <v>3</v>
      </c>
      <c r="AG549" s="1">
        <v>2</v>
      </c>
      <c r="AH549" s="1">
        <v>1</v>
      </c>
    </row>
    <row r="550" spans="1:34" x14ac:dyDescent="0.25">
      <c r="A550" s="1">
        <v>1804505650240900</v>
      </c>
      <c r="B550" s="2">
        <v>43145.852546296293</v>
      </c>
      <c r="C550" s="3">
        <v>43145.852546296293</v>
      </c>
      <c r="D550" s="4" t="s">
        <v>39</v>
      </c>
      <c r="E550">
        <v>565</v>
      </c>
      <c r="F550" t="s">
        <v>226</v>
      </c>
      <c r="G550" s="4" t="s">
        <v>39</v>
      </c>
      <c r="H550" s="5">
        <v>11201</v>
      </c>
      <c r="I550">
        <v>84</v>
      </c>
      <c r="J550">
        <v>33</v>
      </c>
      <c r="K550">
        <v>302</v>
      </c>
      <c r="L550">
        <v>15</v>
      </c>
      <c r="M550">
        <v>8</v>
      </c>
      <c r="N550" t="s">
        <v>29</v>
      </c>
      <c r="O550" t="s">
        <v>30</v>
      </c>
      <c r="P550" t="s">
        <v>31</v>
      </c>
      <c r="Q550" t="s">
        <v>32</v>
      </c>
      <c r="R550" t="s">
        <v>33</v>
      </c>
      <c r="S550" s="1">
        <v>48</v>
      </c>
      <c r="T550" s="2">
        <v>43145.853101851855</v>
      </c>
      <c r="U550" s="3">
        <v>43145.853101851855</v>
      </c>
      <c r="V550" s="2">
        <v>43145.853171296294</v>
      </c>
      <c r="W550" s="3">
        <v>43145.853171296294</v>
      </c>
      <c r="X550" s="2">
        <v>43145.856435185182</v>
      </c>
      <c r="Y550" s="3">
        <v>43145.856435185182</v>
      </c>
      <c r="Z550" s="2">
        <v>43145.865740740737</v>
      </c>
      <c r="AA550" s="3">
        <v>43145.865740740737</v>
      </c>
      <c r="AB550" t="s">
        <v>34</v>
      </c>
      <c r="AC550" t="s">
        <v>35</v>
      </c>
      <c r="AD550" s="1">
        <v>336</v>
      </c>
      <c r="AE550" s="1">
        <v>288</v>
      </c>
      <c r="AF550" s="1">
        <v>3</v>
      </c>
      <c r="AG550" s="1">
        <v>3</v>
      </c>
      <c r="AH550" s="1">
        <v>1</v>
      </c>
    </row>
    <row r="551" spans="1:34" x14ac:dyDescent="0.25">
      <c r="A551" s="1">
        <v>1804572720150580</v>
      </c>
      <c r="B551" s="2">
        <v>43145.696967592594</v>
      </c>
      <c r="C551" s="3">
        <v>43145.696967592594</v>
      </c>
      <c r="D551" s="4" t="s">
        <v>47</v>
      </c>
      <c r="E551">
        <v>7272</v>
      </c>
      <c r="F551" t="s">
        <v>312</v>
      </c>
      <c r="G551" s="4" t="s">
        <v>47</v>
      </c>
      <c r="H551" s="5">
        <v>11101</v>
      </c>
      <c r="I551">
        <v>108</v>
      </c>
      <c r="J551">
        <v>26</v>
      </c>
      <c r="K551">
        <v>402</v>
      </c>
      <c r="L551">
        <v>24</v>
      </c>
      <c r="M551">
        <v>12</v>
      </c>
      <c r="N551" t="s">
        <v>29</v>
      </c>
      <c r="O551" t="s">
        <v>30</v>
      </c>
      <c r="P551" t="s">
        <v>31</v>
      </c>
      <c r="Q551" t="s">
        <v>32</v>
      </c>
      <c r="R551" t="s">
        <v>33</v>
      </c>
      <c r="S551" s="1">
        <v>72</v>
      </c>
      <c r="T551" s="2">
        <v>43145.697800925926</v>
      </c>
      <c r="U551" s="3">
        <v>43145.697800925926</v>
      </c>
      <c r="V551" s="2">
        <v>43145.698009259257</v>
      </c>
      <c r="W551" s="3">
        <v>43145.698009259257</v>
      </c>
      <c r="X551" s="2">
        <v>43145.700844907406</v>
      </c>
      <c r="Y551" s="3">
        <v>43145.700844907406</v>
      </c>
      <c r="Z551" s="2">
        <v>43145.748483796298</v>
      </c>
      <c r="AA551" s="3">
        <v>43145.748483796298</v>
      </c>
      <c r="AB551" t="s">
        <v>34</v>
      </c>
      <c r="AC551" t="s">
        <v>35</v>
      </c>
      <c r="AD551" s="1">
        <v>335</v>
      </c>
      <c r="AE551" s="1">
        <v>263</v>
      </c>
      <c r="AF551" s="1">
        <v>3</v>
      </c>
      <c r="AG551" s="1">
        <v>2</v>
      </c>
      <c r="AH551" s="1">
        <v>1</v>
      </c>
    </row>
    <row r="552" spans="1:34" x14ac:dyDescent="0.25">
      <c r="A552" s="1">
        <v>1804508760140600</v>
      </c>
      <c r="B552" s="2">
        <v>43145.642476851855</v>
      </c>
      <c r="C552" s="3">
        <v>43145.642476851855</v>
      </c>
      <c r="D552" s="4" t="s">
        <v>39</v>
      </c>
      <c r="E552">
        <v>876</v>
      </c>
      <c r="F552" t="s">
        <v>400</v>
      </c>
      <c r="G552" s="4" t="s">
        <v>39</v>
      </c>
      <c r="H552" s="5">
        <v>11221</v>
      </c>
      <c r="I552">
        <v>81</v>
      </c>
      <c r="J552">
        <v>41</v>
      </c>
      <c r="K552">
        <v>303</v>
      </c>
      <c r="L552">
        <v>16</v>
      </c>
      <c r="M552">
        <v>8</v>
      </c>
      <c r="N552" t="s">
        <v>29</v>
      </c>
      <c r="O552" t="s">
        <v>30</v>
      </c>
      <c r="P552" t="s">
        <v>31</v>
      </c>
      <c r="Q552" t="s">
        <v>32</v>
      </c>
      <c r="R552" t="s">
        <v>33</v>
      </c>
      <c r="S552" s="1">
        <v>40</v>
      </c>
      <c r="T552" s="2">
        <v>43145.642939814818</v>
      </c>
      <c r="U552" s="3">
        <v>43145.642939814818</v>
      </c>
      <c r="V552" s="2">
        <v>43145.643020833333</v>
      </c>
      <c r="W552" s="3">
        <v>43145.643020833333</v>
      </c>
      <c r="X552" s="2">
        <v>43145.644293981481</v>
      </c>
      <c r="Y552" s="3">
        <v>43145.644293981481</v>
      </c>
      <c r="Z552" s="2">
        <v>43145.655081018522</v>
      </c>
      <c r="AA552" s="3">
        <v>43145.655081018522</v>
      </c>
      <c r="AB552" t="s">
        <v>34</v>
      </c>
      <c r="AC552" t="s">
        <v>35</v>
      </c>
      <c r="AD552" s="1">
        <v>157</v>
      </c>
      <c r="AE552" s="1">
        <v>117</v>
      </c>
      <c r="AF552" s="1">
        <v>3</v>
      </c>
      <c r="AG552" s="1">
        <v>2</v>
      </c>
      <c r="AH552" s="1">
        <v>1</v>
      </c>
    </row>
    <row r="553" spans="1:34" x14ac:dyDescent="0.25">
      <c r="A553" s="1">
        <v>1804419610230030</v>
      </c>
      <c r="B553" s="2">
        <v>43144.370925925927</v>
      </c>
      <c r="C553" s="3">
        <v>43144.370925925927</v>
      </c>
      <c r="D553" s="4" t="s">
        <v>45</v>
      </c>
      <c r="E553">
        <v>1961</v>
      </c>
      <c r="F553" t="s">
        <v>46</v>
      </c>
      <c r="G553" s="4" t="s">
        <v>45</v>
      </c>
      <c r="H553" s="5">
        <v>10314</v>
      </c>
      <c r="I553">
        <v>121</v>
      </c>
      <c r="J553">
        <v>50</v>
      </c>
      <c r="K553">
        <v>502</v>
      </c>
      <c r="L553">
        <v>31</v>
      </c>
      <c r="M553">
        <v>11</v>
      </c>
      <c r="N553" t="s">
        <v>29</v>
      </c>
      <c r="O553" t="s">
        <v>30</v>
      </c>
      <c r="P553" t="s">
        <v>31</v>
      </c>
      <c r="Q553" t="s">
        <v>32</v>
      </c>
      <c r="R553" t="s">
        <v>33</v>
      </c>
      <c r="S553" s="1">
        <v>66</v>
      </c>
      <c r="T553" s="2">
        <v>43144.371689814812</v>
      </c>
      <c r="U553" s="3">
        <v>43144.371689814812</v>
      </c>
      <c r="V553" s="2">
        <v>43144.371944444443</v>
      </c>
      <c r="W553" s="3">
        <v>43144.371944444443</v>
      </c>
      <c r="X553" s="2">
        <v>43144.374791666669</v>
      </c>
      <c r="Y553" s="3">
        <v>43144.374791666669</v>
      </c>
      <c r="Z553" s="2">
        <v>43144.378032407411</v>
      </c>
      <c r="AA553" s="3">
        <v>43144.378032407411</v>
      </c>
      <c r="AB553" t="s">
        <v>34</v>
      </c>
      <c r="AC553" t="s">
        <v>35</v>
      </c>
      <c r="AD553" s="1">
        <v>334</v>
      </c>
      <c r="AE553" s="1">
        <v>268</v>
      </c>
      <c r="AF553" s="1">
        <v>3</v>
      </c>
      <c r="AG553" s="1">
        <v>2</v>
      </c>
      <c r="AH553" s="1">
        <v>1</v>
      </c>
    </row>
    <row r="554" spans="1:34" x14ac:dyDescent="0.25">
      <c r="A554" s="1">
        <v>1804439480120040</v>
      </c>
      <c r="B554" s="2">
        <v>43144.098703703705</v>
      </c>
      <c r="C554" s="3">
        <v>43144.098703703705</v>
      </c>
      <c r="D554" s="4" t="s">
        <v>27</v>
      </c>
      <c r="E554">
        <v>3948</v>
      </c>
      <c r="F554" t="s">
        <v>189</v>
      </c>
      <c r="G554" s="4" t="s">
        <v>27</v>
      </c>
      <c r="H554" s="5">
        <v>10471</v>
      </c>
      <c r="I554">
        <v>50</v>
      </c>
      <c r="J554">
        <v>11</v>
      </c>
      <c r="K554">
        <v>208</v>
      </c>
      <c r="L554">
        <v>10</v>
      </c>
      <c r="M554">
        <v>16</v>
      </c>
      <c r="N554" t="s">
        <v>29</v>
      </c>
      <c r="O554" t="s">
        <v>30</v>
      </c>
      <c r="P554" t="s">
        <v>31</v>
      </c>
      <c r="Q554" t="s">
        <v>32</v>
      </c>
      <c r="R554" t="s">
        <v>33</v>
      </c>
      <c r="S554" s="1">
        <v>61</v>
      </c>
      <c r="T554" s="2">
        <v>43144.099409722221</v>
      </c>
      <c r="U554" s="3">
        <v>43144.099409722221</v>
      </c>
      <c r="V554" s="2">
        <v>43144.099618055552</v>
      </c>
      <c r="W554" s="3">
        <v>43144.099618055552</v>
      </c>
      <c r="X554" s="2">
        <v>43144.103414351855</v>
      </c>
      <c r="Y554" s="3">
        <v>43144.103414351855</v>
      </c>
      <c r="Z554" s="2">
        <v>43144.114085648151</v>
      </c>
      <c r="AA554" s="3">
        <v>43144.114085648151</v>
      </c>
      <c r="AB554" t="s">
        <v>34</v>
      </c>
      <c r="AC554" t="s">
        <v>35</v>
      </c>
      <c r="AD554" s="1">
        <v>407</v>
      </c>
      <c r="AE554" s="1">
        <v>346</v>
      </c>
      <c r="AF554" s="1">
        <v>3</v>
      </c>
      <c r="AG554" s="1">
        <v>2</v>
      </c>
      <c r="AH554" s="1">
        <v>1</v>
      </c>
    </row>
    <row r="555" spans="1:34" x14ac:dyDescent="0.25">
      <c r="A555" s="1">
        <v>1804382040110660</v>
      </c>
      <c r="B555" s="2">
        <v>43143.516076388885</v>
      </c>
      <c r="C555" s="3">
        <v>43143.516076388885</v>
      </c>
      <c r="D555" s="4" t="s">
        <v>36</v>
      </c>
      <c r="E555">
        <v>8204</v>
      </c>
      <c r="F555" t="s">
        <v>401</v>
      </c>
      <c r="G555" s="4" t="s">
        <v>36</v>
      </c>
      <c r="H555" s="5">
        <v>10004</v>
      </c>
      <c r="I555">
        <v>1</v>
      </c>
      <c r="J555">
        <v>1</v>
      </c>
      <c r="K555">
        <v>101</v>
      </c>
      <c r="L555">
        <v>2</v>
      </c>
      <c r="M555">
        <v>10</v>
      </c>
      <c r="N555" t="s">
        <v>29</v>
      </c>
      <c r="O555" t="s">
        <v>30</v>
      </c>
      <c r="P555" t="s">
        <v>31</v>
      </c>
      <c r="Q555" t="s">
        <v>32</v>
      </c>
      <c r="R555" t="s">
        <v>33</v>
      </c>
      <c r="S555" s="1">
        <v>78</v>
      </c>
      <c r="T555" s="2">
        <v>43143.516979166663</v>
      </c>
      <c r="U555" s="3">
        <v>43143.516979166663</v>
      </c>
      <c r="V555" s="2">
        <v>43143.517280092594</v>
      </c>
      <c r="W555" s="3">
        <v>43143.517280092594</v>
      </c>
      <c r="X555" s="2">
        <v>43143.517233796294</v>
      </c>
      <c r="Y555" s="3">
        <v>43143.517233796294</v>
      </c>
      <c r="Z555" s="2">
        <v>43143.548148148147</v>
      </c>
      <c r="AA555" s="3">
        <v>43143.548148148147</v>
      </c>
      <c r="AB555" t="s">
        <v>34</v>
      </c>
      <c r="AC555" t="s">
        <v>35</v>
      </c>
      <c r="AD555" s="1">
        <v>100</v>
      </c>
      <c r="AE555" s="1">
        <v>22</v>
      </c>
      <c r="AF555" s="1">
        <v>3</v>
      </c>
      <c r="AG555" s="1">
        <v>2</v>
      </c>
      <c r="AH555" s="1">
        <v>3</v>
      </c>
    </row>
    <row r="556" spans="1:34" x14ac:dyDescent="0.25">
      <c r="A556" s="1">
        <v>1804373900150030</v>
      </c>
      <c r="B556" s="2">
        <v>43143.0621875</v>
      </c>
      <c r="C556" s="3">
        <v>43143.0621875</v>
      </c>
      <c r="D556" s="4" t="s">
        <v>47</v>
      </c>
      <c r="E556">
        <v>7390</v>
      </c>
      <c r="F556" t="s">
        <v>402</v>
      </c>
      <c r="G556" s="4" t="s">
        <v>47</v>
      </c>
      <c r="H556" s="5">
        <v>11106</v>
      </c>
      <c r="I556">
        <v>114</v>
      </c>
      <c r="J556">
        <v>26</v>
      </c>
      <c r="K556">
        <v>401</v>
      </c>
      <c r="L556">
        <v>30</v>
      </c>
      <c r="M556">
        <v>12</v>
      </c>
      <c r="N556" t="s">
        <v>29</v>
      </c>
      <c r="O556" t="s">
        <v>30</v>
      </c>
      <c r="P556" t="s">
        <v>31</v>
      </c>
      <c r="Q556" t="s">
        <v>32</v>
      </c>
      <c r="R556" t="s">
        <v>33</v>
      </c>
      <c r="S556" s="1">
        <v>36</v>
      </c>
      <c r="T556" s="2">
        <v>43143.062604166669</v>
      </c>
      <c r="U556" s="3">
        <v>43143.062604166669</v>
      </c>
      <c r="V556" s="2">
        <v>43143.062824074077</v>
      </c>
      <c r="W556" s="3">
        <v>43143.062824074077</v>
      </c>
      <c r="X556" s="2">
        <v>43143.065706018519</v>
      </c>
      <c r="Y556" s="3">
        <v>43143.065706018519</v>
      </c>
      <c r="Z556" s="2">
        <v>43143.077268518522</v>
      </c>
      <c r="AA556" s="3">
        <v>43143.077268518522</v>
      </c>
      <c r="AB556" t="s">
        <v>34</v>
      </c>
      <c r="AC556" t="s">
        <v>35</v>
      </c>
      <c r="AD556" s="1">
        <v>304</v>
      </c>
      <c r="AE556" s="1">
        <v>268</v>
      </c>
      <c r="AF556" s="1">
        <v>3</v>
      </c>
      <c r="AG556" s="1">
        <v>2</v>
      </c>
      <c r="AH556" s="1">
        <v>1</v>
      </c>
    </row>
    <row r="557" spans="1:34" x14ac:dyDescent="0.25">
      <c r="A557" s="1">
        <v>1804133700120680</v>
      </c>
      <c r="B557" s="2">
        <v>43141.744386574072</v>
      </c>
      <c r="C557" s="3">
        <v>43141.744386574072</v>
      </c>
      <c r="D557" s="4" t="s">
        <v>27</v>
      </c>
      <c r="E557">
        <v>3370</v>
      </c>
      <c r="F557" t="s">
        <v>60</v>
      </c>
      <c r="G557" s="4" t="s">
        <v>27</v>
      </c>
      <c r="H557" s="5">
        <v>10458</v>
      </c>
      <c r="I557">
        <v>48</v>
      </c>
      <c r="J557">
        <v>15</v>
      </c>
      <c r="K557">
        <v>206</v>
      </c>
      <c r="L557">
        <v>10</v>
      </c>
      <c r="M557">
        <v>15</v>
      </c>
      <c r="N557" t="s">
        <v>29</v>
      </c>
      <c r="O557" t="s">
        <v>30</v>
      </c>
      <c r="P557" t="s">
        <v>31</v>
      </c>
      <c r="Q557" t="s">
        <v>32</v>
      </c>
      <c r="R557" t="s">
        <v>33</v>
      </c>
      <c r="S557" s="1">
        <v>52</v>
      </c>
      <c r="T557" s="2">
        <v>43141.744988425926</v>
      </c>
      <c r="U557" s="3">
        <v>43141.744988425926</v>
      </c>
      <c r="V557" s="2">
        <v>43141.745150462964</v>
      </c>
      <c r="W557" s="3">
        <v>43141.745150462964</v>
      </c>
      <c r="X557" s="2">
        <v>43141.748310185183</v>
      </c>
      <c r="Y557" s="3">
        <v>43141.748310185183</v>
      </c>
      <c r="Z557" s="2">
        <v>43141.76222222222</v>
      </c>
      <c r="AA557" s="3">
        <v>43141.76222222222</v>
      </c>
      <c r="AB557" t="s">
        <v>34</v>
      </c>
      <c r="AC557" t="s">
        <v>35</v>
      </c>
      <c r="AD557" s="1">
        <v>339</v>
      </c>
      <c r="AE557" s="1">
        <v>287</v>
      </c>
      <c r="AF557" s="1">
        <v>3</v>
      </c>
      <c r="AG557" s="1">
        <v>2</v>
      </c>
      <c r="AH557" s="1">
        <v>1</v>
      </c>
    </row>
    <row r="558" spans="1:34" x14ac:dyDescent="0.25">
      <c r="A558" s="1">
        <v>1804029320140360</v>
      </c>
      <c r="B558" s="2">
        <v>43140.458819444444</v>
      </c>
      <c r="C558" s="3">
        <v>43140.458819444444</v>
      </c>
      <c r="D558" s="4" t="s">
        <v>39</v>
      </c>
      <c r="E558">
        <v>2932</v>
      </c>
      <c r="F558" t="s">
        <v>295</v>
      </c>
      <c r="G558" s="4" t="s">
        <v>39</v>
      </c>
      <c r="H558" s="5">
        <v>11230</v>
      </c>
      <c r="I558">
        <v>70</v>
      </c>
      <c r="J558">
        <v>45</v>
      </c>
      <c r="K558">
        <v>314</v>
      </c>
      <c r="L558">
        <v>21</v>
      </c>
      <c r="M558">
        <v>9</v>
      </c>
      <c r="N558" t="s">
        <v>29</v>
      </c>
      <c r="O558" t="s">
        <v>30</v>
      </c>
      <c r="P558" t="s">
        <v>31</v>
      </c>
      <c r="Q558" t="s">
        <v>32</v>
      </c>
      <c r="R558" t="s">
        <v>33</v>
      </c>
      <c r="S558" s="1">
        <v>49</v>
      </c>
      <c r="T558" s="2">
        <v>43140.459386574075</v>
      </c>
      <c r="U558" s="3">
        <v>43140.459386574075</v>
      </c>
      <c r="V558" s="2">
        <v>43140.459490740737</v>
      </c>
      <c r="W558" s="3">
        <v>43140.459490740737</v>
      </c>
      <c r="X558" s="2">
        <v>43140.463020833333</v>
      </c>
      <c r="Y558" s="3">
        <v>43140.463020833333</v>
      </c>
      <c r="Z558" s="2">
        <v>43140.476053240738</v>
      </c>
      <c r="AA558" s="3">
        <v>43140.476053240738</v>
      </c>
      <c r="AB558" t="s">
        <v>34</v>
      </c>
      <c r="AC558" t="s">
        <v>35</v>
      </c>
      <c r="AD558" s="1">
        <v>363</v>
      </c>
      <c r="AE558" s="1">
        <v>314</v>
      </c>
      <c r="AF558" s="1">
        <v>3</v>
      </c>
      <c r="AG558" s="1">
        <v>2</v>
      </c>
      <c r="AH558" s="1">
        <v>1</v>
      </c>
    </row>
    <row r="559" spans="1:34" x14ac:dyDescent="0.25">
      <c r="A559" s="1">
        <v>1803932800240910</v>
      </c>
      <c r="B559" s="2">
        <v>43139.747789351852</v>
      </c>
      <c r="C559" s="3">
        <v>43139.747789351852</v>
      </c>
      <c r="D559" s="4" t="s">
        <v>39</v>
      </c>
      <c r="E559">
        <v>3280</v>
      </c>
      <c r="F559" t="s">
        <v>403</v>
      </c>
      <c r="G559" s="4" t="s">
        <v>39</v>
      </c>
      <c r="H559" s="5">
        <v>11235</v>
      </c>
      <c r="I559">
        <v>61</v>
      </c>
      <c r="J559">
        <v>48</v>
      </c>
      <c r="K559">
        <v>315</v>
      </c>
      <c r="L559">
        <v>22</v>
      </c>
      <c r="M559">
        <v>9</v>
      </c>
      <c r="N559" t="s">
        <v>381</v>
      </c>
      <c r="O559" t="s">
        <v>30</v>
      </c>
      <c r="P559" t="s">
        <v>31</v>
      </c>
      <c r="Q559" t="s">
        <v>32</v>
      </c>
      <c r="R559" t="s">
        <v>33</v>
      </c>
      <c r="S559" s="1">
        <v>27</v>
      </c>
      <c r="T559" s="2">
        <v>43139.748101851852</v>
      </c>
      <c r="U559" s="3">
        <v>43139.748101851852</v>
      </c>
      <c r="V559" s="2">
        <v>43139.74827546296</v>
      </c>
      <c r="W559" s="3">
        <v>43139.74827546296</v>
      </c>
      <c r="X559" s="2">
        <v>43139.750949074078</v>
      </c>
      <c r="Y559" s="3">
        <v>43139.750949074078</v>
      </c>
      <c r="Z559" s="2">
        <v>43139.780613425923</v>
      </c>
      <c r="AA559" s="3">
        <v>43139.780613425923</v>
      </c>
      <c r="AB559" t="s">
        <v>34</v>
      </c>
      <c r="AC559" t="s">
        <v>35</v>
      </c>
      <c r="AD559" s="1">
        <v>273</v>
      </c>
      <c r="AE559" s="1">
        <v>246</v>
      </c>
      <c r="AF559" s="1">
        <v>3</v>
      </c>
      <c r="AG559" s="1">
        <v>2</v>
      </c>
      <c r="AH559" s="1">
        <v>2</v>
      </c>
    </row>
    <row r="560" spans="1:34" x14ac:dyDescent="0.25">
      <c r="A560" s="1">
        <v>1803912170210740</v>
      </c>
      <c r="B560" s="2">
        <v>43139.571527777778</v>
      </c>
      <c r="C560" s="3">
        <v>43139.571527777778</v>
      </c>
      <c r="D560" s="4" t="s">
        <v>36</v>
      </c>
      <c r="E560">
        <v>1217</v>
      </c>
      <c r="F560" t="s">
        <v>404</v>
      </c>
      <c r="G560" s="4" t="s">
        <v>36</v>
      </c>
      <c r="H560" s="5">
        <v>10128</v>
      </c>
      <c r="I560">
        <v>19</v>
      </c>
      <c r="J560">
        <v>4</v>
      </c>
      <c r="K560">
        <v>108</v>
      </c>
      <c r="L560">
        <v>2</v>
      </c>
      <c r="M560">
        <v>12</v>
      </c>
      <c r="N560" t="s">
        <v>29</v>
      </c>
      <c r="O560" t="s">
        <v>30</v>
      </c>
      <c r="P560" t="s">
        <v>31</v>
      </c>
      <c r="Q560" t="s">
        <v>32</v>
      </c>
      <c r="R560" t="s">
        <v>33</v>
      </c>
      <c r="S560" s="1">
        <v>84</v>
      </c>
      <c r="T560" s="2">
        <v>43139.572500000002</v>
      </c>
      <c r="U560" s="3">
        <v>43139.572500000002</v>
      </c>
      <c r="V560" s="2">
        <v>43139.572708333333</v>
      </c>
      <c r="W560" s="3">
        <v>43139.572708333333</v>
      </c>
      <c r="X560" s="2">
        <v>43139.575810185182</v>
      </c>
      <c r="Y560" s="3">
        <v>43139.575810185182</v>
      </c>
      <c r="Z560" s="2">
        <v>43139.58797453704</v>
      </c>
      <c r="AA560" s="3">
        <v>43139.58797453704</v>
      </c>
      <c r="AB560" t="s">
        <v>34</v>
      </c>
      <c r="AC560" t="s">
        <v>35</v>
      </c>
      <c r="AD560" s="1">
        <v>370</v>
      </c>
      <c r="AE560" s="1">
        <v>286</v>
      </c>
      <c r="AF560" s="1">
        <v>3</v>
      </c>
      <c r="AG560" s="1">
        <v>2</v>
      </c>
      <c r="AH560" s="1">
        <v>1</v>
      </c>
    </row>
    <row r="561" spans="1:34" x14ac:dyDescent="0.25">
      <c r="A561" s="1">
        <v>1803839490141020</v>
      </c>
      <c r="B561" s="2">
        <v>43138.842037037037</v>
      </c>
      <c r="C561" s="3">
        <v>43138.842037037037</v>
      </c>
      <c r="D561" s="4" t="s">
        <v>39</v>
      </c>
      <c r="E561">
        <v>3949</v>
      </c>
      <c r="F561" t="s">
        <v>146</v>
      </c>
      <c r="G561" s="4" t="s">
        <v>39</v>
      </c>
      <c r="H561" s="5">
        <v>11238</v>
      </c>
      <c r="I561">
        <v>88</v>
      </c>
      <c r="J561">
        <v>35</v>
      </c>
      <c r="K561">
        <v>302</v>
      </c>
      <c r="L561">
        <v>13</v>
      </c>
      <c r="M561">
        <v>8</v>
      </c>
      <c r="N561" t="s">
        <v>29</v>
      </c>
      <c r="O561" t="s">
        <v>30</v>
      </c>
      <c r="P561" t="s">
        <v>31</v>
      </c>
      <c r="Q561" t="s">
        <v>32</v>
      </c>
      <c r="R561" t="s">
        <v>33</v>
      </c>
      <c r="S561" s="1">
        <v>40</v>
      </c>
      <c r="T561" s="2">
        <v>43138.842499999999</v>
      </c>
      <c r="U561" s="3">
        <v>43138.842499999999</v>
      </c>
      <c r="V561" s="2">
        <v>43138.842719907407</v>
      </c>
      <c r="W561" s="3">
        <v>43138.842719907407</v>
      </c>
      <c r="X561" s="2">
        <v>43138.845092592594</v>
      </c>
      <c r="Y561" s="3">
        <v>43138.845092592594</v>
      </c>
      <c r="Z561" s="2">
        <v>43138.855706018519</v>
      </c>
      <c r="AA561" s="3">
        <v>43138.855706018519</v>
      </c>
      <c r="AB561" t="s">
        <v>34</v>
      </c>
      <c r="AC561" t="s">
        <v>35</v>
      </c>
      <c r="AD561" s="1">
        <v>264</v>
      </c>
      <c r="AE561" s="1">
        <v>224</v>
      </c>
      <c r="AF561" s="1">
        <v>3</v>
      </c>
      <c r="AG561" s="1">
        <v>2</v>
      </c>
      <c r="AH561" s="1">
        <v>1</v>
      </c>
    </row>
    <row r="562" spans="1:34" x14ac:dyDescent="0.25">
      <c r="A562" s="1">
        <v>1803803240140950</v>
      </c>
      <c r="B562" s="2">
        <v>43138.804502314815</v>
      </c>
      <c r="C562" s="3">
        <v>43138.804502314815</v>
      </c>
      <c r="D562" s="4" t="s">
        <v>39</v>
      </c>
      <c r="E562">
        <v>324</v>
      </c>
      <c r="F562" t="s">
        <v>405</v>
      </c>
      <c r="G562" s="4" t="s">
        <v>39</v>
      </c>
      <c r="H562" s="5">
        <v>11211</v>
      </c>
      <c r="I562">
        <v>90</v>
      </c>
      <c r="J562">
        <v>33</v>
      </c>
      <c r="K562">
        <v>301</v>
      </c>
      <c r="L562">
        <v>14</v>
      </c>
      <c r="M562">
        <v>7</v>
      </c>
      <c r="N562" t="s">
        <v>29</v>
      </c>
      <c r="O562" t="s">
        <v>30</v>
      </c>
      <c r="P562" t="s">
        <v>31</v>
      </c>
      <c r="Q562" t="s">
        <v>32</v>
      </c>
      <c r="R562" t="s">
        <v>33</v>
      </c>
      <c r="S562" s="1">
        <v>70</v>
      </c>
      <c r="T562" s="2">
        <v>43138.805312500001</v>
      </c>
      <c r="U562" s="3">
        <v>43138.805312500001</v>
      </c>
      <c r="V562" s="2">
        <v>43138.805578703701</v>
      </c>
      <c r="W562" s="3">
        <v>43138.805578703701</v>
      </c>
      <c r="X562" s="2">
        <v>43138.807175925926</v>
      </c>
      <c r="Y562" s="3">
        <v>43138.807175925926</v>
      </c>
      <c r="Z562" s="2">
        <v>43138.815763888888</v>
      </c>
      <c r="AA562" s="3">
        <v>43138.815763888888</v>
      </c>
      <c r="AB562" t="s">
        <v>34</v>
      </c>
      <c r="AC562" t="s">
        <v>35</v>
      </c>
      <c r="AD562" s="1">
        <v>231</v>
      </c>
      <c r="AE562" s="1">
        <v>161</v>
      </c>
      <c r="AF562" s="1">
        <v>3</v>
      </c>
      <c r="AG562" s="1">
        <v>2</v>
      </c>
      <c r="AH562" s="1">
        <v>1</v>
      </c>
    </row>
    <row r="563" spans="1:34" x14ac:dyDescent="0.25">
      <c r="A563" s="1">
        <v>1803865810150620</v>
      </c>
      <c r="B563" s="2">
        <v>43138.785960648151</v>
      </c>
      <c r="C563" s="3">
        <v>43138.785960648151</v>
      </c>
      <c r="D563" s="4" t="s">
        <v>47</v>
      </c>
      <c r="E563">
        <v>6581</v>
      </c>
      <c r="F563" t="s">
        <v>95</v>
      </c>
      <c r="G563" s="4" t="s">
        <v>47</v>
      </c>
      <c r="H563" s="5">
        <v>11367</v>
      </c>
      <c r="I563">
        <v>107</v>
      </c>
      <c r="J563">
        <v>24</v>
      </c>
      <c r="K563">
        <v>408</v>
      </c>
      <c r="L563">
        <v>25</v>
      </c>
      <c r="M563">
        <v>6</v>
      </c>
      <c r="N563" t="s">
        <v>29</v>
      </c>
      <c r="O563" t="s">
        <v>30</v>
      </c>
      <c r="P563" t="s">
        <v>31</v>
      </c>
      <c r="Q563" t="s">
        <v>32</v>
      </c>
      <c r="R563" t="s">
        <v>33</v>
      </c>
      <c r="S563" s="1">
        <v>53</v>
      </c>
      <c r="T563" s="2">
        <v>43138.786574074074</v>
      </c>
      <c r="U563" s="3">
        <v>43138.786574074074</v>
      </c>
      <c r="V563" s="2">
        <v>43138.78665509259</v>
      </c>
      <c r="W563" s="3">
        <v>43138.78665509259</v>
      </c>
      <c r="X563" s="2">
        <v>43138.788981481484</v>
      </c>
      <c r="Y563" s="3">
        <v>43138.788981481484</v>
      </c>
      <c r="Z563" s="2">
        <v>43138.793182870373</v>
      </c>
      <c r="AA563" s="3">
        <v>43138.793182870373</v>
      </c>
      <c r="AB563" t="s">
        <v>34</v>
      </c>
      <c r="AC563" t="s">
        <v>35</v>
      </c>
      <c r="AD563" s="1">
        <v>261</v>
      </c>
      <c r="AE563" s="1">
        <v>208</v>
      </c>
      <c r="AF563" s="1">
        <v>5</v>
      </c>
      <c r="AG563" s="1">
        <v>2</v>
      </c>
      <c r="AH563" s="1">
        <v>1</v>
      </c>
    </row>
    <row r="564" spans="1:34" x14ac:dyDescent="0.25">
      <c r="A564" s="1">
        <v>1803815540140770</v>
      </c>
      <c r="B564" s="2">
        <v>43138.719178240739</v>
      </c>
      <c r="C564" s="3">
        <v>43138.719178240739</v>
      </c>
      <c r="D564" s="4" t="s">
        <v>39</v>
      </c>
      <c r="E564">
        <v>1554</v>
      </c>
      <c r="F564" t="s">
        <v>406</v>
      </c>
      <c r="G564" s="4" t="s">
        <v>39</v>
      </c>
      <c r="H564" s="5">
        <v>11226</v>
      </c>
      <c r="I564">
        <v>70</v>
      </c>
      <c r="J564">
        <v>40</v>
      </c>
      <c r="K564">
        <v>314</v>
      </c>
      <c r="L564">
        <v>17</v>
      </c>
      <c r="M564">
        <v>9</v>
      </c>
      <c r="N564" t="s">
        <v>29</v>
      </c>
      <c r="O564" t="s">
        <v>30</v>
      </c>
      <c r="P564" t="s">
        <v>31</v>
      </c>
      <c r="Q564" t="s">
        <v>32</v>
      </c>
      <c r="R564" t="s">
        <v>33</v>
      </c>
      <c r="S564" s="1">
        <v>76</v>
      </c>
      <c r="T564" s="2">
        <v>43138.720057870371</v>
      </c>
      <c r="U564" s="3">
        <v>43138.720057870371</v>
      </c>
      <c r="V564" s="2">
        <v>43138.720324074071</v>
      </c>
      <c r="W564" s="3">
        <v>43138.720324074071</v>
      </c>
      <c r="X564" s="2">
        <v>43138.723067129627</v>
      </c>
      <c r="Y564" s="3">
        <v>43138.723067129627</v>
      </c>
      <c r="Z564" s="2">
        <v>43138.733553240738</v>
      </c>
      <c r="AA564" s="3">
        <v>43138.733553240738</v>
      </c>
      <c r="AB564" t="s">
        <v>34</v>
      </c>
      <c r="AC564" t="s">
        <v>35</v>
      </c>
      <c r="AD564" s="1">
        <v>336</v>
      </c>
      <c r="AE564" s="1">
        <v>260</v>
      </c>
      <c r="AF564" s="1">
        <v>4</v>
      </c>
      <c r="AG564" s="1">
        <v>2</v>
      </c>
      <c r="AH564" s="1">
        <v>1</v>
      </c>
    </row>
    <row r="565" spans="1:34" x14ac:dyDescent="0.25">
      <c r="A565" s="1">
        <v>1803811740140630</v>
      </c>
      <c r="B565" s="2">
        <v>43138.667372685188</v>
      </c>
      <c r="C565" s="3">
        <v>43138.667372685188</v>
      </c>
      <c r="D565" s="4" t="s">
        <v>39</v>
      </c>
      <c r="E565">
        <v>1174</v>
      </c>
      <c r="F565" t="s">
        <v>316</v>
      </c>
      <c r="G565" s="4" t="s">
        <v>39</v>
      </c>
      <c r="H565" s="5">
        <v>11209</v>
      </c>
      <c r="I565">
        <v>68</v>
      </c>
      <c r="J565">
        <v>43</v>
      </c>
      <c r="K565">
        <v>310</v>
      </c>
      <c r="L565">
        <v>20</v>
      </c>
      <c r="M565">
        <v>11</v>
      </c>
      <c r="N565" t="s">
        <v>29</v>
      </c>
      <c r="O565" t="s">
        <v>30</v>
      </c>
      <c r="P565" t="s">
        <v>31</v>
      </c>
      <c r="Q565" t="s">
        <v>32</v>
      </c>
      <c r="R565" t="s">
        <v>33</v>
      </c>
      <c r="S565" s="1">
        <v>56</v>
      </c>
      <c r="T565" s="2">
        <v>43138.668020833335</v>
      </c>
      <c r="U565" s="3">
        <v>43138.668020833335</v>
      </c>
      <c r="V565" s="2">
        <v>43138.668194444443</v>
      </c>
      <c r="W565" s="3">
        <v>43138.668194444443</v>
      </c>
      <c r="X565" s="2">
        <v>43138.671898148146</v>
      </c>
      <c r="Y565" s="3">
        <v>43138.671898148146</v>
      </c>
      <c r="Z565" s="2">
        <v>43138.680625000001</v>
      </c>
      <c r="AA565" s="3">
        <v>43138.680625000001</v>
      </c>
      <c r="AB565" t="s">
        <v>34</v>
      </c>
      <c r="AC565" t="s">
        <v>35</v>
      </c>
      <c r="AD565" s="1">
        <v>391</v>
      </c>
      <c r="AE565" s="1">
        <v>335</v>
      </c>
      <c r="AF565" s="1">
        <v>3</v>
      </c>
      <c r="AG565" s="1">
        <v>2</v>
      </c>
      <c r="AH565" s="1">
        <v>1</v>
      </c>
    </row>
    <row r="566" spans="1:34" x14ac:dyDescent="0.25">
      <c r="A566" s="1">
        <v>1803709050110070</v>
      </c>
      <c r="B566" s="2">
        <v>43137.124074074076</v>
      </c>
      <c r="C566" s="3">
        <v>43137.124074074076</v>
      </c>
      <c r="D566" s="4" t="s">
        <v>36</v>
      </c>
      <c r="E566">
        <v>905</v>
      </c>
      <c r="F566" t="s">
        <v>407</v>
      </c>
      <c r="G566" s="4" t="s">
        <v>36</v>
      </c>
      <c r="H566" s="5">
        <v>10022</v>
      </c>
      <c r="I566">
        <v>17</v>
      </c>
      <c r="J566">
        <v>4</v>
      </c>
      <c r="K566">
        <v>106</v>
      </c>
      <c r="L566">
        <v>2</v>
      </c>
      <c r="M566">
        <v>12</v>
      </c>
      <c r="N566" t="s">
        <v>29</v>
      </c>
      <c r="O566" t="s">
        <v>30</v>
      </c>
      <c r="P566" t="s">
        <v>31</v>
      </c>
      <c r="Q566" t="s">
        <v>32</v>
      </c>
      <c r="R566" t="s">
        <v>33</v>
      </c>
      <c r="S566" s="1">
        <v>45</v>
      </c>
      <c r="T566" s="2">
        <v>43137.124594907407</v>
      </c>
      <c r="U566" s="3">
        <v>43137.124594907407</v>
      </c>
      <c r="V566" s="2">
        <v>43137.124814814815</v>
      </c>
      <c r="W566" s="3">
        <v>43137.124814814815</v>
      </c>
      <c r="X566" s="2">
        <v>43137.127928240741</v>
      </c>
      <c r="Y566" s="3">
        <v>43137.127928240741</v>
      </c>
      <c r="Z566" s="2">
        <v>43137.143252314818</v>
      </c>
      <c r="AA566" s="3">
        <v>43137.143252314818</v>
      </c>
      <c r="AB566" t="s">
        <v>34</v>
      </c>
      <c r="AC566" t="s">
        <v>35</v>
      </c>
      <c r="AD566" s="1">
        <v>333</v>
      </c>
      <c r="AE566" s="1">
        <v>288</v>
      </c>
      <c r="AF566" s="1">
        <v>3</v>
      </c>
      <c r="AG566" s="1">
        <v>2</v>
      </c>
      <c r="AH566" s="1">
        <v>1</v>
      </c>
    </row>
    <row r="567" spans="1:34" x14ac:dyDescent="0.25">
      <c r="A567" s="1">
        <v>1803606450140540</v>
      </c>
      <c r="B567" s="2">
        <v>43136.581076388888</v>
      </c>
      <c r="C567" s="3">
        <v>43136.581076388888</v>
      </c>
      <c r="D567" s="4" t="s">
        <v>39</v>
      </c>
      <c r="E567">
        <v>645</v>
      </c>
      <c r="F567" t="s">
        <v>175</v>
      </c>
      <c r="G567" s="4" t="s">
        <v>39</v>
      </c>
      <c r="N567" t="s">
        <v>50</v>
      </c>
      <c r="O567" t="s">
        <v>30</v>
      </c>
      <c r="P567" t="s">
        <v>31</v>
      </c>
      <c r="Q567" t="s">
        <v>32</v>
      </c>
      <c r="R567" t="s">
        <v>33</v>
      </c>
      <c r="S567" s="1">
        <v>0</v>
      </c>
      <c r="Z567" s="2">
        <v>43136.639548611114</v>
      </c>
      <c r="AA567" s="3">
        <v>43136.639548611114</v>
      </c>
      <c r="AB567" t="s">
        <v>34</v>
      </c>
      <c r="AC567" t="s">
        <v>34</v>
      </c>
      <c r="AD567" s="1">
        <v>0</v>
      </c>
      <c r="AE567" s="1">
        <v>0</v>
      </c>
      <c r="AF567" s="1">
        <v>0</v>
      </c>
      <c r="AG567" s="1">
        <v>0</v>
      </c>
      <c r="AH567" s="1">
        <v>0</v>
      </c>
    </row>
    <row r="568" spans="1:34" x14ac:dyDescent="0.25">
      <c r="A568" s="1">
        <v>1803411540111210</v>
      </c>
      <c r="B568" s="2">
        <v>43134.92050925926</v>
      </c>
      <c r="C568" s="3">
        <v>43134.92050925926</v>
      </c>
      <c r="D568" s="4" t="s">
        <v>36</v>
      </c>
      <c r="E568">
        <v>1154</v>
      </c>
      <c r="F568" t="s">
        <v>114</v>
      </c>
      <c r="G568" s="4" t="s">
        <v>36</v>
      </c>
      <c r="H568" s="5">
        <v>10024</v>
      </c>
      <c r="I568">
        <v>20</v>
      </c>
      <c r="J568">
        <v>6</v>
      </c>
      <c r="K568">
        <v>107</v>
      </c>
      <c r="L568">
        <v>3</v>
      </c>
      <c r="M568">
        <v>10</v>
      </c>
      <c r="N568" t="s">
        <v>29</v>
      </c>
      <c r="O568" t="s">
        <v>30</v>
      </c>
      <c r="P568" t="s">
        <v>31</v>
      </c>
      <c r="Q568" t="s">
        <v>32</v>
      </c>
      <c r="R568" t="s">
        <v>33</v>
      </c>
      <c r="S568" s="1">
        <v>47</v>
      </c>
      <c r="T568" s="2">
        <v>43134.921053240738</v>
      </c>
      <c r="U568" s="3">
        <v>43134.921053240738</v>
      </c>
      <c r="V568" s="2">
        <v>43134.92119212963</v>
      </c>
      <c r="W568" s="3">
        <v>43134.92119212963</v>
      </c>
      <c r="X568" s="2">
        <v>43134.923321759263</v>
      </c>
      <c r="Y568" s="3">
        <v>43134.923321759263</v>
      </c>
      <c r="Z568" s="2">
        <v>43134.932523148149</v>
      </c>
      <c r="AA568" s="3">
        <v>43134.932523148149</v>
      </c>
      <c r="AB568" t="s">
        <v>34</v>
      </c>
      <c r="AC568" t="s">
        <v>35</v>
      </c>
      <c r="AD568" s="1">
        <v>243</v>
      </c>
      <c r="AE568" s="1">
        <v>196</v>
      </c>
      <c r="AF568" s="1">
        <v>3</v>
      </c>
      <c r="AG568" s="1">
        <v>2</v>
      </c>
      <c r="AH568" s="1">
        <v>1</v>
      </c>
    </row>
    <row r="569" spans="1:34" x14ac:dyDescent="0.25">
      <c r="A569" s="1">
        <v>1803449620150620</v>
      </c>
      <c r="B569" s="2">
        <v>43134.918194444443</v>
      </c>
      <c r="C569" s="3">
        <v>43134.918194444443</v>
      </c>
      <c r="D569" s="4" t="s">
        <v>47</v>
      </c>
      <c r="E569">
        <v>4962</v>
      </c>
      <c r="F569" t="s">
        <v>395</v>
      </c>
      <c r="G569" s="4" t="s">
        <v>47</v>
      </c>
      <c r="H569" s="5">
        <v>11367</v>
      </c>
      <c r="I569">
        <v>107</v>
      </c>
      <c r="J569">
        <v>24</v>
      </c>
      <c r="K569">
        <v>408</v>
      </c>
      <c r="L569">
        <v>25</v>
      </c>
      <c r="M569">
        <v>6</v>
      </c>
      <c r="N569" t="s">
        <v>29</v>
      </c>
      <c r="O569" t="s">
        <v>30</v>
      </c>
      <c r="P569" t="s">
        <v>31</v>
      </c>
      <c r="Q569" t="s">
        <v>32</v>
      </c>
      <c r="R569" t="s">
        <v>33</v>
      </c>
      <c r="S569" s="1">
        <v>39</v>
      </c>
      <c r="T569" s="2">
        <v>43134.918645833335</v>
      </c>
      <c r="U569" s="3">
        <v>43134.918645833335</v>
      </c>
      <c r="V569" s="2">
        <v>43134.918761574074</v>
      </c>
      <c r="W569" s="3">
        <v>43134.918761574074</v>
      </c>
      <c r="X569" s="2">
        <v>43134.923101851855</v>
      </c>
      <c r="Y569" s="3">
        <v>43134.923101851855</v>
      </c>
      <c r="Z569" s="2">
        <v>43134.933437500003</v>
      </c>
      <c r="AA569" s="3">
        <v>43134.933437500003</v>
      </c>
      <c r="AB569" t="s">
        <v>34</v>
      </c>
      <c r="AC569" t="s">
        <v>35</v>
      </c>
      <c r="AD569" s="1">
        <v>424</v>
      </c>
      <c r="AE569" s="1">
        <v>385</v>
      </c>
      <c r="AF569" s="1">
        <v>3</v>
      </c>
      <c r="AG569" s="1">
        <v>2</v>
      </c>
      <c r="AH569" s="1">
        <v>1</v>
      </c>
    </row>
    <row r="570" spans="1:34" x14ac:dyDescent="0.25">
      <c r="A570" s="1">
        <v>1803306280111590</v>
      </c>
      <c r="B570" s="2">
        <v>43133.993587962963</v>
      </c>
      <c r="C570" s="3">
        <v>43133.993587962963</v>
      </c>
      <c r="D570" s="4" t="s">
        <v>36</v>
      </c>
      <c r="E570">
        <v>628</v>
      </c>
      <c r="F570" t="s">
        <v>171</v>
      </c>
      <c r="G570" s="4" t="s">
        <v>36</v>
      </c>
      <c r="H570" s="5">
        <v>10010</v>
      </c>
      <c r="I570">
        <v>13</v>
      </c>
      <c r="J570">
        <v>2</v>
      </c>
      <c r="K570">
        <v>106</v>
      </c>
      <c r="L570">
        <v>2</v>
      </c>
      <c r="M570">
        <v>12</v>
      </c>
      <c r="N570" t="s">
        <v>29</v>
      </c>
      <c r="O570" t="s">
        <v>30</v>
      </c>
      <c r="P570" t="s">
        <v>31</v>
      </c>
      <c r="Q570" t="s">
        <v>32</v>
      </c>
      <c r="R570" t="s">
        <v>33</v>
      </c>
      <c r="S570" s="1">
        <v>45</v>
      </c>
      <c r="T570" s="2">
        <v>43133.994108796294</v>
      </c>
      <c r="U570" s="3">
        <v>43133.994108796294</v>
      </c>
      <c r="V570" s="2">
        <v>43133.994386574072</v>
      </c>
      <c r="W570" s="3">
        <v>43133.994386574072</v>
      </c>
      <c r="X570" s="2">
        <v>43133.997974537036</v>
      </c>
      <c r="Y570" s="3">
        <v>43133.997974537036</v>
      </c>
      <c r="Z570" s="2">
        <v>43134.003055555557</v>
      </c>
      <c r="AA570" s="3">
        <v>43134.003055555557</v>
      </c>
      <c r="AB570" t="s">
        <v>34</v>
      </c>
      <c r="AC570" t="s">
        <v>35</v>
      </c>
      <c r="AD570" s="1">
        <v>379</v>
      </c>
      <c r="AE570" s="1">
        <v>334</v>
      </c>
      <c r="AF570" s="1">
        <v>3</v>
      </c>
      <c r="AG570" s="1">
        <v>2</v>
      </c>
      <c r="AH570" s="1">
        <v>1</v>
      </c>
    </row>
    <row r="571" spans="1:34" x14ac:dyDescent="0.25">
      <c r="A571" s="1">
        <v>1803331610140850</v>
      </c>
      <c r="B571" s="2">
        <v>43133.717106481483</v>
      </c>
      <c r="C571" s="3">
        <v>43133.717106481483</v>
      </c>
      <c r="D571" s="4" t="s">
        <v>39</v>
      </c>
      <c r="E571">
        <v>3161</v>
      </c>
      <c r="F571" t="s">
        <v>408</v>
      </c>
      <c r="G571" s="4" t="s">
        <v>39</v>
      </c>
      <c r="H571" s="5">
        <v>11234</v>
      </c>
      <c r="I571">
        <v>63</v>
      </c>
      <c r="J571">
        <v>46</v>
      </c>
      <c r="K571">
        <v>318</v>
      </c>
      <c r="L571">
        <v>22</v>
      </c>
      <c r="M571">
        <v>8</v>
      </c>
      <c r="N571" t="s">
        <v>29</v>
      </c>
      <c r="O571" t="s">
        <v>30</v>
      </c>
      <c r="P571" t="s">
        <v>31</v>
      </c>
      <c r="Q571" t="s">
        <v>32</v>
      </c>
      <c r="R571" t="s">
        <v>33</v>
      </c>
      <c r="S571" s="1">
        <v>55</v>
      </c>
      <c r="T571" s="2">
        <v>43133.717743055553</v>
      </c>
      <c r="U571" s="3">
        <v>43133.717743055553</v>
      </c>
      <c r="V571" s="2">
        <v>43133.717962962961</v>
      </c>
      <c r="W571" s="3">
        <v>43133.717962962961</v>
      </c>
      <c r="X571" s="2">
        <v>43133.721030092594</v>
      </c>
      <c r="Y571" s="3">
        <v>43133.721030092594</v>
      </c>
      <c r="Z571" s="2">
        <v>43133.7268287037</v>
      </c>
      <c r="AA571" s="3">
        <v>43133.7268287037</v>
      </c>
      <c r="AB571" t="s">
        <v>34</v>
      </c>
      <c r="AC571" t="s">
        <v>35</v>
      </c>
      <c r="AD571" s="1">
        <v>339</v>
      </c>
      <c r="AE571" s="1">
        <v>284</v>
      </c>
      <c r="AF571" s="1">
        <v>3</v>
      </c>
      <c r="AG571" s="1">
        <v>2</v>
      </c>
      <c r="AH571" s="1">
        <v>1</v>
      </c>
    </row>
    <row r="572" spans="1:34" x14ac:dyDescent="0.25">
      <c r="A572" s="1">
        <v>1803233510120760</v>
      </c>
      <c r="B572" s="2">
        <v>43132.784108796295</v>
      </c>
      <c r="C572" s="3">
        <v>43132.784108796295</v>
      </c>
      <c r="D572" s="4" t="s">
        <v>27</v>
      </c>
      <c r="E572">
        <v>3351</v>
      </c>
      <c r="F572" t="s">
        <v>221</v>
      </c>
      <c r="G572" s="4" t="s">
        <v>27</v>
      </c>
      <c r="H572" s="5">
        <v>10458</v>
      </c>
      <c r="I572">
        <v>48</v>
      </c>
      <c r="J572">
        <v>15</v>
      </c>
      <c r="K572">
        <v>206</v>
      </c>
      <c r="L572">
        <v>10</v>
      </c>
      <c r="M572">
        <v>15</v>
      </c>
      <c r="N572" t="s">
        <v>29</v>
      </c>
      <c r="O572" t="s">
        <v>30</v>
      </c>
      <c r="P572" t="s">
        <v>31</v>
      </c>
      <c r="Q572" t="s">
        <v>32</v>
      </c>
      <c r="R572" t="s">
        <v>33</v>
      </c>
      <c r="S572" s="1">
        <v>60</v>
      </c>
      <c r="T572" s="2">
        <v>43132.784803240742</v>
      </c>
      <c r="U572" s="3">
        <v>43132.784803240742</v>
      </c>
      <c r="V572" s="2">
        <v>43132.78496527778</v>
      </c>
      <c r="W572" s="3">
        <v>43132.78496527778</v>
      </c>
      <c r="X572" s="2">
        <v>43132.788078703707</v>
      </c>
      <c r="Y572" s="3">
        <v>43132.788078703707</v>
      </c>
      <c r="Z572" s="2">
        <v>43132.791759259257</v>
      </c>
      <c r="AA572" s="3">
        <v>43132.791759259257</v>
      </c>
      <c r="AB572" t="s">
        <v>34</v>
      </c>
      <c r="AC572" t="s">
        <v>35</v>
      </c>
      <c r="AD572" s="1">
        <v>343</v>
      </c>
      <c r="AE572" s="1">
        <v>283</v>
      </c>
      <c r="AF572" s="1">
        <v>5</v>
      </c>
      <c r="AG572" s="1">
        <v>2</v>
      </c>
      <c r="AH572" s="1">
        <v>2</v>
      </c>
    </row>
    <row r="573" spans="1:34" x14ac:dyDescent="0.25">
      <c r="A573" s="1">
        <v>1803224690140970</v>
      </c>
      <c r="B573" s="2">
        <v>43132.772488425922</v>
      </c>
      <c r="C573" s="3">
        <v>43132.772488425922</v>
      </c>
      <c r="D573" s="4" t="s">
        <v>39</v>
      </c>
      <c r="E573">
        <v>2469</v>
      </c>
      <c r="F573" t="s">
        <v>82</v>
      </c>
      <c r="G573" s="4" t="s">
        <v>39</v>
      </c>
      <c r="H573" s="5">
        <v>11210</v>
      </c>
      <c r="I573">
        <v>70</v>
      </c>
      <c r="J573">
        <v>45</v>
      </c>
      <c r="K573">
        <v>314</v>
      </c>
      <c r="L573">
        <v>22</v>
      </c>
      <c r="M573">
        <v>9</v>
      </c>
      <c r="N573" t="s">
        <v>50</v>
      </c>
      <c r="O573" t="s">
        <v>80</v>
      </c>
      <c r="P573" t="s">
        <v>81</v>
      </c>
      <c r="Q573" t="s">
        <v>32</v>
      </c>
      <c r="R573" t="s">
        <v>33</v>
      </c>
      <c r="S573" s="1">
        <v>49</v>
      </c>
      <c r="T573" s="2">
        <v>43132.773055555554</v>
      </c>
      <c r="U573" s="3">
        <v>43132.773055555554</v>
      </c>
      <c r="V573" s="2">
        <v>43132.773275462961</v>
      </c>
      <c r="W573" s="3">
        <v>43132.773275462961</v>
      </c>
      <c r="X573" s="2">
        <v>43132.774907407409</v>
      </c>
      <c r="Y573" s="3">
        <v>43132.774907407409</v>
      </c>
      <c r="Z573" s="2">
        <v>43132.847824074073</v>
      </c>
      <c r="AA573" s="3">
        <v>43132.847824074073</v>
      </c>
      <c r="AB573" t="s">
        <v>34</v>
      </c>
      <c r="AC573" t="s">
        <v>35</v>
      </c>
      <c r="AD573" s="1">
        <v>209</v>
      </c>
      <c r="AE573" s="1">
        <v>160</v>
      </c>
      <c r="AF573" s="1">
        <v>5</v>
      </c>
      <c r="AG573" s="1">
        <v>3</v>
      </c>
      <c r="AH573" s="1">
        <v>9</v>
      </c>
    </row>
    <row r="574" spans="1:34" x14ac:dyDescent="0.25">
      <c r="A574" s="1">
        <v>1803213910110740</v>
      </c>
      <c r="B574" s="2">
        <v>43132.558900462966</v>
      </c>
      <c r="C574" s="3">
        <v>43132.558900462966</v>
      </c>
      <c r="D574" s="4" t="s">
        <v>36</v>
      </c>
      <c r="E574">
        <v>1391</v>
      </c>
      <c r="F574" t="s">
        <v>143</v>
      </c>
      <c r="G574" s="4" t="s">
        <v>36</v>
      </c>
      <c r="H574" s="5">
        <v>10027</v>
      </c>
      <c r="I574">
        <v>26</v>
      </c>
      <c r="J574">
        <v>7</v>
      </c>
      <c r="K574">
        <v>109</v>
      </c>
      <c r="L574">
        <v>3</v>
      </c>
      <c r="M574">
        <v>10</v>
      </c>
      <c r="N574" t="s">
        <v>29</v>
      </c>
      <c r="O574" t="s">
        <v>30</v>
      </c>
      <c r="P574" t="s">
        <v>31</v>
      </c>
      <c r="Q574" t="s">
        <v>32</v>
      </c>
      <c r="R574" t="s">
        <v>33</v>
      </c>
      <c r="S574" s="1">
        <v>87</v>
      </c>
      <c r="T574" s="2">
        <v>43132.559907407405</v>
      </c>
      <c r="U574" s="3">
        <v>43132.559907407405</v>
      </c>
      <c r="V574" s="2">
        <v>43132.560162037036</v>
      </c>
      <c r="W574" s="3">
        <v>43132.560162037036</v>
      </c>
      <c r="X574" s="2">
        <v>43132.564699074072</v>
      </c>
      <c r="Y574" s="3">
        <v>43132.564699074072</v>
      </c>
      <c r="Z574" s="2">
        <v>43132.607951388891</v>
      </c>
      <c r="AA574" s="3">
        <v>43132.607951388891</v>
      </c>
      <c r="AB574" t="s">
        <v>34</v>
      </c>
      <c r="AC574" t="s">
        <v>35</v>
      </c>
      <c r="AD574" s="1">
        <v>501</v>
      </c>
      <c r="AE574" s="1">
        <v>414</v>
      </c>
      <c r="AF574" s="1">
        <v>4</v>
      </c>
      <c r="AG574" s="1">
        <v>3</v>
      </c>
      <c r="AH574" s="1">
        <v>1</v>
      </c>
    </row>
    <row r="575" spans="1:34" x14ac:dyDescent="0.25">
      <c r="A575" s="1">
        <v>1803229070140540</v>
      </c>
      <c r="B575" s="2">
        <v>43132.54582175926</v>
      </c>
      <c r="C575" s="3">
        <v>43132.54582175926</v>
      </c>
      <c r="D575" s="4" t="s">
        <v>39</v>
      </c>
      <c r="E575">
        <v>2907</v>
      </c>
      <c r="F575" t="s">
        <v>409</v>
      </c>
      <c r="G575" s="4" t="s">
        <v>39</v>
      </c>
      <c r="H575" s="5">
        <v>11204</v>
      </c>
      <c r="I575">
        <v>62</v>
      </c>
      <c r="J575">
        <v>47</v>
      </c>
      <c r="K575">
        <v>311</v>
      </c>
      <c r="L575">
        <v>20</v>
      </c>
      <c r="M575">
        <v>10</v>
      </c>
      <c r="N575" t="s">
        <v>381</v>
      </c>
      <c r="O575" t="s">
        <v>30</v>
      </c>
      <c r="P575" t="s">
        <v>31</v>
      </c>
      <c r="Q575" t="s">
        <v>32</v>
      </c>
      <c r="R575" t="s">
        <v>33</v>
      </c>
      <c r="S575" s="1">
        <v>12</v>
      </c>
      <c r="T575" s="2">
        <v>43132.545960648145</v>
      </c>
      <c r="U575" s="3">
        <v>43132.545960648145</v>
      </c>
      <c r="V575" s="2">
        <v>43132.546180555553</v>
      </c>
      <c r="W575" s="3">
        <v>43132.546180555553</v>
      </c>
      <c r="X575" s="2">
        <v>43132.54787037037</v>
      </c>
      <c r="Y575" s="3">
        <v>43132.54787037037</v>
      </c>
      <c r="Z575" s="2">
        <v>43132.554525462961</v>
      </c>
      <c r="AA575" s="3">
        <v>43132.554525462961</v>
      </c>
      <c r="AB575" t="s">
        <v>34</v>
      </c>
      <c r="AC575" t="s">
        <v>35</v>
      </c>
      <c r="AD575" s="1">
        <v>177</v>
      </c>
      <c r="AE575" s="1">
        <v>165</v>
      </c>
      <c r="AF575" s="1">
        <v>4</v>
      </c>
      <c r="AG575" s="1">
        <v>2</v>
      </c>
      <c r="AH575" s="1">
        <v>1</v>
      </c>
    </row>
    <row r="576" spans="1:34" x14ac:dyDescent="0.25">
      <c r="A576" s="1">
        <v>1803113890111180</v>
      </c>
      <c r="B576" s="2">
        <v>43131.79583333333</v>
      </c>
      <c r="C576" s="3">
        <v>43131.79583333333</v>
      </c>
      <c r="D576" s="4" t="s">
        <v>36</v>
      </c>
      <c r="E576">
        <v>1389</v>
      </c>
      <c r="F576" t="s">
        <v>77</v>
      </c>
      <c r="G576" s="4" t="s">
        <v>36</v>
      </c>
      <c r="H576" s="5">
        <v>10027</v>
      </c>
      <c r="I576">
        <v>26</v>
      </c>
      <c r="J576">
        <v>7</v>
      </c>
      <c r="K576">
        <v>109</v>
      </c>
      <c r="L576">
        <v>3</v>
      </c>
      <c r="M576">
        <v>10</v>
      </c>
      <c r="N576" t="s">
        <v>29</v>
      </c>
      <c r="O576" t="s">
        <v>30</v>
      </c>
      <c r="P576" t="s">
        <v>31</v>
      </c>
      <c r="Q576" t="s">
        <v>32</v>
      </c>
      <c r="R576" t="s">
        <v>33</v>
      </c>
      <c r="S576" s="1">
        <v>48</v>
      </c>
      <c r="T576" s="2">
        <v>43131.796388888892</v>
      </c>
      <c r="U576" s="3">
        <v>43131.796388888892</v>
      </c>
      <c r="V576" s="2">
        <v>43131.79650462963</v>
      </c>
      <c r="W576" s="3">
        <v>43131.79650462963</v>
      </c>
      <c r="X576" s="2">
        <v>43131.797662037039</v>
      </c>
      <c r="Y576" s="3">
        <v>43131.797662037039</v>
      </c>
      <c r="Z576" s="2">
        <v>43131.806203703702</v>
      </c>
      <c r="AA576" s="3">
        <v>43131.806203703702</v>
      </c>
      <c r="AB576" t="s">
        <v>34</v>
      </c>
      <c r="AC576" t="s">
        <v>35</v>
      </c>
      <c r="AD576" s="1">
        <v>158</v>
      </c>
      <c r="AE576" s="1">
        <v>110</v>
      </c>
      <c r="AF576" s="1">
        <v>3</v>
      </c>
      <c r="AG576" s="1">
        <v>2</v>
      </c>
      <c r="AH576" s="1">
        <v>1</v>
      </c>
    </row>
    <row r="577" spans="1:34" x14ac:dyDescent="0.25">
      <c r="A577" s="1">
        <v>1802825860140730</v>
      </c>
      <c r="B577" s="2">
        <v>43128.736435185187</v>
      </c>
      <c r="C577" s="3">
        <v>43128.736435185187</v>
      </c>
      <c r="D577" s="4" t="s">
        <v>39</v>
      </c>
      <c r="E577">
        <v>2586</v>
      </c>
      <c r="F577" t="s">
        <v>410</v>
      </c>
      <c r="G577" s="4" t="s">
        <v>39</v>
      </c>
      <c r="H577" s="5">
        <v>11219</v>
      </c>
      <c r="I577">
        <v>66</v>
      </c>
      <c r="J577">
        <v>44</v>
      </c>
      <c r="K577">
        <v>312</v>
      </c>
      <c r="L577">
        <v>15</v>
      </c>
      <c r="M577">
        <v>10</v>
      </c>
      <c r="N577" t="s">
        <v>29</v>
      </c>
      <c r="O577" t="s">
        <v>30</v>
      </c>
      <c r="P577" t="s">
        <v>31</v>
      </c>
      <c r="Q577" t="s">
        <v>32</v>
      </c>
      <c r="R577" t="s">
        <v>33</v>
      </c>
      <c r="S577" s="1">
        <v>117</v>
      </c>
      <c r="T577" s="2">
        <v>43128.73778935185</v>
      </c>
      <c r="U577" s="3">
        <v>43128.73778935185</v>
      </c>
      <c r="V577" s="2">
        <v>43128.737986111111</v>
      </c>
      <c r="W577" s="3">
        <v>43128.737986111111</v>
      </c>
      <c r="X577" s="2">
        <v>43128.740023148152</v>
      </c>
      <c r="Y577" s="3">
        <v>43128.740023148152</v>
      </c>
      <c r="Z577" s="2">
        <v>43128.74559027778</v>
      </c>
      <c r="AA577" s="3">
        <v>43128.74559027778</v>
      </c>
      <c r="AB577" t="s">
        <v>34</v>
      </c>
      <c r="AC577" t="s">
        <v>35</v>
      </c>
      <c r="AD577" s="1">
        <v>310</v>
      </c>
      <c r="AE577" s="1">
        <v>193</v>
      </c>
      <c r="AF577" s="1">
        <v>3</v>
      </c>
      <c r="AG577" s="1">
        <v>2</v>
      </c>
      <c r="AH577" s="1">
        <v>1</v>
      </c>
    </row>
    <row r="578" spans="1:34" x14ac:dyDescent="0.25">
      <c r="A578" s="1">
        <v>1802735690120310</v>
      </c>
      <c r="B578" s="2">
        <v>43127.542326388888</v>
      </c>
      <c r="C578" s="3">
        <v>43127.542326388888</v>
      </c>
      <c r="D578" s="4" t="s">
        <v>27</v>
      </c>
      <c r="E578">
        <v>3569</v>
      </c>
      <c r="F578" t="s">
        <v>411</v>
      </c>
      <c r="G578" s="4" t="s">
        <v>27</v>
      </c>
      <c r="H578" s="5">
        <v>10467</v>
      </c>
      <c r="I578">
        <v>52</v>
      </c>
      <c r="J578">
        <v>11</v>
      </c>
      <c r="K578">
        <v>207</v>
      </c>
      <c r="L578">
        <v>10</v>
      </c>
      <c r="M578">
        <v>13</v>
      </c>
      <c r="N578" t="s">
        <v>29</v>
      </c>
      <c r="O578" t="s">
        <v>30</v>
      </c>
      <c r="P578" t="s">
        <v>31</v>
      </c>
      <c r="Q578" t="s">
        <v>32</v>
      </c>
      <c r="R578" t="s">
        <v>33</v>
      </c>
      <c r="S578" s="1">
        <v>57</v>
      </c>
      <c r="T578" s="2">
        <v>43127.542986111112</v>
      </c>
      <c r="U578" s="3">
        <v>43127.542986111112</v>
      </c>
      <c r="V578" s="2">
        <v>43127.543194444443</v>
      </c>
      <c r="W578" s="3">
        <v>43127.543194444443</v>
      </c>
      <c r="X578" s="2">
        <v>43127.547256944446</v>
      </c>
      <c r="Y578" s="3">
        <v>43127.547256944446</v>
      </c>
      <c r="Z578" s="2">
        <v>43127.553807870368</v>
      </c>
      <c r="AA578" s="3">
        <v>43127.553807870368</v>
      </c>
      <c r="AB578" t="s">
        <v>34</v>
      </c>
      <c r="AC578" t="s">
        <v>35</v>
      </c>
      <c r="AD578" s="1">
        <v>426</v>
      </c>
      <c r="AE578" s="1">
        <v>369</v>
      </c>
      <c r="AF578" s="1">
        <v>3</v>
      </c>
      <c r="AG578" s="1">
        <v>2</v>
      </c>
      <c r="AH578" s="1">
        <v>1</v>
      </c>
    </row>
    <row r="579" spans="1:34" x14ac:dyDescent="0.25">
      <c r="A579" s="1">
        <v>1802626100140310</v>
      </c>
      <c r="B579" s="2">
        <v>43126.405798611115</v>
      </c>
      <c r="C579" s="3">
        <v>43126.405798611115</v>
      </c>
      <c r="D579" s="4" t="s">
        <v>39</v>
      </c>
      <c r="E579">
        <v>2610</v>
      </c>
      <c r="F579" t="s">
        <v>412</v>
      </c>
      <c r="G579" s="4" t="s">
        <v>39</v>
      </c>
      <c r="H579" s="5">
        <v>11228</v>
      </c>
      <c r="I579">
        <v>68</v>
      </c>
      <c r="J579">
        <v>43</v>
      </c>
      <c r="K579">
        <v>310</v>
      </c>
      <c r="L579">
        <v>20</v>
      </c>
      <c r="M579">
        <v>11</v>
      </c>
      <c r="N579" t="s">
        <v>29</v>
      </c>
      <c r="O579" t="s">
        <v>80</v>
      </c>
      <c r="P579" t="s">
        <v>81</v>
      </c>
      <c r="Q579" t="s">
        <v>32</v>
      </c>
      <c r="R579" t="s">
        <v>33</v>
      </c>
      <c r="S579" s="1">
        <v>33</v>
      </c>
      <c r="T579" s="2">
        <v>43126.406180555554</v>
      </c>
      <c r="U579" s="3">
        <v>43126.406180555554</v>
      </c>
      <c r="V579" s="2">
        <v>43126.406423611108</v>
      </c>
      <c r="W579" s="3">
        <v>43126.406423611108</v>
      </c>
      <c r="X579" s="2">
        <v>43126.409155092595</v>
      </c>
      <c r="Y579" s="3">
        <v>43126.409155092595</v>
      </c>
      <c r="Z579" s="2">
        <v>43126.532870370371</v>
      </c>
      <c r="AA579" s="3">
        <v>43126.532870370371</v>
      </c>
      <c r="AB579" t="s">
        <v>34</v>
      </c>
      <c r="AC579" t="s">
        <v>35</v>
      </c>
      <c r="AD579" s="1">
        <v>290</v>
      </c>
      <c r="AE579" s="1">
        <v>257</v>
      </c>
      <c r="AF579" s="1">
        <v>5</v>
      </c>
      <c r="AG579" s="1">
        <v>3</v>
      </c>
      <c r="AH579" s="1">
        <v>9</v>
      </c>
    </row>
    <row r="580" spans="1:34" x14ac:dyDescent="0.25">
      <c r="A580" s="1">
        <v>1802439490241120</v>
      </c>
      <c r="B580" s="2">
        <v>43124.946134259262</v>
      </c>
      <c r="C580" s="3">
        <v>43124.946134259262</v>
      </c>
      <c r="D580" s="4" t="s">
        <v>39</v>
      </c>
      <c r="E580">
        <v>3949</v>
      </c>
      <c r="F580" t="s">
        <v>146</v>
      </c>
      <c r="G580" s="4" t="s">
        <v>39</v>
      </c>
      <c r="H580" s="5">
        <v>11238</v>
      </c>
      <c r="I580">
        <v>88</v>
      </c>
      <c r="J580">
        <v>35</v>
      </c>
      <c r="K580">
        <v>302</v>
      </c>
      <c r="L580">
        <v>13</v>
      </c>
      <c r="M580">
        <v>8</v>
      </c>
      <c r="N580" t="s">
        <v>29</v>
      </c>
      <c r="O580" t="s">
        <v>30</v>
      </c>
      <c r="P580" t="s">
        <v>31</v>
      </c>
      <c r="Q580" t="s">
        <v>32</v>
      </c>
      <c r="R580" t="s">
        <v>33</v>
      </c>
      <c r="S580" s="1">
        <v>67</v>
      </c>
      <c r="T580" s="2">
        <v>43124.946909722225</v>
      </c>
      <c r="U580" s="3">
        <v>43124.946909722225</v>
      </c>
      <c r="V580" s="2">
        <v>43124.947129629632</v>
      </c>
      <c r="W580" s="3">
        <v>43124.947129629632</v>
      </c>
      <c r="X580" s="2">
        <v>43124.949386574073</v>
      </c>
      <c r="Y580" s="3">
        <v>43124.949386574073</v>
      </c>
      <c r="Z580" s="2">
        <v>43124.971412037034</v>
      </c>
      <c r="AA580" s="3">
        <v>43124.971412037034</v>
      </c>
      <c r="AB580" t="s">
        <v>34</v>
      </c>
      <c r="AC580" t="s">
        <v>35</v>
      </c>
      <c r="AD580" s="1">
        <v>281</v>
      </c>
      <c r="AE580" s="1">
        <v>214</v>
      </c>
      <c r="AF580" s="1">
        <v>3</v>
      </c>
      <c r="AG580" s="1">
        <v>2</v>
      </c>
      <c r="AH580" s="1">
        <v>1</v>
      </c>
    </row>
    <row r="581" spans="1:34" x14ac:dyDescent="0.25">
      <c r="A581" s="1">
        <v>1802406440140990</v>
      </c>
      <c r="B581" s="2">
        <v>43124.844282407408</v>
      </c>
      <c r="C581" s="3">
        <v>43124.844282407408</v>
      </c>
      <c r="D581" s="4" t="s">
        <v>39</v>
      </c>
      <c r="E581">
        <v>644</v>
      </c>
      <c r="F581" t="s">
        <v>41</v>
      </c>
      <c r="G581" s="4" t="s">
        <v>39</v>
      </c>
      <c r="H581" s="5">
        <v>11205</v>
      </c>
      <c r="I581">
        <v>88</v>
      </c>
      <c r="J581">
        <v>35</v>
      </c>
      <c r="K581">
        <v>302</v>
      </c>
      <c r="L581">
        <v>13</v>
      </c>
      <c r="M581">
        <v>8</v>
      </c>
      <c r="N581" t="s">
        <v>29</v>
      </c>
      <c r="O581" t="s">
        <v>30</v>
      </c>
      <c r="P581" t="s">
        <v>31</v>
      </c>
      <c r="Q581" t="s">
        <v>32</v>
      </c>
      <c r="R581" t="s">
        <v>33</v>
      </c>
      <c r="S581" s="1">
        <v>59</v>
      </c>
      <c r="T581" s="2">
        <v>43124.844965277778</v>
      </c>
      <c r="U581" s="3">
        <v>43124.844965277778</v>
      </c>
      <c r="V581" s="2">
        <v>43124.845185185186</v>
      </c>
      <c r="W581" s="3">
        <v>43124.845185185186</v>
      </c>
      <c r="X581" s="2">
        <v>43124.847638888888</v>
      </c>
      <c r="Y581" s="3">
        <v>43124.847638888888</v>
      </c>
      <c r="Z581" s="2">
        <v>43124.860219907408</v>
      </c>
      <c r="AA581" s="3">
        <v>43124.860219907408</v>
      </c>
      <c r="AB581" t="s">
        <v>34</v>
      </c>
      <c r="AC581" t="s">
        <v>35</v>
      </c>
      <c r="AD581" s="1">
        <v>290</v>
      </c>
      <c r="AE581" s="1">
        <v>231</v>
      </c>
      <c r="AF581" s="1">
        <v>3</v>
      </c>
      <c r="AG581" s="1">
        <v>2</v>
      </c>
      <c r="AH581" s="1">
        <v>1</v>
      </c>
    </row>
    <row r="582" spans="1:34" x14ac:dyDescent="0.25">
      <c r="A582" s="1">
        <v>1802408910130130</v>
      </c>
      <c r="B582" s="2">
        <v>43124.779085648152</v>
      </c>
      <c r="C582" s="3">
        <v>43124.779085648152</v>
      </c>
      <c r="D582" s="4" t="s">
        <v>45</v>
      </c>
      <c r="E582">
        <v>891</v>
      </c>
      <c r="F582" t="s">
        <v>255</v>
      </c>
      <c r="G582" s="4" t="s">
        <v>45</v>
      </c>
      <c r="H582" s="5">
        <v>10301</v>
      </c>
      <c r="I582">
        <v>120</v>
      </c>
      <c r="J582">
        <v>49</v>
      </c>
      <c r="K582">
        <v>501</v>
      </c>
      <c r="L582">
        <v>31</v>
      </c>
      <c r="M582">
        <v>11</v>
      </c>
      <c r="N582" t="s">
        <v>29</v>
      </c>
      <c r="O582" t="s">
        <v>30</v>
      </c>
      <c r="P582" t="s">
        <v>31</v>
      </c>
      <c r="Q582" t="s">
        <v>32</v>
      </c>
      <c r="R582" t="s">
        <v>33</v>
      </c>
      <c r="S582" s="1">
        <v>68</v>
      </c>
      <c r="T582" s="2">
        <v>43124.779872685183</v>
      </c>
      <c r="U582" s="3">
        <v>43124.779872685183</v>
      </c>
      <c r="V582" s="2">
        <v>43124.780046296299</v>
      </c>
      <c r="W582" s="3">
        <v>43124.780046296299</v>
      </c>
      <c r="X582" s="2">
        <v>43124.784861111111</v>
      </c>
      <c r="Y582" s="3">
        <v>43124.784861111111</v>
      </c>
      <c r="Z582" s="2">
        <v>43124.797152777777</v>
      </c>
      <c r="AA582" s="3">
        <v>43124.797152777777</v>
      </c>
      <c r="AB582" t="s">
        <v>34</v>
      </c>
      <c r="AC582" t="s">
        <v>35</v>
      </c>
      <c r="AD582" s="1">
        <v>499</v>
      </c>
      <c r="AE582" s="1">
        <v>431</v>
      </c>
      <c r="AF582" s="1">
        <v>3</v>
      </c>
      <c r="AG582" s="1">
        <v>2</v>
      </c>
      <c r="AH582" s="1">
        <v>1</v>
      </c>
    </row>
    <row r="583" spans="1:34" x14ac:dyDescent="0.25">
      <c r="A583" s="1">
        <v>1802433510120650</v>
      </c>
      <c r="B583" s="2">
        <v>43124.716608796298</v>
      </c>
      <c r="C583" s="3">
        <v>43124.716608796298</v>
      </c>
      <c r="D583" s="4" t="s">
        <v>27</v>
      </c>
      <c r="E583">
        <v>3351</v>
      </c>
      <c r="F583" t="s">
        <v>221</v>
      </c>
      <c r="G583" s="4" t="s">
        <v>27</v>
      </c>
      <c r="H583" s="5">
        <v>10458</v>
      </c>
      <c r="I583">
        <v>48</v>
      </c>
      <c r="J583">
        <v>15</v>
      </c>
      <c r="K583">
        <v>206</v>
      </c>
      <c r="L583">
        <v>10</v>
      </c>
      <c r="M583">
        <v>15</v>
      </c>
      <c r="N583" t="s">
        <v>29</v>
      </c>
      <c r="O583" t="s">
        <v>30</v>
      </c>
      <c r="P583" t="s">
        <v>31</v>
      </c>
      <c r="Q583" t="s">
        <v>32</v>
      </c>
      <c r="R583" t="s">
        <v>33</v>
      </c>
      <c r="S583" s="1">
        <v>41</v>
      </c>
      <c r="T583" s="2">
        <v>43124.717083333337</v>
      </c>
      <c r="U583" s="3">
        <v>43124.717083333337</v>
      </c>
      <c r="V583" s="2">
        <v>43124.717245370368</v>
      </c>
      <c r="W583" s="3">
        <v>43124.717245370368</v>
      </c>
      <c r="X583" s="2">
        <v>43124.720659722225</v>
      </c>
      <c r="Y583" s="3">
        <v>43124.720659722225</v>
      </c>
      <c r="Z583" s="2">
        <v>43124.730706018519</v>
      </c>
      <c r="AA583" s="3">
        <v>43124.730706018519</v>
      </c>
      <c r="AB583" t="s">
        <v>34</v>
      </c>
      <c r="AC583" t="s">
        <v>35</v>
      </c>
      <c r="AD583" s="1">
        <v>350</v>
      </c>
      <c r="AE583" s="1">
        <v>309</v>
      </c>
      <c r="AF583" s="1">
        <v>3</v>
      </c>
      <c r="AG583" s="1">
        <v>2</v>
      </c>
      <c r="AH583" s="1">
        <v>1</v>
      </c>
    </row>
    <row r="584" spans="1:34" x14ac:dyDescent="0.25">
      <c r="A584" s="1">
        <v>1802416330140620</v>
      </c>
      <c r="B584" s="2">
        <v>43124.662592592591</v>
      </c>
      <c r="C584" s="3">
        <v>43124.662592592591</v>
      </c>
      <c r="D584" s="4" t="s">
        <v>39</v>
      </c>
      <c r="E584">
        <v>1633</v>
      </c>
      <c r="F584" t="s">
        <v>413</v>
      </c>
      <c r="G584" s="4" t="s">
        <v>39</v>
      </c>
      <c r="H584" s="5">
        <v>11212</v>
      </c>
      <c r="I584">
        <v>67</v>
      </c>
      <c r="J584">
        <v>41</v>
      </c>
      <c r="K584">
        <v>317</v>
      </c>
      <c r="L584">
        <v>18</v>
      </c>
      <c r="M584">
        <v>9</v>
      </c>
      <c r="N584" t="s">
        <v>381</v>
      </c>
      <c r="O584" t="s">
        <v>30</v>
      </c>
      <c r="P584" t="s">
        <v>31</v>
      </c>
      <c r="Q584" t="s">
        <v>32</v>
      </c>
      <c r="R584" t="s">
        <v>33</v>
      </c>
      <c r="S584" s="1">
        <v>10</v>
      </c>
      <c r="T584" s="2">
        <v>43124.662708333337</v>
      </c>
      <c r="U584" s="3">
        <v>43124.662708333337</v>
      </c>
      <c r="V584" s="2">
        <v>43124.662986111114</v>
      </c>
      <c r="W584" s="3">
        <v>43124.662986111114</v>
      </c>
      <c r="X584" s="2">
        <v>43124.664456018516</v>
      </c>
      <c r="Y584" s="3">
        <v>43124.664456018516</v>
      </c>
      <c r="Z584" s="2">
        <v>43124.669988425929</v>
      </c>
      <c r="AA584" s="3">
        <v>43124.669988425929</v>
      </c>
      <c r="AB584" t="s">
        <v>34</v>
      </c>
      <c r="AC584" t="s">
        <v>35</v>
      </c>
      <c r="AD584" s="1">
        <v>161</v>
      </c>
      <c r="AE584" s="1">
        <v>151</v>
      </c>
      <c r="AF584" s="1">
        <v>3</v>
      </c>
      <c r="AG584" s="1">
        <v>2</v>
      </c>
      <c r="AH584" s="1">
        <v>1</v>
      </c>
    </row>
    <row r="585" spans="1:34" x14ac:dyDescent="0.25">
      <c r="A585" s="1">
        <v>1802403990240400</v>
      </c>
      <c r="B585" s="2">
        <v>43124.503344907411</v>
      </c>
      <c r="C585" s="3">
        <v>43124.503344907411</v>
      </c>
      <c r="D585" s="4" t="s">
        <v>39</v>
      </c>
      <c r="E585">
        <v>399</v>
      </c>
      <c r="F585" t="s">
        <v>414</v>
      </c>
      <c r="G585" s="4" t="s">
        <v>39</v>
      </c>
      <c r="H585" s="5">
        <v>11211</v>
      </c>
      <c r="I585">
        <v>90</v>
      </c>
      <c r="J585">
        <v>33</v>
      </c>
      <c r="K585">
        <v>301</v>
      </c>
      <c r="L585">
        <v>14</v>
      </c>
      <c r="M585">
        <v>7</v>
      </c>
      <c r="N585" t="s">
        <v>29</v>
      </c>
      <c r="O585" t="s">
        <v>30</v>
      </c>
      <c r="P585" t="s">
        <v>31</v>
      </c>
      <c r="Q585" t="s">
        <v>32</v>
      </c>
      <c r="R585" t="s">
        <v>33</v>
      </c>
      <c r="S585" s="1">
        <v>50</v>
      </c>
      <c r="T585" s="2">
        <v>43124.503923611112</v>
      </c>
      <c r="U585" s="3">
        <v>43124.503923611112</v>
      </c>
      <c r="V585" s="2">
        <v>43124.504074074073</v>
      </c>
      <c r="W585" s="3">
        <v>43124.504074074073</v>
      </c>
      <c r="X585" s="2">
        <v>43124.506678240738</v>
      </c>
      <c r="Y585" s="3">
        <v>43124.506678240738</v>
      </c>
      <c r="Z585" s="2">
        <v>43124.525104166663</v>
      </c>
      <c r="AA585" s="3">
        <v>43124.525104166663</v>
      </c>
      <c r="AB585" t="s">
        <v>34</v>
      </c>
      <c r="AC585" t="s">
        <v>35</v>
      </c>
      <c r="AD585" s="1">
        <v>288</v>
      </c>
      <c r="AE585" s="1">
        <v>238</v>
      </c>
      <c r="AF585" s="1">
        <v>3</v>
      </c>
      <c r="AG585" s="1">
        <v>2</v>
      </c>
      <c r="AH585" s="1">
        <v>1</v>
      </c>
    </row>
    <row r="586" spans="1:34" x14ac:dyDescent="0.25">
      <c r="A586" s="1">
        <v>1802336420140480</v>
      </c>
      <c r="B586" s="2">
        <v>43123.518599537034</v>
      </c>
      <c r="C586" s="3">
        <v>43123.518599537034</v>
      </c>
      <c r="D586" s="4" t="s">
        <v>39</v>
      </c>
      <c r="E586">
        <v>3642</v>
      </c>
      <c r="F586" t="s">
        <v>370</v>
      </c>
      <c r="G586" s="4" t="s">
        <v>39</v>
      </c>
      <c r="H586" s="5">
        <v>11235</v>
      </c>
      <c r="I586">
        <v>61</v>
      </c>
      <c r="J586">
        <v>48</v>
      </c>
      <c r="K586">
        <v>315</v>
      </c>
      <c r="L586">
        <v>22</v>
      </c>
      <c r="M586">
        <v>8</v>
      </c>
      <c r="N586" t="s">
        <v>29</v>
      </c>
      <c r="O586" t="s">
        <v>30</v>
      </c>
      <c r="P586" t="s">
        <v>31</v>
      </c>
      <c r="Q586" t="s">
        <v>32</v>
      </c>
      <c r="R586" t="s">
        <v>33</v>
      </c>
      <c r="S586" s="1">
        <v>62</v>
      </c>
      <c r="T586" s="2">
        <v>43123.519317129627</v>
      </c>
      <c r="U586" s="3">
        <v>43123.519317129627</v>
      </c>
      <c r="V586" s="2">
        <v>43123.519490740742</v>
      </c>
      <c r="W586" s="3">
        <v>43123.519490740742</v>
      </c>
      <c r="X586" s="2">
        <v>43123.523298611108</v>
      </c>
      <c r="Y586" s="3">
        <v>43123.523298611108</v>
      </c>
      <c r="Z586" s="2">
        <v>43123.529687499999</v>
      </c>
      <c r="AA586" s="3">
        <v>43123.529687499999</v>
      </c>
      <c r="AB586" t="s">
        <v>34</v>
      </c>
      <c r="AC586" t="s">
        <v>35</v>
      </c>
      <c r="AD586" s="1">
        <v>406</v>
      </c>
      <c r="AE586" s="1">
        <v>344</v>
      </c>
      <c r="AF586" s="1">
        <v>3</v>
      </c>
      <c r="AG586" s="1">
        <v>2</v>
      </c>
      <c r="AH586" s="1">
        <v>1</v>
      </c>
    </row>
    <row r="587" spans="1:34" x14ac:dyDescent="0.25">
      <c r="A587" s="1">
        <v>1802339290120180</v>
      </c>
      <c r="B587" s="2">
        <v>43123.337569444448</v>
      </c>
      <c r="C587" s="3">
        <v>43123.337569444448</v>
      </c>
      <c r="D587" s="4" t="s">
        <v>27</v>
      </c>
      <c r="E587">
        <v>3929</v>
      </c>
      <c r="F587" t="s">
        <v>415</v>
      </c>
      <c r="G587" s="4" t="s">
        <v>27</v>
      </c>
      <c r="H587" s="5">
        <v>10471</v>
      </c>
      <c r="I587">
        <v>50</v>
      </c>
      <c r="J587">
        <v>11</v>
      </c>
      <c r="K587">
        <v>208</v>
      </c>
      <c r="L587">
        <v>10</v>
      </c>
      <c r="M587">
        <v>16</v>
      </c>
      <c r="N587" t="s">
        <v>29</v>
      </c>
      <c r="O587" t="s">
        <v>30</v>
      </c>
      <c r="P587" t="s">
        <v>31</v>
      </c>
      <c r="Q587" t="s">
        <v>32</v>
      </c>
      <c r="R587" t="s">
        <v>33</v>
      </c>
      <c r="S587" s="1">
        <v>66</v>
      </c>
      <c r="T587" s="2">
        <v>43123.338333333333</v>
      </c>
      <c r="U587" s="3">
        <v>43123.338333333333</v>
      </c>
      <c r="V587" s="2">
        <v>43123.338599537034</v>
      </c>
      <c r="W587" s="3">
        <v>43123.338599537034</v>
      </c>
      <c r="X587" s="2">
        <v>43123.342650462961</v>
      </c>
      <c r="Y587" s="3">
        <v>43123.342650462961</v>
      </c>
      <c r="Z587" s="2">
        <v>43123.345625000002</v>
      </c>
      <c r="AA587" s="3">
        <v>43123.345625000002</v>
      </c>
      <c r="AB587" t="s">
        <v>34</v>
      </c>
      <c r="AC587" t="s">
        <v>35</v>
      </c>
      <c r="AD587" s="1">
        <v>439</v>
      </c>
      <c r="AE587" s="1">
        <v>373</v>
      </c>
      <c r="AF587" s="1">
        <v>3</v>
      </c>
      <c r="AG587" s="1">
        <v>2</v>
      </c>
      <c r="AH587" s="1">
        <v>1</v>
      </c>
    </row>
    <row r="588" spans="1:34" x14ac:dyDescent="0.25">
      <c r="A588" s="1">
        <v>1802208830130210</v>
      </c>
      <c r="B588" s="2">
        <v>43122.863634259258</v>
      </c>
      <c r="C588" s="3">
        <v>43122.863634259258</v>
      </c>
      <c r="D588" s="4" t="s">
        <v>45</v>
      </c>
      <c r="E588">
        <v>883</v>
      </c>
      <c r="F588" t="s">
        <v>416</v>
      </c>
      <c r="G588" s="4" t="s">
        <v>45</v>
      </c>
      <c r="H588" s="5">
        <v>10301</v>
      </c>
      <c r="I588">
        <v>120</v>
      </c>
      <c r="J588">
        <v>49</v>
      </c>
      <c r="K588">
        <v>501</v>
      </c>
      <c r="L588">
        <v>31</v>
      </c>
      <c r="M588">
        <v>11</v>
      </c>
      <c r="N588" t="s">
        <v>29</v>
      </c>
      <c r="O588" t="s">
        <v>30</v>
      </c>
      <c r="P588" t="s">
        <v>31</v>
      </c>
      <c r="Q588" t="s">
        <v>32</v>
      </c>
      <c r="R588" t="s">
        <v>33</v>
      </c>
      <c r="S588" s="1">
        <v>58</v>
      </c>
      <c r="T588" s="2">
        <v>43122.864305555559</v>
      </c>
      <c r="U588" s="3">
        <v>43122.864305555559</v>
      </c>
      <c r="V588" s="2">
        <v>43122.864583333336</v>
      </c>
      <c r="W588" s="3">
        <v>43122.864583333336</v>
      </c>
      <c r="X588" s="2">
        <v>43122.868726851855</v>
      </c>
      <c r="Y588" s="3">
        <v>43122.868726851855</v>
      </c>
      <c r="Z588" s="2">
        <v>43122.882453703707</v>
      </c>
      <c r="AA588" s="3">
        <v>43122.882453703707</v>
      </c>
      <c r="AB588" t="s">
        <v>34</v>
      </c>
      <c r="AC588" t="s">
        <v>35</v>
      </c>
      <c r="AD588" s="1">
        <v>440</v>
      </c>
      <c r="AE588" s="1">
        <v>382</v>
      </c>
      <c r="AF588" s="1">
        <v>3</v>
      </c>
      <c r="AG588" s="1">
        <v>2</v>
      </c>
      <c r="AH588" s="1">
        <v>1</v>
      </c>
    </row>
    <row r="589" spans="1:34" x14ac:dyDescent="0.25">
      <c r="A589" s="1">
        <v>1802213390111080</v>
      </c>
      <c r="B589" s="2">
        <v>43122.747858796298</v>
      </c>
      <c r="C589" s="3">
        <v>43122.747858796298</v>
      </c>
      <c r="D589" s="4" t="s">
        <v>36</v>
      </c>
      <c r="E589">
        <v>1339</v>
      </c>
      <c r="F589" t="s">
        <v>180</v>
      </c>
      <c r="G589" s="4" t="s">
        <v>36</v>
      </c>
      <c r="H589" s="5">
        <v>10025</v>
      </c>
      <c r="I589">
        <v>24</v>
      </c>
      <c r="J589">
        <v>7</v>
      </c>
      <c r="K589">
        <v>107</v>
      </c>
      <c r="L589">
        <v>3</v>
      </c>
      <c r="M589">
        <v>10</v>
      </c>
      <c r="N589" t="s">
        <v>29</v>
      </c>
      <c r="O589" t="s">
        <v>30</v>
      </c>
      <c r="P589" t="s">
        <v>31</v>
      </c>
      <c r="Q589" t="s">
        <v>32</v>
      </c>
      <c r="R589" t="s">
        <v>33</v>
      </c>
      <c r="S589" s="1">
        <v>37</v>
      </c>
      <c r="T589" s="2">
        <v>43122.748287037037</v>
      </c>
      <c r="U589" s="3">
        <v>43122.748287037037</v>
      </c>
      <c r="V589" s="2">
        <v>43122.748495370368</v>
      </c>
      <c r="W589" s="3">
        <v>43122.748495370368</v>
      </c>
      <c r="X589" s="2">
        <v>43122.751111111109</v>
      </c>
      <c r="Y589" s="3">
        <v>43122.751111111109</v>
      </c>
      <c r="Z589" s="2">
        <v>43122.760208333333</v>
      </c>
      <c r="AA589" s="3">
        <v>43122.760208333333</v>
      </c>
      <c r="AB589" t="s">
        <v>34</v>
      </c>
      <c r="AC589" t="s">
        <v>35</v>
      </c>
      <c r="AD589" s="1">
        <v>281</v>
      </c>
      <c r="AE589" s="1">
        <v>244</v>
      </c>
      <c r="AF589" s="1">
        <v>3</v>
      </c>
      <c r="AG589" s="1">
        <v>2</v>
      </c>
      <c r="AH589" s="1">
        <v>1</v>
      </c>
    </row>
    <row r="590" spans="1:34" x14ac:dyDescent="0.25">
      <c r="A590" s="1">
        <v>1802208990110510</v>
      </c>
      <c r="B590" s="2">
        <v>43122.465277777781</v>
      </c>
      <c r="C590" s="3">
        <v>43122.465277777781</v>
      </c>
      <c r="D590" s="4" t="s">
        <v>36</v>
      </c>
      <c r="E590">
        <v>899</v>
      </c>
      <c r="F590" t="s">
        <v>417</v>
      </c>
      <c r="G590" s="4" t="s">
        <v>36</v>
      </c>
      <c r="H590" s="5">
        <v>10019</v>
      </c>
      <c r="I590">
        <v>18</v>
      </c>
      <c r="J590">
        <v>6</v>
      </c>
      <c r="K590">
        <v>104</v>
      </c>
      <c r="L590">
        <v>2</v>
      </c>
      <c r="M590">
        <v>10</v>
      </c>
      <c r="N590" t="s">
        <v>29</v>
      </c>
      <c r="O590" t="s">
        <v>30</v>
      </c>
      <c r="P590" t="s">
        <v>31</v>
      </c>
      <c r="Q590" t="s">
        <v>32</v>
      </c>
      <c r="R590" t="s">
        <v>33</v>
      </c>
      <c r="S590" s="1">
        <v>93</v>
      </c>
      <c r="T590" s="2">
        <v>43122.466354166667</v>
      </c>
      <c r="U590" s="3">
        <v>43122.466354166667</v>
      </c>
      <c r="V590" s="2">
        <v>43122.466458333336</v>
      </c>
      <c r="W590" s="3">
        <v>43122.466458333336</v>
      </c>
      <c r="X590" s="2">
        <v>43122.469895833332</v>
      </c>
      <c r="Y590" s="3">
        <v>43122.469895833332</v>
      </c>
      <c r="Z590" s="2">
        <v>43122.486354166664</v>
      </c>
      <c r="AA590" s="3">
        <v>43122.486354166664</v>
      </c>
      <c r="AB590" t="s">
        <v>34</v>
      </c>
      <c r="AC590" t="s">
        <v>35</v>
      </c>
      <c r="AD590" s="1">
        <v>399</v>
      </c>
      <c r="AE590" s="1">
        <v>306</v>
      </c>
      <c r="AF590" s="1">
        <v>3</v>
      </c>
      <c r="AG590" s="1">
        <v>2</v>
      </c>
      <c r="AH590" s="1">
        <v>1</v>
      </c>
    </row>
    <row r="591" spans="1:34" x14ac:dyDescent="0.25">
      <c r="A591" s="1">
        <v>1802213560140300</v>
      </c>
      <c r="B591" s="2">
        <v>43122.385462962964</v>
      </c>
      <c r="C591" s="3">
        <v>43122.385462962964</v>
      </c>
      <c r="D591" s="4" t="s">
        <v>39</v>
      </c>
      <c r="E591">
        <v>1356</v>
      </c>
      <c r="F591" t="s">
        <v>418</v>
      </c>
      <c r="G591" s="4" t="s">
        <v>39</v>
      </c>
      <c r="H591" s="5">
        <v>11231</v>
      </c>
      <c r="I591">
        <v>76</v>
      </c>
      <c r="J591">
        <v>38</v>
      </c>
      <c r="K591">
        <v>306</v>
      </c>
      <c r="L591">
        <v>15</v>
      </c>
      <c r="M591">
        <v>7</v>
      </c>
      <c r="N591" t="s">
        <v>381</v>
      </c>
      <c r="O591" t="s">
        <v>30</v>
      </c>
      <c r="P591" t="s">
        <v>31</v>
      </c>
      <c r="Q591" t="s">
        <v>32</v>
      </c>
      <c r="R591" t="s">
        <v>33</v>
      </c>
      <c r="S591" s="1">
        <v>10</v>
      </c>
      <c r="T591" s="2">
        <v>43122.385578703703</v>
      </c>
      <c r="U591" s="3">
        <v>43122.385578703703</v>
      </c>
      <c r="V591" s="2">
        <v>43122.38585648148</v>
      </c>
      <c r="W591" s="3">
        <v>43122.38585648148</v>
      </c>
      <c r="X591" s="2">
        <v>43122.387418981481</v>
      </c>
      <c r="Y591" s="3">
        <v>43122.387418981481</v>
      </c>
      <c r="Z591" s="2">
        <v>43122.398622685185</v>
      </c>
      <c r="AA591" s="3">
        <v>43122.398622685185</v>
      </c>
      <c r="AB591" t="s">
        <v>34</v>
      </c>
      <c r="AC591" t="s">
        <v>35</v>
      </c>
      <c r="AD591" s="1">
        <v>169</v>
      </c>
      <c r="AE591" s="1">
        <v>159</v>
      </c>
      <c r="AF591" s="1">
        <v>3</v>
      </c>
      <c r="AG591" s="1">
        <v>2</v>
      </c>
      <c r="AH591" s="1">
        <v>1</v>
      </c>
    </row>
    <row r="592" spans="1:34" x14ac:dyDescent="0.25">
      <c r="A592" s="1">
        <v>1802225760120210</v>
      </c>
      <c r="B592" s="2">
        <v>43122.339780092596</v>
      </c>
      <c r="C592" s="3">
        <v>43122.339780092596</v>
      </c>
      <c r="D592" s="4" t="s">
        <v>27</v>
      </c>
      <c r="E592">
        <v>2576</v>
      </c>
      <c r="F592" t="s">
        <v>419</v>
      </c>
      <c r="G592" s="4" t="s">
        <v>27</v>
      </c>
      <c r="H592" s="5">
        <v>10452</v>
      </c>
      <c r="I592">
        <v>44</v>
      </c>
      <c r="J592">
        <v>16</v>
      </c>
      <c r="K592">
        <v>204</v>
      </c>
      <c r="L592">
        <v>9</v>
      </c>
      <c r="M592">
        <v>15</v>
      </c>
      <c r="N592" t="s">
        <v>29</v>
      </c>
      <c r="O592" t="s">
        <v>30</v>
      </c>
      <c r="P592" t="s">
        <v>31</v>
      </c>
      <c r="Q592" t="s">
        <v>32</v>
      </c>
      <c r="R592" t="s">
        <v>33</v>
      </c>
      <c r="S592" s="1">
        <v>43</v>
      </c>
      <c r="T592" s="2">
        <v>43122.340277777781</v>
      </c>
      <c r="U592" s="3">
        <v>43122.340277777781</v>
      </c>
      <c r="V592" s="2">
        <v>43122.340416666666</v>
      </c>
      <c r="W592" s="3">
        <v>43122.340416666666</v>
      </c>
      <c r="X592" s="2">
        <v>43122.342905092592</v>
      </c>
      <c r="Y592" s="3">
        <v>43122.342905092592</v>
      </c>
      <c r="Z592" s="2">
        <v>43122.361192129632</v>
      </c>
      <c r="AA592" s="3">
        <v>43122.361192129632</v>
      </c>
      <c r="AB592" t="s">
        <v>34</v>
      </c>
      <c r="AC592" t="s">
        <v>35</v>
      </c>
      <c r="AD592" s="1">
        <v>270</v>
      </c>
      <c r="AE592" s="1">
        <v>227</v>
      </c>
      <c r="AF592" s="1">
        <v>3</v>
      </c>
      <c r="AG592" s="1">
        <v>2</v>
      </c>
      <c r="AH592" s="1">
        <v>1</v>
      </c>
    </row>
    <row r="593" spans="1:34" x14ac:dyDescent="0.25">
      <c r="A593" s="1">
        <v>1802137590120700</v>
      </c>
      <c r="B593" s="2">
        <v>43121.791608796295</v>
      </c>
      <c r="C593" s="3">
        <v>43121.791608796295</v>
      </c>
      <c r="D593" s="4" t="s">
        <v>27</v>
      </c>
      <c r="E593">
        <v>3759</v>
      </c>
      <c r="F593" t="s">
        <v>360</v>
      </c>
      <c r="G593" s="4" t="s">
        <v>27</v>
      </c>
      <c r="H593" s="5">
        <v>10463</v>
      </c>
      <c r="I593">
        <v>50</v>
      </c>
      <c r="J593">
        <v>11</v>
      </c>
      <c r="K593">
        <v>208</v>
      </c>
      <c r="L593">
        <v>10</v>
      </c>
      <c r="M593">
        <v>16</v>
      </c>
      <c r="N593" t="s">
        <v>29</v>
      </c>
      <c r="O593" t="s">
        <v>30</v>
      </c>
      <c r="P593" t="s">
        <v>31</v>
      </c>
      <c r="Q593" t="s">
        <v>32</v>
      </c>
      <c r="R593" t="s">
        <v>33</v>
      </c>
      <c r="S593" s="1">
        <v>33</v>
      </c>
      <c r="T593" s="2">
        <v>43121.791990740741</v>
      </c>
      <c r="U593" s="3">
        <v>43121.791990740741</v>
      </c>
      <c r="V593" s="2">
        <v>43121.792199074072</v>
      </c>
      <c r="W593" s="3">
        <v>43121.792199074072</v>
      </c>
      <c r="X593" s="2">
        <v>43121.795243055552</v>
      </c>
      <c r="Y593" s="3">
        <v>43121.795243055552</v>
      </c>
      <c r="Z593" s="2">
        <v>43121.807962962965</v>
      </c>
      <c r="AA593" s="3">
        <v>43121.807962962965</v>
      </c>
      <c r="AB593" t="s">
        <v>34</v>
      </c>
      <c r="AC593" t="s">
        <v>35</v>
      </c>
      <c r="AD593" s="1">
        <v>314</v>
      </c>
      <c r="AE593" s="1">
        <v>281</v>
      </c>
      <c r="AF593" s="1">
        <v>3</v>
      </c>
      <c r="AG593" s="1">
        <v>2</v>
      </c>
      <c r="AH593" s="1">
        <v>1</v>
      </c>
    </row>
    <row r="594" spans="1:34" x14ac:dyDescent="0.25">
      <c r="A594" s="1">
        <v>1802149580120530</v>
      </c>
      <c r="B594" s="2">
        <v>43121.658518518518</v>
      </c>
      <c r="C594" s="3">
        <v>43121.658518518518</v>
      </c>
      <c r="D594" s="4" t="s">
        <v>27</v>
      </c>
      <c r="E594">
        <v>4958</v>
      </c>
      <c r="F594" t="s">
        <v>246</v>
      </c>
      <c r="G594" s="4" t="s">
        <v>27</v>
      </c>
      <c r="H594" s="5">
        <v>10458</v>
      </c>
      <c r="I594">
        <v>48</v>
      </c>
      <c r="J594">
        <v>15</v>
      </c>
      <c r="K594">
        <v>206</v>
      </c>
      <c r="L594">
        <v>10</v>
      </c>
      <c r="M594">
        <v>15</v>
      </c>
      <c r="N594" t="s">
        <v>29</v>
      </c>
      <c r="O594" t="s">
        <v>30</v>
      </c>
      <c r="P594" t="s">
        <v>31</v>
      </c>
      <c r="Q594" t="s">
        <v>32</v>
      </c>
      <c r="R594" t="s">
        <v>33</v>
      </c>
      <c r="S594" s="1">
        <v>65</v>
      </c>
      <c r="T594" s="2">
        <v>43121.659270833334</v>
      </c>
      <c r="U594" s="3">
        <v>43121.659270833334</v>
      </c>
      <c r="V594" s="2">
        <v>43121.659432870372</v>
      </c>
      <c r="W594" s="3">
        <v>43121.659432870372</v>
      </c>
      <c r="X594" s="2">
        <v>43121.661782407406</v>
      </c>
      <c r="Y594" s="3">
        <v>43121.661782407406</v>
      </c>
      <c r="Z594" s="2">
        <v>43121.66810185185</v>
      </c>
      <c r="AA594" s="3">
        <v>43121.66810185185</v>
      </c>
      <c r="AB594" t="s">
        <v>34</v>
      </c>
      <c r="AC594" t="s">
        <v>35</v>
      </c>
      <c r="AD594" s="1">
        <v>282</v>
      </c>
      <c r="AE594" s="1">
        <v>217</v>
      </c>
      <c r="AF594" s="1">
        <v>4</v>
      </c>
      <c r="AG594" s="1">
        <v>2</v>
      </c>
      <c r="AH594" s="1">
        <v>1</v>
      </c>
    </row>
    <row r="595" spans="1:34" x14ac:dyDescent="0.25">
      <c r="A595" s="1">
        <v>1802112200140310</v>
      </c>
      <c r="B595" s="2">
        <v>43121.447696759256</v>
      </c>
      <c r="C595" s="3">
        <v>43121.447696759256</v>
      </c>
      <c r="D595" s="4" t="s">
        <v>39</v>
      </c>
      <c r="E595">
        <v>1220</v>
      </c>
      <c r="F595" t="s">
        <v>306</v>
      </c>
      <c r="G595" s="4" t="s">
        <v>39</v>
      </c>
      <c r="H595" s="5">
        <v>11215</v>
      </c>
      <c r="I595">
        <v>78</v>
      </c>
      <c r="J595">
        <v>39</v>
      </c>
      <c r="K595">
        <v>306</v>
      </c>
      <c r="L595">
        <v>15</v>
      </c>
      <c r="M595">
        <v>9</v>
      </c>
      <c r="N595" t="s">
        <v>29</v>
      </c>
      <c r="O595" t="s">
        <v>30</v>
      </c>
      <c r="P595" t="s">
        <v>31</v>
      </c>
      <c r="Q595" t="s">
        <v>32</v>
      </c>
      <c r="R595" t="s">
        <v>33</v>
      </c>
      <c r="S595" s="1">
        <v>55</v>
      </c>
      <c r="T595" s="2">
        <v>43121.448333333334</v>
      </c>
      <c r="U595" s="3">
        <v>43121.448333333334</v>
      </c>
      <c r="V595" s="2">
        <v>43121.448576388888</v>
      </c>
      <c r="W595" s="3">
        <v>43121.448576388888</v>
      </c>
      <c r="X595" s="2">
        <v>43121.450509259259</v>
      </c>
      <c r="Y595" s="3">
        <v>43121.450509259259</v>
      </c>
      <c r="Z595" s="2">
        <v>43121.453506944446</v>
      </c>
      <c r="AA595" s="3">
        <v>43121.453506944446</v>
      </c>
      <c r="AB595" t="s">
        <v>34</v>
      </c>
      <c r="AC595" t="s">
        <v>35</v>
      </c>
      <c r="AD595" s="1">
        <v>243</v>
      </c>
      <c r="AE595" s="1">
        <v>188</v>
      </c>
      <c r="AF595" s="1">
        <v>2</v>
      </c>
      <c r="AG595" s="1">
        <v>2</v>
      </c>
      <c r="AH595" s="1">
        <v>2</v>
      </c>
    </row>
    <row r="596" spans="1:34" x14ac:dyDescent="0.25">
      <c r="A596" s="1">
        <v>1802000790111110</v>
      </c>
      <c r="B596" s="2">
        <v>43120.854930555557</v>
      </c>
      <c r="C596" s="3">
        <v>43120.854930555557</v>
      </c>
      <c r="D596" s="4" t="s">
        <v>36</v>
      </c>
      <c r="E596">
        <v>79</v>
      </c>
      <c r="F596" t="s">
        <v>420</v>
      </c>
      <c r="G596" s="4" t="s">
        <v>36</v>
      </c>
      <c r="H596" s="5">
        <v>10038</v>
      </c>
      <c r="I596">
        <v>1</v>
      </c>
      <c r="J596">
        <v>1</v>
      </c>
      <c r="K596">
        <v>101</v>
      </c>
      <c r="L596">
        <v>2</v>
      </c>
      <c r="M596">
        <v>10</v>
      </c>
      <c r="N596" t="s">
        <v>29</v>
      </c>
      <c r="O596" t="s">
        <v>30</v>
      </c>
      <c r="P596" t="s">
        <v>31</v>
      </c>
      <c r="Q596" t="s">
        <v>32</v>
      </c>
      <c r="R596" t="s">
        <v>33</v>
      </c>
      <c r="S596" s="1">
        <v>35</v>
      </c>
      <c r="T596" s="2">
        <v>43120.85533564815</v>
      </c>
      <c r="U596" s="3">
        <v>43120.85533564815</v>
      </c>
      <c r="V596" s="2">
        <v>43120.855532407404</v>
      </c>
      <c r="W596" s="3">
        <v>43120.855532407404</v>
      </c>
      <c r="X596" s="2">
        <v>43120.858113425929</v>
      </c>
      <c r="Y596" s="3">
        <v>43120.858113425929</v>
      </c>
      <c r="Z596" s="2">
        <v>43120.875081018516</v>
      </c>
      <c r="AA596" s="3">
        <v>43120.875081018516</v>
      </c>
      <c r="AB596" t="s">
        <v>34</v>
      </c>
      <c r="AC596" t="s">
        <v>35</v>
      </c>
      <c r="AD596" s="1">
        <v>275</v>
      </c>
      <c r="AE596" s="1">
        <v>240</v>
      </c>
      <c r="AF596" s="1">
        <v>5</v>
      </c>
      <c r="AG596" s="1">
        <v>3</v>
      </c>
      <c r="AH596" s="1">
        <v>2</v>
      </c>
    </row>
    <row r="597" spans="1:34" x14ac:dyDescent="0.25">
      <c r="A597" s="1">
        <v>1802076780150280</v>
      </c>
      <c r="B597" s="2">
        <v>43120.527962962966</v>
      </c>
      <c r="C597" s="3">
        <v>43120.527962962966</v>
      </c>
      <c r="D597" s="4" t="s">
        <v>47</v>
      </c>
      <c r="E597">
        <v>7678</v>
      </c>
      <c r="F597" t="s">
        <v>187</v>
      </c>
      <c r="G597" s="4" t="s">
        <v>47</v>
      </c>
      <c r="H597" s="5">
        <v>11369</v>
      </c>
      <c r="I597">
        <v>115</v>
      </c>
      <c r="J597">
        <v>22</v>
      </c>
      <c r="K597">
        <v>403</v>
      </c>
      <c r="L597">
        <v>30</v>
      </c>
      <c r="M597">
        <v>14</v>
      </c>
      <c r="N597" t="s">
        <v>29</v>
      </c>
      <c r="O597" t="s">
        <v>30</v>
      </c>
      <c r="P597" t="s">
        <v>31</v>
      </c>
      <c r="Q597" t="s">
        <v>32</v>
      </c>
      <c r="R597" t="s">
        <v>33</v>
      </c>
      <c r="S597" s="1">
        <v>55</v>
      </c>
      <c r="T597" s="2">
        <v>43120.528599537036</v>
      </c>
      <c r="U597" s="3">
        <v>43120.528599537036</v>
      </c>
      <c r="V597" s="2">
        <v>43120.528807870367</v>
      </c>
      <c r="W597" s="3">
        <v>43120.528807870367</v>
      </c>
      <c r="X597" s="2">
        <v>43120.531921296293</v>
      </c>
      <c r="Y597" s="3">
        <v>43120.531921296293</v>
      </c>
      <c r="Z597" s="2">
        <v>43120.541747685187</v>
      </c>
      <c r="AA597" s="3">
        <v>43120.541747685187</v>
      </c>
      <c r="AB597" t="s">
        <v>34</v>
      </c>
      <c r="AC597" t="s">
        <v>35</v>
      </c>
      <c r="AD597" s="1">
        <v>342</v>
      </c>
      <c r="AE597" s="1">
        <v>287</v>
      </c>
      <c r="AF597" s="1">
        <v>3</v>
      </c>
      <c r="AG597" s="1">
        <v>2</v>
      </c>
      <c r="AH597" s="1">
        <v>1</v>
      </c>
    </row>
    <row r="598" spans="1:34" x14ac:dyDescent="0.25">
      <c r="A598" s="1">
        <v>1801921090120500</v>
      </c>
      <c r="B598" s="2">
        <v>43119.563842592594</v>
      </c>
      <c r="C598" s="3">
        <v>43119.563842592594</v>
      </c>
      <c r="D598" s="4" t="s">
        <v>27</v>
      </c>
      <c r="E598">
        <v>2109</v>
      </c>
      <c r="F598" t="s">
        <v>42</v>
      </c>
      <c r="G598" s="4" t="s">
        <v>27</v>
      </c>
      <c r="H598" s="5">
        <v>10454</v>
      </c>
      <c r="I598">
        <v>40</v>
      </c>
      <c r="J598">
        <v>8</v>
      </c>
      <c r="K598">
        <v>201</v>
      </c>
      <c r="L598">
        <v>7</v>
      </c>
      <c r="M598">
        <v>15</v>
      </c>
      <c r="N598" t="s">
        <v>29</v>
      </c>
      <c r="O598" t="s">
        <v>30</v>
      </c>
      <c r="P598" t="s">
        <v>31</v>
      </c>
      <c r="Q598" t="s">
        <v>32</v>
      </c>
      <c r="R598" t="s">
        <v>33</v>
      </c>
      <c r="S598" s="1">
        <v>64</v>
      </c>
      <c r="T598" s="2">
        <v>43119.564583333333</v>
      </c>
      <c r="U598" s="3">
        <v>43119.564583333333</v>
      </c>
      <c r="V598" s="2">
        <v>43119.564814814818</v>
      </c>
      <c r="W598" s="3">
        <v>43119.564814814818</v>
      </c>
      <c r="X598" s="2">
        <v>43119.567557870374</v>
      </c>
      <c r="Y598" s="3">
        <v>43119.567557870374</v>
      </c>
      <c r="Z598" s="2">
        <v>43119.581585648149</v>
      </c>
      <c r="AA598" s="3">
        <v>43119.581585648149</v>
      </c>
      <c r="AB598" t="s">
        <v>34</v>
      </c>
      <c r="AC598" t="s">
        <v>35</v>
      </c>
      <c r="AD598" s="1">
        <v>321</v>
      </c>
      <c r="AE598" s="1">
        <v>257</v>
      </c>
      <c r="AF598" s="1">
        <v>3</v>
      </c>
      <c r="AG598" s="1">
        <v>2</v>
      </c>
      <c r="AH598" s="1">
        <v>1</v>
      </c>
    </row>
    <row r="599" spans="1:34" x14ac:dyDescent="0.25">
      <c r="A599" s="1">
        <v>1801926910150150</v>
      </c>
      <c r="B599" s="2">
        <v>43119.37939814815</v>
      </c>
      <c r="C599" s="3">
        <v>43119.37939814815</v>
      </c>
      <c r="D599" s="4" t="s">
        <v>47</v>
      </c>
      <c r="E599">
        <v>2691</v>
      </c>
      <c r="F599" t="s">
        <v>421</v>
      </c>
      <c r="G599" s="4" t="s">
        <v>47</v>
      </c>
      <c r="H599" s="5">
        <v>11434</v>
      </c>
      <c r="I599">
        <v>113</v>
      </c>
      <c r="J599">
        <v>28</v>
      </c>
      <c r="K599">
        <v>412</v>
      </c>
      <c r="L599">
        <v>28</v>
      </c>
      <c r="M599">
        <v>5</v>
      </c>
      <c r="N599" t="s">
        <v>381</v>
      </c>
      <c r="O599" t="s">
        <v>30</v>
      </c>
      <c r="P599" t="s">
        <v>31</v>
      </c>
      <c r="Q599" t="s">
        <v>32</v>
      </c>
      <c r="R599" t="s">
        <v>33</v>
      </c>
      <c r="S599" s="1">
        <v>11</v>
      </c>
      <c r="T599" s="2">
        <v>43119.379525462966</v>
      </c>
      <c r="U599" s="3">
        <v>43119.379525462966</v>
      </c>
      <c r="V599" s="2">
        <v>43119.379942129628</v>
      </c>
      <c r="W599" s="3">
        <v>43119.379942129628</v>
      </c>
      <c r="X599" s="2">
        <v>43119.381099537037</v>
      </c>
      <c r="Y599" s="3">
        <v>43119.381099537037</v>
      </c>
      <c r="Z599" s="2">
        <v>43119.390717592592</v>
      </c>
      <c r="AA599" s="3">
        <v>43119.390717592592</v>
      </c>
      <c r="AB599" t="s">
        <v>34</v>
      </c>
      <c r="AC599" t="s">
        <v>35</v>
      </c>
      <c r="AD599" s="1">
        <v>147</v>
      </c>
      <c r="AE599" s="1">
        <v>136</v>
      </c>
      <c r="AF599" s="1">
        <v>3</v>
      </c>
      <c r="AG599" s="1">
        <v>3</v>
      </c>
      <c r="AH599" s="1">
        <v>1</v>
      </c>
    </row>
    <row r="600" spans="1:34" x14ac:dyDescent="0.25">
      <c r="A600" s="1">
        <v>1801823080141180</v>
      </c>
      <c r="B600" s="2">
        <v>43118.914907407408</v>
      </c>
      <c r="C600" s="3">
        <v>43118.914907407408</v>
      </c>
      <c r="D600" s="4" t="s">
        <v>39</v>
      </c>
      <c r="E600">
        <v>2308</v>
      </c>
      <c r="F600" t="s">
        <v>151</v>
      </c>
      <c r="G600" s="4" t="s">
        <v>39</v>
      </c>
      <c r="H600" s="5">
        <v>11203</v>
      </c>
      <c r="I600">
        <v>67</v>
      </c>
      <c r="J600">
        <v>45</v>
      </c>
      <c r="K600">
        <v>317</v>
      </c>
      <c r="L600">
        <v>18</v>
      </c>
      <c r="M600">
        <v>9</v>
      </c>
      <c r="N600" t="s">
        <v>29</v>
      </c>
      <c r="O600" t="s">
        <v>30</v>
      </c>
      <c r="P600" t="s">
        <v>31</v>
      </c>
      <c r="Q600" t="s">
        <v>32</v>
      </c>
      <c r="R600" t="s">
        <v>33</v>
      </c>
      <c r="S600" s="1">
        <v>46</v>
      </c>
      <c r="T600" s="2">
        <v>43118.915439814817</v>
      </c>
      <c r="U600" s="3">
        <v>43118.915439814817</v>
      </c>
      <c r="V600" s="2">
        <v>43118.915671296294</v>
      </c>
      <c r="W600" s="3">
        <v>43118.915671296294</v>
      </c>
      <c r="X600" s="2">
        <v>43118.917048611111</v>
      </c>
      <c r="Y600" s="3">
        <v>43118.917048611111</v>
      </c>
      <c r="Z600" s="2">
        <v>43118.92119212963</v>
      </c>
      <c r="AA600" s="3">
        <v>43118.92119212963</v>
      </c>
      <c r="AB600" t="s">
        <v>34</v>
      </c>
      <c r="AC600" t="s">
        <v>35</v>
      </c>
      <c r="AD600" s="1">
        <v>185</v>
      </c>
      <c r="AE600" s="1">
        <v>139</v>
      </c>
      <c r="AF600" s="1">
        <v>3</v>
      </c>
      <c r="AG600" s="1">
        <v>2</v>
      </c>
      <c r="AH600" s="1">
        <v>1</v>
      </c>
    </row>
    <row r="601" spans="1:34" x14ac:dyDescent="0.25">
      <c r="A601" s="1">
        <v>1801810410110470</v>
      </c>
      <c r="B601" s="2">
        <v>43118.41578703704</v>
      </c>
      <c r="C601" s="3">
        <v>43118.41578703704</v>
      </c>
      <c r="D601" s="4" t="s">
        <v>36</v>
      </c>
      <c r="E601">
        <v>1041</v>
      </c>
      <c r="F601" t="s">
        <v>422</v>
      </c>
      <c r="G601" s="4" t="s">
        <v>36</v>
      </c>
      <c r="H601" s="5">
        <v>10023</v>
      </c>
      <c r="I601">
        <v>20</v>
      </c>
      <c r="J601">
        <v>6</v>
      </c>
      <c r="K601">
        <v>107</v>
      </c>
      <c r="L601">
        <v>3</v>
      </c>
      <c r="M601">
        <v>10</v>
      </c>
      <c r="N601" t="s">
        <v>29</v>
      </c>
      <c r="O601" t="s">
        <v>30</v>
      </c>
      <c r="P601" t="s">
        <v>31</v>
      </c>
      <c r="Q601" t="s">
        <v>32</v>
      </c>
      <c r="R601" t="s">
        <v>33</v>
      </c>
      <c r="S601" s="1">
        <v>50</v>
      </c>
      <c r="T601" s="2">
        <v>43118.416365740741</v>
      </c>
      <c r="U601" s="3">
        <v>43118.416365740741</v>
      </c>
      <c r="V601" s="2">
        <v>43118.416493055556</v>
      </c>
      <c r="W601" s="3">
        <v>43118.416493055556</v>
      </c>
      <c r="X601" s="2">
        <v>43118.418888888889</v>
      </c>
      <c r="Y601" s="3">
        <v>43118.418888888889</v>
      </c>
      <c r="Z601" s="2">
        <v>43118.429664351854</v>
      </c>
      <c r="AA601" s="3">
        <v>43118.429664351854</v>
      </c>
      <c r="AB601" t="s">
        <v>34</v>
      </c>
      <c r="AC601" t="s">
        <v>35</v>
      </c>
      <c r="AD601" s="1">
        <v>268</v>
      </c>
      <c r="AE601" s="1">
        <v>218</v>
      </c>
      <c r="AF601" s="1">
        <v>3</v>
      </c>
      <c r="AG601" s="1">
        <v>2</v>
      </c>
      <c r="AH601" s="1">
        <v>1</v>
      </c>
    </row>
    <row r="602" spans="1:34" x14ac:dyDescent="0.25">
      <c r="A602" s="1">
        <v>1801713620150490</v>
      </c>
      <c r="B602" s="2">
        <v>43117.610648148147</v>
      </c>
      <c r="C602" s="3">
        <v>43117.610648148147</v>
      </c>
      <c r="D602" s="4" t="s">
        <v>47</v>
      </c>
      <c r="E602">
        <v>1362</v>
      </c>
      <c r="F602" t="s">
        <v>423</v>
      </c>
      <c r="G602" s="4" t="s">
        <v>47</v>
      </c>
      <c r="H602" s="5">
        <v>11694</v>
      </c>
      <c r="I602">
        <v>100</v>
      </c>
      <c r="J602">
        <v>32</v>
      </c>
      <c r="K602">
        <v>414</v>
      </c>
      <c r="L602">
        <v>27</v>
      </c>
      <c r="M602">
        <v>5</v>
      </c>
      <c r="N602" t="s">
        <v>29</v>
      </c>
      <c r="O602" t="s">
        <v>30</v>
      </c>
      <c r="P602" t="s">
        <v>31</v>
      </c>
      <c r="Q602" t="s">
        <v>32</v>
      </c>
      <c r="R602" t="s">
        <v>33</v>
      </c>
      <c r="S602" s="1">
        <v>55</v>
      </c>
      <c r="T602" s="2">
        <v>43117.611284722225</v>
      </c>
      <c r="U602" s="3">
        <v>43117.611284722225</v>
      </c>
      <c r="V602" s="2">
        <v>43117.611516203702</v>
      </c>
      <c r="W602" s="3">
        <v>43117.611516203702</v>
      </c>
      <c r="X602" s="2">
        <v>43117.613668981481</v>
      </c>
      <c r="Y602" s="3">
        <v>43117.613668981481</v>
      </c>
      <c r="Z602" s="2">
        <v>43117.620150462964</v>
      </c>
      <c r="AA602" s="3">
        <v>43117.620150462964</v>
      </c>
      <c r="AB602" t="s">
        <v>34</v>
      </c>
      <c r="AC602" t="s">
        <v>35</v>
      </c>
      <c r="AD602" s="1">
        <v>261</v>
      </c>
      <c r="AE602" s="1">
        <v>206</v>
      </c>
      <c r="AF602" s="1">
        <v>3</v>
      </c>
      <c r="AG602" s="1">
        <v>2</v>
      </c>
      <c r="AH602" s="1">
        <v>1</v>
      </c>
    </row>
    <row r="603" spans="1:34" x14ac:dyDescent="0.25">
      <c r="A603" s="1">
        <v>1801606440141080</v>
      </c>
      <c r="B603" s="2">
        <v>43116.734247685185</v>
      </c>
      <c r="C603" s="3">
        <v>43116.734247685185</v>
      </c>
      <c r="D603" s="4" t="s">
        <v>39</v>
      </c>
      <c r="E603">
        <v>644</v>
      </c>
      <c r="F603" t="s">
        <v>41</v>
      </c>
      <c r="G603" s="4" t="s">
        <v>39</v>
      </c>
      <c r="H603" s="5">
        <v>11205</v>
      </c>
      <c r="I603">
        <v>88</v>
      </c>
      <c r="J603">
        <v>35</v>
      </c>
      <c r="K603">
        <v>302</v>
      </c>
      <c r="L603">
        <v>13</v>
      </c>
      <c r="M603">
        <v>8</v>
      </c>
      <c r="N603" t="s">
        <v>29</v>
      </c>
      <c r="O603" t="s">
        <v>30</v>
      </c>
      <c r="P603" t="s">
        <v>31</v>
      </c>
      <c r="Q603" t="s">
        <v>32</v>
      </c>
      <c r="R603" t="s">
        <v>33</v>
      </c>
      <c r="S603" s="1">
        <v>40</v>
      </c>
      <c r="T603" s="2">
        <v>43116.734710648147</v>
      </c>
      <c r="U603" s="3">
        <v>43116.734710648147</v>
      </c>
      <c r="V603" s="2">
        <v>43116.734861111108</v>
      </c>
      <c r="W603" s="3">
        <v>43116.734861111108</v>
      </c>
      <c r="X603" s="2">
        <v>43116.737812500003</v>
      </c>
      <c r="Y603" s="3">
        <v>43116.737812500003</v>
      </c>
      <c r="Z603" s="2">
        <v>43116.754270833335</v>
      </c>
      <c r="AA603" s="3">
        <v>43116.754270833335</v>
      </c>
      <c r="AB603" t="s">
        <v>34</v>
      </c>
      <c r="AC603" t="s">
        <v>35</v>
      </c>
      <c r="AD603" s="1">
        <v>308</v>
      </c>
      <c r="AE603" s="1">
        <v>268</v>
      </c>
      <c r="AF603" s="1">
        <v>3</v>
      </c>
      <c r="AG603" s="1">
        <v>2</v>
      </c>
      <c r="AH603" s="1">
        <v>1</v>
      </c>
    </row>
    <row r="604" spans="1:34" x14ac:dyDescent="0.25">
      <c r="A604" s="1">
        <v>1801638050140530</v>
      </c>
      <c r="B604" s="2">
        <v>43116.472453703704</v>
      </c>
      <c r="C604" s="3">
        <v>43116.472453703704</v>
      </c>
      <c r="D604" s="4" t="s">
        <v>39</v>
      </c>
      <c r="E604">
        <v>3805</v>
      </c>
      <c r="F604" t="s">
        <v>90</v>
      </c>
      <c r="G604" s="4" t="s">
        <v>39</v>
      </c>
      <c r="H604" s="5">
        <v>11231</v>
      </c>
      <c r="I604">
        <v>76</v>
      </c>
      <c r="J604">
        <v>38</v>
      </c>
      <c r="K604">
        <v>306</v>
      </c>
      <c r="L604">
        <v>15</v>
      </c>
      <c r="M604">
        <v>7</v>
      </c>
      <c r="N604" t="s">
        <v>29</v>
      </c>
      <c r="O604" t="s">
        <v>30</v>
      </c>
      <c r="P604" t="s">
        <v>31</v>
      </c>
      <c r="Q604" t="s">
        <v>32</v>
      </c>
      <c r="R604" t="s">
        <v>33</v>
      </c>
      <c r="S604" s="1">
        <v>69</v>
      </c>
      <c r="T604" s="2">
        <v>43116.473252314812</v>
      </c>
      <c r="U604" s="3">
        <v>43116.473252314812</v>
      </c>
      <c r="V604" s="2">
        <v>43116.473344907405</v>
      </c>
      <c r="W604" s="3">
        <v>43116.473344907405</v>
      </c>
      <c r="X604" s="2">
        <v>43116.475219907406</v>
      </c>
      <c r="Y604" s="3">
        <v>43116.475219907406</v>
      </c>
      <c r="Z604" s="2">
        <v>43116.483217592591</v>
      </c>
      <c r="AA604" s="3">
        <v>43116.483217592591</v>
      </c>
      <c r="AB604" t="s">
        <v>34</v>
      </c>
      <c r="AC604" t="s">
        <v>35</v>
      </c>
      <c r="AD604" s="1">
        <v>239</v>
      </c>
      <c r="AE604" s="1">
        <v>170</v>
      </c>
      <c r="AF604" s="1">
        <v>3</v>
      </c>
      <c r="AG604" s="1">
        <v>2</v>
      </c>
      <c r="AH604" s="1">
        <v>1</v>
      </c>
    </row>
    <row r="605" spans="1:34" x14ac:dyDescent="0.25">
      <c r="A605" s="1">
        <v>1801631700150290</v>
      </c>
      <c r="B605" s="2">
        <v>43116.440358796295</v>
      </c>
      <c r="C605" s="3">
        <v>43116.440358796295</v>
      </c>
      <c r="D605" s="4" t="s">
        <v>47</v>
      </c>
      <c r="E605">
        <v>3170</v>
      </c>
      <c r="F605" t="s">
        <v>244</v>
      </c>
      <c r="G605" s="4" t="s">
        <v>47</v>
      </c>
      <c r="H605" s="5">
        <v>11375</v>
      </c>
      <c r="I605">
        <v>112</v>
      </c>
      <c r="J605">
        <v>29</v>
      </c>
      <c r="K605">
        <v>406</v>
      </c>
      <c r="L605">
        <v>28</v>
      </c>
      <c r="M605">
        <v>6</v>
      </c>
      <c r="N605" t="s">
        <v>29</v>
      </c>
      <c r="O605" t="s">
        <v>30</v>
      </c>
      <c r="P605" t="s">
        <v>31</v>
      </c>
      <c r="Q605" t="s">
        <v>32</v>
      </c>
      <c r="R605" t="s">
        <v>33</v>
      </c>
      <c r="S605" s="1">
        <v>45</v>
      </c>
      <c r="T605" s="2">
        <v>43116.440879629627</v>
      </c>
      <c r="U605" s="3">
        <v>43116.440879629627</v>
      </c>
      <c r="V605" s="2">
        <v>43116.440937500003</v>
      </c>
      <c r="W605" s="3">
        <v>43116.440937500003</v>
      </c>
      <c r="X605" s="2">
        <v>43116.443969907406</v>
      </c>
      <c r="Y605" s="3">
        <v>43116.443969907406</v>
      </c>
      <c r="Z605" s="2">
        <v>43116.454363425924</v>
      </c>
      <c r="AA605" s="3">
        <v>43116.454363425924</v>
      </c>
      <c r="AB605" t="s">
        <v>34</v>
      </c>
      <c r="AC605" t="s">
        <v>35</v>
      </c>
      <c r="AD605" s="1">
        <v>312</v>
      </c>
      <c r="AE605" s="1">
        <v>267</v>
      </c>
      <c r="AF605" s="1">
        <v>3</v>
      </c>
      <c r="AG605" s="1">
        <v>2</v>
      </c>
      <c r="AH605" s="1">
        <v>1</v>
      </c>
    </row>
    <row r="606" spans="1:34" x14ac:dyDescent="0.25">
      <c r="A606" s="1">
        <v>1801537150120360</v>
      </c>
      <c r="B606" s="2">
        <v>43115.48296296296</v>
      </c>
      <c r="C606" s="3">
        <v>43115.48296296296</v>
      </c>
      <c r="D606" s="4" t="s">
        <v>27</v>
      </c>
      <c r="E606">
        <v>3715</v>
      </c>
      <c r="F606" t="s">
        <v>424</v>
      </c>
      <c r="G606" s="4" t="s">
        <v>27</v>
      </c>
      <c r="H606" s="5">
        <v>10463</v>
      </c>
      <c r="I606">
        <v>50</v>
      </c>
      <c r="J606">
        <v>11</v>
      </c>
      <c r="K606">
        <v>208</v>
      </c>
      <c r="L606">
        <v>10</v>
      </c>
      <c r="M606">
        <v>16</v>
      </c>
      <c r="N606" t="s">
        <v>29</v>
      </c>
      <c r="O606" t="s">
        <v>30</v>
      </c>
      <c r="P606" t="s">
        <v>31</v>
      </c>
      <c r="Q606" t="s">
        <v>32</v>
      </c>
      <c r="R606" t="s">
        <v>33</v>
      </c>
      <c r="S606" s="1">
        <v>37</v>
      </c>
      <c r="T606" s="2">
        <v>43115.483391203707</v>
      </c>
      <c r="U606" s="3">
        <v>43115.483391203707</v>
      </c>
      <c r="V606" s="2">
        <v>43115.483611111114</v>
      </c>
      <c r="W606" s="3">
        <v>43115.483611111114</v>
      </c>
      <c r="X606" s="2">
        <v>43115.486458333333</v>
      </c>
      <c r="Y606" s="3">
        <v>43115.486458333333</v>
      </c>
      <c r="Z606" s="2">
        <v>43115.493784722225</v>
      </c>
      <c r="AA606" s="3">
        <v>43115.493784722225</v>
      </c>
      <c r="AB606" t="s">
        <v>34</v>
      </c>
      <c r="AC606" t="s">
        <v>35</v>
      </c>
      <c r="AD606" s="1">
        <v>302</v>
      </c>
      <c r="AE606" s="1">
        <v>265</v>
      </c>
      <c r="AF606" s="1">
        <v>3</v>
      </c>
      <c r="AG606" s="1">
        <v>2</v>
      </c>
      <c r="AH606" s="1">
        <v>1</v>
      </c>
    </row>
    <row r="607" spans="1:34" x14ac:dyDescent="0.25">
      <c r="A607" s="1">
        <v>1801230230140330</v>
      </c>
      <c r="B607" s="2">
        <v>43112.260277777779</v>
      </c>
      <c r="C607" s="3">
        <v>43112.260277777779</v>
      </c>
      <c r="D607" s="4" t="s">
        <v>39</v>
      </c>
      <c r="E607">
        <v>3023</v>
      </c>
      <c r="F607" t="s">
        <v>44</v>
      </c>
      <c r="G607" s="4" t="s">
        <v>39</v>
      </c>
      <c r="H607" s="5">
        <v>11230</v>
      </c>
      <c r="I607">
        <v>70</v>
      </c>
      <c r="J607">
        <v>48</v>
      </c>
      <c r="K607">
        <v>314</v>
      </c>
      <c r="L607">
        <v>22</v>
      </c>
      <c r="M607">
        <v>9</v>
      </c>
      <c r="N607" t="s">
        <v>29</v>
      </c>
      <c r="O607" t="s">
        <v>30</v>
      </c>
      <c r="P607" t="s">
        <v>31</v>
      </c>
      <c r="Q607" t="s">
        <v>32</v>
      </c>
      <c r="R607" t="s">
        <v>33</v>
      </c>
      <c r="S607" s="1">
        <v>62</v>
      </c>
      <c r="T607" s="2">
        <v>43112.260995370372</v>
      </c>
      <c r="U607" s="3">
        <v>43112.260995370372</v>
      </c>
      <c r="V607" s="2">
        <v>43112.261192129627</v>
      </c>
      <c r="W607" s="3">
        <v>43112.261192129627</v>
      </c>
      <c r="X607" s="2">
        <v>43112.263969907406</v>
      </c>
      <c r="Y607" s="3">
        <v>43112.263969907406</v>
      </c>
      <c r="Z607" s="2">
        <v>43112.274224537039</v>
      </c>
      <c r="AA607" s="3">
        <v>43112.274224537039</v>
      </c>
      <c r="AB607" t="s">
        <v>34</v>
      </c>
      <c r="AC607" t="s">
        <v>35</v>
      </c>
      <c r="AD607" s="1">
        <v>319</v>
      </c>
      <c r="AE607" s="1">
        <v>257</v>
      </c>
      <c r="AF607" s="1">
        <v>3</v>
      </c>
      <c r="AG607" s="1">
        <v>2</v>
      </c>
      <c r="AH607" s="1">
        <v>1</v>
      </c>
    </row>
    <row r="608" spans="1:34" x14ac:dyDescent="0.25">
      <c r="A608" s="1">
        <v>1801106300241870</v>
      </c>
      <c r="B608" s="2">
        <v>43111.902199074073</v>
      </c>
      <c r="C608" s="3">
        <v>43111.902199074073</v>
      </c>
      <c r="D608" s="4" t="s">
        <v>39</v>
      </c>
      <c r="E608">
        <v>630</v>
      </c>
      <c r="F608" t="s">
        <v>425</v>
      </c>
      <c r="G608" s="4" t="s">
        <v>39</v>
      </c>
      <c r="H608" s="5">
        <v>11205</v>
      </c>
      <c r="I608">
        <v>88</v>
      </c>
      <c r="J608">
        <v>35</v>
      </c>
      <c r="K608">
        <v>302</v>
      </c>
      <c r="L608">
        <v>13</v>
      </c>
      <c r="M608">
        <v>8</v>
      </c>
      <c r="N608" t="s">
        <v>381</v>
      </c>
      <c r="O608" t="s">
        <v>30</v>
      </c>
      <c r="P608" t="s">
        <v>31</v>
      </c>
      <c r="Q608" t="s">
        <v>32</v>
      </c>
      <c r="R608" t="s">
        <v>33</v>
      </c>
      <c r="S608" s="1">
        <v>21</v>
      </c>
      <c r="T608" s="2">
        <v>43111.902442129627</v>
      </c>
      <c r="U608" s="3">
        <v>43111.902442129627</v>
      </c>
      <c r="V608" s="2">
        <v>43111.90252314815</v>
      </c>
      <c r="W608" s="3">
        <v>43111.90252314815</v>
      </c>
      <c r="X608" s="2">
        <v>43111.90420138889</v>
      </c>
      <c r="Y608" s="3">
        <v>43111.90420138889</v>
      </c>
      <c r="Z608" s="2">
        <v>43111.916481481479</v>
      </c>
      <c r="AA608" s="3">
        <v>43111.916481481479</v>
      </c>
      <c r="AB608" t="s">
        <v>34</v>
      </c>
      <c r="AC608" t="s">
        <v>35</v>
      </c>
      <c r="AD608" s="1">
        <v>173</v>
      </c>
      <c r="AE608" s="1">
        <v>152</v>
      </c>
      <c r="AF608" s="1">
        <v>3</v>
      </c>
      <c r="AG608" s="1">
        <v>2</v>
      </c>
      <c r="AH608" s="1">
        <v>1</v>
      </c>
    </row>
    <row r="609" spans="1:34" x14ac:dyDescent="0.25">
      <c r="A609" s="1">
        <v>1801111440110670</v>
      </c>
      <c r="B609" s="2">
        <v>43111.4534375</v>
      </c>
      <c r="C609" s="3">
        <v>43111.4534375</v>
      </c>
      <c r="D609" s="4" t="s">
        <v>36</v>
      </c>
      <c r="E609">
        <v>1144</v>
      </c>
      <c r="F609" t="s">
        <v>426</v>
      </c>
      <c r="G609" s="4" t="s">
        <v>36</v>
      </c>
      <c r="H609" s="5">
        <v>10028</v>
      </c>
      <c r="I609">
        <v>19</v>
      </c>
      <c r="J609">
        <v>5</v>
      </c>
      <c r="K609">
        <v>108</v>
      </c>
      <c r="L609">
        <v>2</v>
      </c>
      <c r="M609">
        <v>12</v>
      </c>
      <c r="N609" t="s">
        <v>29</v>
      </c>
      <c r="O609" t="s">
        <v>30</v>
      </c>
      <c r="P609" t="s">
        <v>31</v>
      </c>
      <c r="Q609" t="s">
        <v>32</v>
      </c>
      <c r="R609" t="s">
        <v>33</v>
      </c>
      <c r="S609" s="1">
        <v>41</v>
      </c>
      <c r="T609" s="2">
        <v>43111.453912037039</v>
      </c>
      <c r="U609" s="3">
        <v>43111.453912037039</v>
      </c>
      <c r="V609" s="2">
        <v>43111.453993055555</v>
      </c>
      <c r="W609" s="3">
        <v>43111.453993055555</v>
      </c>
      <c r="X609" s="2">
        <v>43111.456354166665</v>
      </c>
      <c r="Y609" s="3">
        <v>43111.456354166665</v>
      </c>
      <c r="Z609" s="2">
        <v>43111.482986111114</v>
      </c>
      <c r="AA609" s="3">
        <v>43111.482986111114</v>
      </c>
      <c r="AB609" t="s">
        <v>34</v>
      </c>
      <c r="AC609" t="s">
        <v>35</v>
      </c>
      <c r="AD609" s="1">
        <v>252</v>
      </c>
      <c r="AE609" s="1">
        <v>211</v>
      </c>
      <c r="AF609" s="1">
        <v>4</v>
      </c>
      <c r="AG609" s="1">
        <v>2</v>
      </c>
      <c r="AH609" s="1">
        <v>1</v>
      </c>
    </row>
    <row r="610" spans="1:34" x14ac:dyDescent="0.25">
      <c r="A610" s="1">
        <v>1801029690120440</v>
      </c>
      <c r="B610" s="2">
        <v>43110.445555555554</v>
      </c>
      <c r="C610" s="3">
        <v>43110.445555555554</v>
      </c>
      <c r="D610" s="4" t="s">
        <v>27</v>
      </c>
      <c r="E610">
        <v>2969</v>
      </c>
      <c r="F610" t="s">
        <v>232</v>
      </c>
      <c r="G610" s="4" t="s">
        <v>27</v>
      </c>
      <c r="H610" s="5">
        <v>10457</v>
      </c>
      <c r="I610">
        <v>48</v>
      </c>
      <c r="J610">
        <v>17</v>
      </c>
      <c r="K610">
        <v>206</v>
      </c>
      <c r="L610">
        <v>12</v>
      </c>
      <c r="M610">
        <v>15</v>
      </c>
      <c r="N610" t="s">
        <v>29</v>
      </c>
      <c r="O610" t="s">
        <v>30</v>
      </c>
      <c r="P610" t="s">
        <v>31</v>
      </c>
      <c r="Q610" t="s">
        <v>32</v>
      </c>
      <c r="R610" t="s">
        <v>33</v>
      </c>
      <c r="S610" s="1">
        <v>29</v>
      </c>
      <c r="T610" s="2">
        <v>43110.445891203701</v>
      </c>
      <c r="U610" s="3">
        <v>43110.445891203701</v>
      </c>
      <c r="V610" s="2">
        <v>43110.446180555555</v>
      </c>
      <c r="W610" s="3">
        <v>43110.446180555555</v>
      </c>
      <c r="X610" s="2">
        <v>43110.448877314811</v>
      </c>
      <c r="Y610" s="3">
        <v>43110.448877314811</v>
      </c>
      <c r="Z610" s="2">
        <v>43110.459421296298</v>
      </c>
      <c r="AA610" s="3">
        <v>43110.459421296298</v>
      </c>
      <c r="AB610" t="s">
        <v>34</v>
      </c>
      <c r="AC610" t="s">
        <v>35</v>
      </c>
      <c r="AD610" s="1">
        <v>287</v>
      </c>
      <c r="AE610" s="1">
        <v>258</v>
      </c>
      <c r="AF610" s="1">
        <v>4</v>
      </c>
      <c r="AG610" s="1">
        <v>2</v>
      </c>
      <c r="AH610" s="1">
        <v>1</v>
      </c>
    </row>
    <row r="611" spans="1:34" x14ac:dyDescent="0.25">
      <c r="A611" s="1">
        <v>1801008510110550</v>
      </c>
      <c r="B611" s="2">
        <v>43110.410219907404</v>
      </c>
      <c r="C611" s="3">
        <v>43110.410219907404</v>
      </c>
      <c r="D611" s="4" t="s">
        <v>36</v>
      </c>
      <c r="E611">
        <v>851</v>
      </c>
      <c r="F611" t="s">
        <v>427</v>
      </c>
      <c r="G611" s="4" t="s">
        <v>36</v>
      </c>
      <c r="H611" s="5">
        <v>10019</v>
      </c>
      <c r="I611">
        <v>18</v>
      </c>
      <c r="J611">
        <v>3</v>
      </c>
      <c r="K611">
        <v>104</v>
      </c>
      <c r="L611">
        <v>2</v>
      </c>
      <c r="M611">
        <v>10</v>
      </c>
      <c r="N611" t="s">
        <v>381</v>
      </c>
      <c r="O611" t="s">
        <v>30</v>
      </c>
      <c r="P611" t="s">
        <v>31</v>
      </c>
      <c r="Q611" t="s">
        <v>32</v>
      </c>
      <c r="R611" t="s">
        <v>33</v>
      </c>
      <c r="S611" s="1">
        <v>23</v>
      </c>
      <c r="T611" s="2">
        <v>43110.410486111112</v>
      </c>
      <c r="U611" s="3">
        <v>43110.410486111112</v>
      </c>
      <c r="V611" s="2">
        <v>43110.410555555558</v>
      </c>
      <c r="W611" s="3">
        <v>43110.410555555558</v>
      </c>
      <c r="X611" s="2">
        <v>43110.412777777776</v>
      </c>
      <c r="Y611" s="3">
        <v>43110.412777777776</v>
      </c>
      <c r="Z611" s="2">
        <v>43110.437534722223</v>
      </c>
      <c r="AA611" s="3">
        <v>43110.437534722223</v>
      </c>
      <c r="AB611" t="s">
        <v>34</v>
      </c>
      <c r="AC611" t="s">
        <v>35</v>
      </c>
      <c r="AD611" s="1">
        <v>221</v>
      </c>
      <c r="AE611" s="1">
        <v>198</v>
      </c>
      <c r="AF611" s="1">
        <v>3</v>
      </c>
      <c r="AG611" s="1">
        <v>2</v>
      </c>
      <c r="AH611" s="1">
        <v>2</v>
      </c>
    </row>
    <row r="612" spans="1:34" x14ac:dyDescent="0.25">
      <c r="A612" s="1">
        <v>1801004630110070</v>
      </c>
      <c r="B612" s="2">
        <v>43110.084479166668</v>
      </c>
      <c r="C612" s="3">
        <v>43110.084479166668</v>
      </c>
      <c r="D612" s="4" t="s">
        <v>36</v>
      </c>
      <c r="E612">
        <v>463</v>
      </c>
      <c r="F612" t="s">
        <v>228</v>
      </c>
      <c r="G612" s="4" t="s">
        <v>36</v>
      </c>
      <c r="H612" s="5">
        <v>10003</v>
      </c>
      <c r="I612">
        <v>9</v>
      </c>
      <c r="J612">
        <v>2</v>
      </c>
      <c r="K612">
        <v>103</v>
      </c>
      <c r="L612">
        <v>1</v>
      </c>
      <c r="M612">
        <v>12</v>
      </c>
      <c r="N612" t="s">
        <v>29</v>
      </c>
      <c r="O612" t="s">
        <v>30</v>
      </c>
      <c r="P612" t="s">
        <v>31</v>
      </c>
      <c r="Q612" t="s">
        <v>32</v>
      </c>
      <c r="R612" t="s">
        <v>33</v>
      </c>
      <c r="S612" s="1">
        <v>53</v>
      </c>
      <c r="T612" s="2">
        <v>43110.085092592592</v>
      </c>
      <c r="U612" s="3">
        <v>43110.085092592592</v>
      </c>
      <c r="V612" s="2">
        <v>43110.085300925923</v>
      </c>
      <c r="W612" s="3">
        <v>43110.085300925923</v>
      </c>
      <c r="X612" s="2">
        <v>43110.087569444448</v>
      </c>
      <c r="Y612" s="3">
        <v>43110.087569444448</v>
      </c>
      <c r="Z612" s="2">
        <v>43110.093888888892</v>
      </c>
      <c r="AA612" s="3">
        <v>43110.093888888892</v>
      </c>
      <c r="AB612" t="s">
        <v>34</v>
      </c>
      <c r="AC612" t="s">
        <v>35</v>
      </c>
      <c r="AD612" s="1">
        <v>267</v>
      </c>
      <c r="AE612" s="1">
        <v>214</v>
      </c>
      <c r="AF612" s="1">
        <v>3</v>
      </c>
      <c r="AG612" s="1">
        <v>2</v>
      </c>
      <c r="AH612" s="1">
        <v>1</v>
      </c>
    </row>
    <row r="613" spans="1:34" x14ac:dyDescent="0.25">
      <c r="A613" s="1">
        <v>1800915700141170</v>
      </c>
      <c r="B613" s="2">
        <v>43109.586863425924</v>
      </c>
      <c r="C613" s="3">
        <v>43109.586863425924</v>
      </c>
      <c r="D613" s="4" t="s">
        <v>39</v>
      </c>
      <c r="E613">
        <v>1570</v>
      </c>
      <c r="F613" t="s">
        <v>428</v>
      </c>
      <c r="G613" s="4" t="s">
        <v>39</v>
      </c>
      <c r="H613" s="5">
        <v>11203</v>
      </c>
      <c r="I613">
        <v>67</v>
      </c>
      <c r="J613">
        <v>40</v>
      </c>
      <c r="K613">
        <v>317</v>
      </c>
      <c r="L613">
        <v>18</v>
      </c>
      <c r="M613">
        <v>9</v>
      </c>
      <c r="N613" t="s">
        <v>29</v>
      </c>
      <c r="O613" t="s">
        <v>30</v>
      </c>
      <c r="P613" t="s">
        <v>31</v>
      </c>
      <c r="Q613" t="s">
        <v>32</v>
      </c>
      <c r="R613" t="s">
        <v>33</v>
      </c>
      <c r="S613" s="1">
        <v>93</v>
      </c>
      <c r="T613" s="2">
        <v>43109.587939814817</v>
      </c>
      <c r="U613" s="3">
        <v>43109.587939814817</v>
      </c>
      <c r="V613" s="2">
        <v>43109.588252314818</v>
      </c>
      <c r="W613" s="3">
        <v>43109.588252314818</v>
      </c>
      <c r="X613" s="2">
        <v>43109.591504629629</v>
      </c>
      <c r="Y613" s="3">
        <v>43109.591504629629</v>
      </c>
      <c r="Z613" s="2">
        <v>43109.596180555556</v>
      </c>
      <c r="AA613" s="3">
        <v>43109.596180555556</v>
      </c>
      <c r="AB613" t="s">
        <v>34</v>
      </c>
      <c r="AC613" t="s">
        <v>35</v>
      </c>
      <c r="AD613" s="1">
        <v>401</v>
      </c>
      <c r="AE613" s="1">
        <v>308</v>
      </c>
      <c r="AF613" s="1">
        <v>1</v>
      </c>
      <c r="AG613" s="1">
        <v>1</v>
      </c>
      <c r="AH613" s="1">
        <v>0</v>
      </c>
    </row>
    <row r="614" spans="1:34" x14ac:dyDescent="0.25">
      <c r="A614" s="1">
        <v>1800906200110380</v>
      </c>
      <c r="B614" s="2">
        <v>43109.298472222225</v>
      </c>
      <c r="C614" s="3">
        <v>43109.298472222225</v>
      </c>
      <c r="D614" s="4" t="s">
        <v>36</v>
      </c>
      <c r="E614">
        <v>620</v>
      </c>
      <c r="F614" t="s">
        <v>63</v>
      </c>
      <c r="G614" s="4" t="s">
        <v>36</v>
      </c>
      <c r="H614" s="5">
        <v>10010</v>
      </c>
      <c r="I614">
        <v>13</v>
      </c>
      <c r="J614">
        <v>4</v>
      </c>
      <c r="K614">
        <v>106</v>
      </c>
      <c r="L614">
        <v>2</v>
      </c>
      <c r="M614">
        <v>12</v>
      </c>
      <c r="N614" t="s">
        <v>29</v>
      </c>
      <c r="O614" t="s">
        <v>30</v>
      </c>
      <c r="P614" t="s">
        <v>31</v>
      </c>
      <c r="Q614" t="s">
        <v>32</v>
      </c>
      <c r="R614" t="s">
        <v>33</v>
      </c>
      <c r="S614" s="1">
        <v>51</v>
      </c>
      <c r="T614" s="2">
        <v>43109.299062500002</v>
      </c>
      <c r="U614" s="3">
        <v>43109.299062500002</v>
      </c>
      <c r="V614" s="2">
        <v>43109.299317129633</v>
      </c>
      <c r="W614" s="3">
        <v>43109.299317129633</v>
      </c>
      <c r="X614" s="2">
        <v>43109.30364583333</v>
      </c>
      <c r="Y614" s="3">
        <v>43109.30364583333</v>
      </c>
      <c r="Z614" s="2">
        <v>43109.32303240741</v>
      </c>
      <c r="AA614" s="3">
        <v>43109.32303240741</v>
      </c>
      <c r="AB614" t="s">
        <v>34</v>
      </c>
      <c r="AC614" t="s">
        <v>35</v>
      </c>
      <c r="AD614" s="1">
        <v>447</v>
      </c>
      <c r="AE614" s="1">
        <v>396</v>
      </c>
      <c r="AF614" s="1">
        <v>3</v>
      </c>
      <c r="AG614" s="1">
        <v>2</v>
      </c>
      <c r="AH614" s="1">
        <v>1</v>
      </c>
    </row>
    <row r="615" spans="1:34" x14ac:dyDescent="0.25">
      <c r="A615" s="1">
        <v>1800914160110360</v>
      </c>
      <c r="B615" s="2">
        <v>43109.291192129633</v>
      </c>
      <c r="C615" s="3">
        <v>43109.291192129633</v>
      </c>
      <c r="D615" s="4" t="s">
        <v>36</v>
      </c>
      <c r="E615">
        <v>1416</v>
      </c>
      <c r="F615" t="s">
        <v>70</v>
      </c>
      <c r="G615" s="4" t="s">
        <v>36</v>
      </c>
      <c r="H615" s="5">
        <v>10027</v>
      </c>
      <c r="I615">
        <v>26</v>
      </c>
      <c r="J615">
        <v>7</v>
      </c>
      <c r="K615">
        <v>109</v>
      </c>
      <c r="L615">
        <v>3</v>
      </c>
      <c r="M615">
        <v>10</v>
      </c>
      <c r="N615" t="s">
        <v>29</v>
      </c>
      <c r="O615" t="s">
        <v>30</v>
      </c>
      <c r="P615" t="s">
        <v>31</v>
      </c>
      <c r="Q615" t="s">
        <v>32</v>
      </c>
      <c r="R615" t="s">
        <v>33</v>
      </c>
      <c r="S615" s="1">
        <v>47</v>
      </c>
      <c r="T615" s="2">
        <v>43109.29173611111</v>
      </c>
      <c r="U615" s="3">
        <v>43109.29173611111</v>
      </c>
      <c r="V615" s="2">
        <v>43109.291979166665</v>
      </c>
      <c r="W615" s="3">
        <v>43109.291979166665</v>
      </c>
      <c r="X615" s="2">
        <v>43109.294131944444</v>
      </c>
      <c r="Y615" s="3">
        <v>43109.294131944444</v>
      </c>
      <c r="Z615" s="2">
        <v>43109.307766203703</v>
      </c>
      <c r="AA615" s="3">
        <v>43109.307766203703</v>
      </c>
      <c r="AB615" t="s">
        <v>34</v>
      </c>
      <c r="AC615" t="s">
        <v>35</v>
      </c>
      <c r="AD615" s="1">
        <v>254</v>
      </c>
      <c r="AE615" s="1">
        <v>207</v>
      </c>
      <c r="AF615" s="1">
        <v>3</v>
      </c>
      <c r="AG615" s="1">
        <v>2</v>
      </c>
      <c r="AH615" s="1">
        <v>1</v>
      </c>
    </row>
    <row r="616" spans="1:34" x14ac:dyDescent="0.25">
      <c r="A616" s="1">
        <v>1800813890110530</v>
      </c>
      <c r="B616" s="2">
        <v>43108.305324074077</v>
      </c>
      <c r="C616" s="3">
        <v>43108.305324074077</v>
      </c>
      <c r="D616" s="4" t="s">
        <v>36</v>
      </c>
      <c r="E616">
        <v>1389</v>
      </c>
      <c r="F616" t="s">
        <v>77</v>
      </c>
      <c r="G616" s="4" t="s">
        <v>36</v>
      </c>
      <c r="H616" s="5">
        <v>10027</v>
      </c>
      <c r="I616">
        <v>26</v>
      </c>
      <c r="J616">
        <v>7</v>
      </c>
      <c r="K616">
        <v>109</v>
      </c>
      <c r="L616">
        <v>3</v>
      </c>
      <c r="M616">
        <v>10</v>
      </c>
      <c r="N616" t="s">
        <v>29</v>
      </c>
      <c r="O616" t="s">
        <v>30</v>
      </c>
      <c r="P616" t="s">
        <v>31</v>
      </c>
      <c r="Q616" t="s">
        <v>32</v>
      </c>
      <c r="R616" t="s">
        <v>33</v>
      </c>
      <c r="S616" s="1">
        <v>54</v>
      </c>
      <c r="T616" s="2">
        <v>43108.305949074071</v>
      </c>
      <c r="U616" s="3">
        <v>43108.305949074071</v>
      </c>
      <c r="V616" s="2">
        <v>43108.306157407409</v>
      </c>
      <c r="W616" s="3">
        <v>43108.306157407409</v>
      </c>
      <c r="X616" s="2">
        <v>43108.309039351851</v>
      </c>
      <c r="Y616" s="3">
        <v>43108.309039351851</v>
      </c>
      <c r="Z616" s="2">
        <v>43108.31490740741</v>
      </c>
      <c r="AA616" s="3">
        <v>43108.31490740741</v>
      </c>
      <c r="AB616" t="s">
        <v>34</v>
      </c>
      <c r="AC616" t="s">
        <v>35</v>
      </c>
      <c r="AD616" s="1">
        <v>321</v>
      </c>
      <c r="AE616" s="1">
        <v>267</v>
      </c>
      <c r="AF616" s="1">
        <v>1</v>
      </c>
      <c r="AG616" s="1">
        <v>0</v>
      </c>
      <c r="AH616" s="1">
        <v>0</v>
      </c>
    </row>
    <row r="617" spans="1:34" x14ac:dyDescent="0.25">
      <c r="A617" s="1">
        <v>1800706440141820</v>
      </c>
      <c r="B617" s="2">
        <v>43107.930486111109</v>
      </c>
      <c r="C617" s="3">
        <v>43107.930486111109</v>
      </c>
      <c r="D617" s="4" t="s">
        <v>39</v>
      </c>
      <c r="E617">
        <v>644</v>
      </c>
      <c r="F617" t="s">
        <v>41</v>
      </c>
      <c r="G617" s="4" t="s">
        <v>39</v>
      </c>
      <c r="H617" s="5">
        <v>11205</v>
      </c>
      <c r="I617">
        <v>88</v>
      </c>
      <c r="J617">
        <v>35</v>
      </c>
      <c r="K617">
        <v>302</v>
      </c>
      <c r="L617">
        <v>13</v>
      </c>
      <c r="M617">
        <v>8</v>
      </c>
      <c r="N617" t="s">
        <v>29</v>
      </c>
      <c r="O617" t="s">
        <v>30</v>
      </c>
      <c r="P617" t="s">
        <v>31</v>
      </c>
      <c r="Q617" t="s">
        <v>32</v>
      </c>
      <c r="R617" t="s">
        <v>33</v>
      </c>
      <c r="S617" s="1">
        <v>46</v>
      </c>
      <c r="T617" s="2">
        <v>43107.931018518517</v>
      </c>
      <c r="U617" s="3">
        <v>43107.931018518517</v>
      </c>
      <c r="V617" s="2">
        <v>43107.931261574071</v>
      </c>
      <c r="W617" s="3">
        <v>43107.931261574071</v>
      </c>
      <c r="X617" s="2">
        <v>43107.934062499997</v>
      </c>
      <c r="Y617" s="3">
        <v>43107.934062499997</v>
      </c>
      <c r="Z617" s="2">
        <v>43107.942557870374</v>
      </c>
      <c r="AA617" s="3">
        <v>43107.942557870374</v>
      </c>
      <c r="AB617" t="s">
        <v>34</v>
      </c>
      <c r="AC617" t="s">
        <v>35</v>
      </c>
      <c r="AD617" s="1">
        <v>309</v>
      </c>
      <c r="AE617" s="1">
        <v>263</v>
      </c>
      <c r="AF617" s="1">
        <v>3</v>
      </c>
      <c r="AG617" s="1">
        <v>2</v>
      </c>
      <c r="AH617" s="1">
        <v>1</v>
      </c>
    </row>
    <row r="618" spans="1:34" x14ac:dyDescent="0.25">
      <c r="A618" s="1">
        <v>1800725410141810</v>
      </c>
      <c r="B618" s="2">
        <v>43107.925636574073</v>
      </c>
      <c r="C618" s="3">
        <v>43107.925636574073</v>
      </c>
      <c r="D618" s="4" t="s">
        <v>39</v>
      </c>
      <c r="E618">
        <v>2541</v>
      </c>
      <c r="F618" t="s">
        <v>429</v>
      </c>
      <c r="G618" s="4" t="s">
        <v>39</v>
      </c>
      <c r="H618" s="5">
        <v>11218</v>
      </c>
      <c r="I618">
        <v>66</v>
      </c>
      <c r="J618">
        <v>39</v>
      </c>
      <c r="K618">
        <v>312</v>
      </c>
      <c r="L618">
        <v>20</v>
      </c>
      <c r="M618">
        <v>10</v>
      </c>
      <c r="N618" t="s">
        <v>29</v>
      </c>
      <c r="O618" t="s">
        <v>30</v>
      </c>
      <c r="P618" t="s">
        <v>31</v>
      </c>
      <c r="Q618" t="s">
        <v>32</v>
      </c>
      <c r="R618" t="s">
        <v>33</v>
      </c>
      <c r="S618" s="1">
        <v>63</v>
      </c>
      <c r="T618" s="2">
        <v>43107.926365740743</v>
      </c>
      <c r="U618" s="3">
        <v>43107.926365740743</v>
      </c>
      <c r="V618" s="2">
        <v>43107.926585648151</v>
      </c>
      <c r="W618" s="3">
        <v>43107.926585648151</v>
      </c>
      <c r="X618" s="2">
        <v>43107.929456018515</v>
      </c>
      <c r="Y618" s="3">
        <v>43107.929456018515</v>
      </c>
      <c r="Z618" s="2">
        <v>43107.934027777781</v>
      </c>
      <c r="AA618" s="3">
        <v>43107.934027777781</v>
      </c>
      <c r="AB618" t="s">
        <v>34</v>
      </c>
      <c r="AC618" t="s">
        <v>35</v>
      </c>
      <c r="AD618" s="1">
        <v>330</v>
      </c>
      <c r="AE618" s="1">
        <v>267</v>
      </c>
      <c r="AF618" s="1">
        <v>1</v>
      </c>
      <c r="AG618" s="1">
        <v>1</v>
      </c>
      <c r="AH618" s="1">
        <v>1</v>
      </c>
    </row>
    <row r="619" spans="1:34" x14ac:dyDescent="0.25">
      <c r="A619" s="1">
        <v>1800732390120180</v>
      </c>
      <c r="B619" s="2">
        <v>43107.217152777775</v>
      </c>
      <c r="C619" s="3">
        <v>43107.217152777775</v>
      </c>
      <c r="D619" s="4" t="s">
        <v>27</v>
      </c>
      <c r="E619">
        <v>3239</v>
      </c>
      <c r="F619" t="s">
        <v>430</v>
      </c>
      <c r="G619" s="4" t="s">
        <v>27</v>
      </c>
      <c r="H619" s="5">
        <v>10462</v>
      </c>
      <c r="I619">
        <v>49</v>
      </c>
      <c r="J619">
        <v>13</v>
      </c>
      <c r="K619">
        <v>211</v>
      </c>
      <c r="L619">
        <v>11</v>
      </c>
      <c r="M619">
        <v>14</v>
      </c>
      <c r="N619" t="s">
        <v>29</v>
      </c>
      <c r="O619" t="s">
        <v>30</v>
      </c>
      <c r="P619" t="s">
        <v>31</v>
      </c>
      <c r="Q619" t="s">
        <v>32</v>
      </c>
      <c r="R619" t="s">
        <v>33</v>
      </c>
      <c r="S619" s="1">
        <v>64</v>
      </c>
      <c r="T619" s="2">
        <v>43107.217893518522</v>
      </c>
      <c r="U619" s="3">
        <v>43107.217893518522</v>
      </c>
      <c r="V619" s="2">
        <v>43107.218078703707</v>
      </c>
      <c r="W619" s="3">
        <v>43107.218078703707</v>
      </c>
      <c r="X619" s="2">
        <v>43107.222129629627</v>
      </c>
      <c r="Y619" s="3">
        <v>43107.222129629627</v>
      </c>
      <c r="Z619" s="2">
        <v>43107.24664351852</v>
      </c>
      <c r="AA619" s="3">
        <v>43107.24664351852</v>
      </c>
      <c r="AB619" t="s">
        <v>34</v>
      </c>
      <c r="AC619" t="s">
        <v>35</v>
      </c>
      <c r="AD619" s="1">
        <v>430</v>
      </c>
      <c r="AE619" s="1">
        <v>366</v>
      </c>
      <c r="AF619" s="1">
        <v>2</v>
      </c>
      <c r="AG619" s="1">
        <v>2</v>
      </c>
      <c r="AH619" s="1">
        <v>1</v>
      </c>
    </row>
    <row r="620" spans="1:34" x14ac:dyDescent="0.25">
      <c r="A620" s="1">
        <v>1800613620150830</v>
      </c>
      <c r="B620" s="2">
        <v>43106.762083333335</v>
      </c>
      <c r="C620" s="3">
        <v>43106.762083333335</v>
      </c>
      <c r="D620" s="4" t="s">
        <v>47</v>
      </c>
      <c r="E620">
        <v>1362</v>
      </c>
      <c r="F620" t="s">
        <v>423</v>
      </c>
      <c r="G620" s="4" t="s">
        <v>47</v>
      </c>
      <c r="H620" s="5">
        <v>11694</v>
      </c>
      <c r="I620">
        <v>100</v>
      </c>
      <c r="J620">
        <v>32</v>
      </c>
      <c r="K620">
        <v>414</v>
      </c>
      <c r="L620">
        <v>27</v>
      </c>
      <c r="M620">
        <v>5</v>
      </c>
      <c r="N620" t="s">
        <v>29</v>
      </c>
      <c r="O620" t="s">
        <v>30</v>
      </c>
      <c r="P620" t="s">
        <v>31</v>
      </c>
      <c r="Q620" t="s">
        <v>32</v>
      </c>
      <c r="R620" t="s">
        <v>33</v>
      </c>
      <c r="S620" s="1">
        <v>48</v>
      </c>
      <c r="T620" s="2">
        <v>43106.762638888889</v>
      </c>
      <c r="U620" s="3">
        <v>43106.762638888889</v>
      </c>
      <c r="V620" s="2">
        <v>43106.762858796297</v>
      </c>
      <c r="W620" s="3">
        <v>43106.762858796297</v>
      </c>
      <c r="X620" s="2">
        <v>43106.765266203707</v>
      </c>
      <c r="Y620" s="3">
        <v>43106.765266203707</v>
      </c>
      <c r="Z620" s="2">
        <v>43106.773599537039</v>
      </c>
      <c r="AA620" s="3">
        <v>43106.773599537039</v>
      </c>
      <c r="AB620" t="s">
        <v>34</v>
      </c>
      <c r="AC620" t="s">
        <v>35</v>
      </c>
      <c r="AD620" s="1">
        <v>275</v>
      </c>
      <c r="AE620" s="1">
        <v>227</v>
      </c>
      <c r="AF620" s="1">
        <v>3</v>
      </c>
      <c r="AG620" s="1">
        <v>2</v>
      </c>
      <c r="AH620" s="1">
        <v>1</v>
      </c>
    </row>
    <row r="621" spans="1:34" x14ac:dyDescent="0.25">
      <c r="A621" s="1">
        <v>1800677360150250</v>
      </c>
      <c r="B621" s="2">
        <v>43106.411377314813</v>
      </c>
      <c r="C621" s="3">
        <v>43106.411377314813</v>
      </c>
      <c r="D621" s="4" t="s">
        <v>47</v>
      </c>
      <c r="E621">
        <v>7736</v>
      </c>
      <c r="F621" t="s">
        <v>431</v>
      </c>
      <c r="G621" s="4" t="s">
        <v>47</v>
      </c>
      <c r="H621" s="5">
        <v>11369</v>
      </c>
      <c r="I621">
        <v>115</v>
      </c>
      <c r="J621">
        <v>21</v>
      </c>
      <c r="K621">
        <v>403</v>
      </c>
      <c r="L621">
        <v>30</v>
      </c>
      <c r="M621">
        <v>14</v>
      </c>
      <c r="N621" t="s">
        <v>29</v>
      </c>
      <c r="O621" t="s">
        <v>30</v>
      </c>
      <c r="P621" t="s">
        <v>31</v>
      </c>
      <c r="Q621" t="s">
        <v>32</v>
      </c>
      <c r="R621" t="s">
        <v>33</v>
      </c>
      <c r="S621" s="1">
        <v>58</v>
      </c>
      <c r="T621" s="2">
        <v>43106.412048611113</v>
      </c>
      <c r="U621" s="3">
        <v>43106.412048611113</v>
      </c>
      <c r="V621" s="2">
        <v>43106.41233796296</v>
      </c>
      <c r="W621" s="3">
        <v>43106.41233796296</v>
      </c>
      <c r="X621" s="2">
        <v>43106.414606481485</v>
      </c>
      <c r="Y621" s="3">
        <v>43106.414606481485</v>
      </c>
      <c r="Z621" s="2">
        <v>43106.420520833337</v>
      </c>
      <c r="AA621" s="3">
        <v>43106.420520833337</v>
      </c>
      <c r="AB621" t="s">
        <v>34</v>
      </c>
      <c r="AC621" t="s">
        <v>35</v>
      </c>
      <c r="AD621" s="1">
        <v>279</v>
      </c>
      <c r="AE621" s="1">
        <v>221</v>
      </c>
      <c r="AF621" s="1">
        <v>3</v>
      </c>
      <c r="AG621" s="1">
        <v>2</v>
      </c>
      <c r="AH621" s="1">
        <v>1</v>
      </c>
    </row>
    <row r="622" spans="1:34" x14ac:dyDescent="0.25">
      <c r="A622" s="1">
        <v>1800603240140300</v>
      </c>
      <c r="B622" s="2">
        <v>43106.353993055556</v>
      </c>
      <c r="C622" s="3">
        <v>43106.353993055556</v>
      </c>
      <c r="D622" s="4" t="s">
        <v>39</v>
      </c>
      <c r="E622">
        <v>324</v>
      </c>
      <c r="F622" t="s">
        <v>405</v>
      </c>
      <c r="G622" s="4" t="s">
        <v>39</v>
      </c>
      <c r="H622" s="5">
        <v>11211</v>
      </c>
      <c r="I622">
        <v>90</v>
      </c>
      <c r="J622">
        <v>33</v>
      </c>
      <c r="K622">
        <v>301</v>
      </c>
      <c r="L622">
        <v>14</v>
      </c>
      <c r="M622">
        <v>7</v>
      </c>
      <c r="N622" t="s">
        <v>29</v>
      </c>
      <c r="O622" t="s">
        <v>30</v>
      </c>
      <c r="P622" t="s">
        <v>31</v>
      </c>
      <c r="Q622" t="s">
        <v>32</v>
      </c>
      <c r="R622" t="s">
        <v>33</v>
      </c>
      <c r="S622" s="1">
        <v>42</v>
      </c>
      <c r="T622" s="2">
        <v>43106.354479166665</v>
      </c>
      <c r="U622" s="3">
        <v>43106.354479166665</v>
      </c>
      <c r="V622" s="2">
        <v>43106.354687500003</v>
      </c>
      <c r="W622" s="3">
        <v>43106.354687500003</v>
      </c>
      <c r="X622" s="2">
        <v>43106.356458333335</v>
      </c>
      <c r="Y622" s="3">
        <v>43106.356458333335</v>
      </c>
      <c r="Z622" s="2">
        <v>43106.363217592596</v>
      </c>
      <c r="AA622" s="3">
        <v>43106.363217592596</v>
      </c>
      <c r="AB622" t="s">
        <v>34</v>
      </c>
      <c r="AC622" t="s">
        <v>35</v>
      </c>
      <c r="AD622" s="1">
        <v>213</v>
      </c>
      <c r="AE622" s="1">
        <v>171</v>
      </c>
      <c r="AF622" s="1">
        <v>3</v>
      </c>
      <c r="AG622" s="1">
        <v>2</v>
      </c>
      <c r="AH622" s="1">
        <v>1</v>
      </c>
    </row>
    <row r="623" spans="1:34" x14ac:dyDescent="0.25">
      <c r="A623" s="1">
        <v>1800402970511350</v>
      </c>
      <c r="B623" s="2">
        <v>43104.68818287037</v>
      </c>
      <c r="C623" s="3">
        <v>43104.68818287037</v>
      </c>
      <c r="D623" s="4" t="s">
        <v>36</v>
      </c>
      <c r="E623">
        <v>297</v>
      </c>
      <c r="F623" t="s">
        <v>432</v>
      </c>
      <c r="G623" s="4" t="s">
        <v>36</v>
      </c>
      <c r="H623" s="5">
        <v>10002</v>
      </c>
      <c r="I623">
        <v>9</v>
      </c>
      <c r="J623">
        <v>2</v>
      </c>
      <c r="K623">
        <v>103</v>
      </c>
      <c r="L623">
        <v>1</v>
      </c>
      <c r="M623">
        <v>7</v>
      </c>
      <c r="N623" t="s">
        <v>433</v>
      </c>
      <c r="O623" t="s">
        <v>30</v>
      </c>
      <c r="P623" t="s">
        <v>31</v>
      </c>
      <c r="Q623" t="s">
        <v>32</v>
      </c>
      <c r="R623" t="s">
        <v>33</v>
      </c>
      <c r="S623" s="1">
        <v>0</v>
      </c>
      <c r="Z623" s="2">
        <v>43104.689039351855</v>
      </c>
      <c r="AA623" s="3">
        <v>43104.689039351855</v>
      </c>
      <c r="AB623" t="s">
        <v>34</v>
      </c>
      <c r="AC623" t="s">
        <v>34</v>
      </c>
      <c r="AD623" s="1">
        <v>0</v>
      </c>
      <c r="AE623" s="1">
        <v>0</v>
      </c>
      <c r="AF623" s="1">
        <v>0</v>
      </c>
      <c r="AG623" s="1">
        <v>0</v>
      </c>
      <c r="AH623" s="1">
        <v>0</v>
      </c>
    </row>
    <row r="624" spans="1:34" x14ac:dyDescent="0.25">
      <c r="A624" s="1">
        <v>1800402970411350</v>
      </c>
      <c r="B624" s="2">
        <v>43104.68818287037</v>
      </c>
      <c r="C624" s="3">
        <v>43104.68818287037</v>
      </c>
      <c r="D624" s="4" t="s">
        <v>36</v>
      </c>
      <c r="E624">
        <v>297</v>
      </c>
      <c r="F624" t="s">
        <v>432</v>
      </c>
      <c r="G624" s="4" t="s">
        <v>36</v>
      </c>
      <c r="H624" s="5">
        <v>10002</v>
      </c>
      <c r="I624">
        <v>9</v>
      </c>
      <c r="J624">
        <v>2</v>
      </c>
      <c r="K624">
        <v>103</v>
      </c>
      <c r="L624">
        <v>1</v>
      </c>
      <c r="M624">
        <v>7</v>
      </c>
      <c r="N624" t="s">
        <v>433</v>
      </c>
      <c r="O624" t="s">
        <v>30</v>
      </c>
      <c r="P624" t="s">
        <v>31</v>
      </c>
      <c r="Q624" t="s">
        <v>32</v>
      </c>
      <c r="R624" t="s">
        <v>33</v>
      </c>
      <c r="S624" s="1">
        <v>0</v>
      </c>
      <c r="Z624" s="2">
        <v>43104.688773148147</v>
      </c>
      <c r="AA624" s="3">
        <v>43104.688773148147</v>
      </c>
      <c r="AB624" t="s">
        <v>34</v>
      </c>
      <c r="AC624" t="s">
        <v>34</v>
      </c>
      <c r="AD624" s="1">
        <v>0</v>
      </c>
      <c r="AE624" s="1">
        <v>0</v>
      </c>
      <c r="AF624" s="1">
        <v>0</v>
      </c>
      <c r="AG624" s="1">
        <v>0</v>
      </c>
      <c r="AH624" s="1">
        <v>0</v>
      </c>
    </row>
    <row r="625" spans="1:34" x14ac:dyDescent="0.25">
      <c r="A625" s="1">
        <v>1800402970211310</v>
      </c>
      <c r="B625" s="2">
        <v>43104.674583333333</v>
      </c>
      <c r="C625" s="3">
        <v>43104.674583333333</v>
      </c>
      <c r="D625" s="4" t="s">
        <v>36</v>
      </c>
      <c r="E625">
        <v>297</v>
      </c>
      <c r="F625" t="s">
        <v>432</v>
      </c>
      <c r="G625" s="4" t="s">
        <v>36</v>
      </c>
      <c r="H625" s="5">
        <v>10002</v>
      </c>
      <c r="I625">
        <v>9</v>
      </c>
      <c r="J625">
        <v>2</v>
      </c>
      <c r="K625">
        <v>103</v>
      </c>
      <c r="L625">
        <v>1</v>
      </c>
      <c r="M625">
        <v>7</v>
      </c>
      <c r="N625" t="s">
        <v>381</v>
      </c>
      <c r="O625" t="s">
        <v>30</v>
      </c>
      <c r="P625" t="s">
        <v>31</v>
      </c>
      <c r="Q625" t="s">
        <v>32</v>
      </c>
      <c r="R625" t="s">
        <v>33</v>
      </c>
      <c r="S625" s="1">
        <v>0</v>
      </c>
      <c r="Z625" s="2">
        <v>43104.674733796295</v>
      </c>
      <c r="AA625" s="3">
        <v>43104.674733796295</v>
      </c>
      <c r="AB625" t="s">
        <v>34</v>
      </c>
      <c r="AC625" t="s">
        <v>34</v>
      </c>
      <c r="AD625" s="1">
        <v>0</v>
      </c>
      <c r="AE625" s="1">
        <v>0</v>
      </c>
      <c r="AF625" s="1">
        <v>0</v>
      </c>
      <c r="AG625" s="1">
        <v>0</v>
      </c>
      <c r="AH625" s="1">
        <v>0</v>
      </c>
    </row>
    <row r="626" spans="1:34" x14ac:dyDescent="0.25">
      <c r="A626" s="1">
        <v>1800481150111300</v>
      </c>
      <c r="B626" s="2">
        <v>43104.672280092593</v>
      </c>
      <c r="C626" s="3">
        <v>43104.672280092593</v>
      </c>
      <c r="D626" s="4" t="s">
        <v>36</v>
      </c>
      <c r="E626">
        <v>8115</v>
      </c>
      <c r="F626" t="s">
        <v>434</v>
      </c>
      <c r="G626" s="4" t="s">
        <v>36</v>
      </c>
      <c r="N626" t="s">
        <v>433</v>
      </c>
      <c r="O626" t="s">
        <v>30</v>
      </c>
      <c r="P626" t="s">
        <v>31</v>
      </c>
      <c r="Q626" t="s">
        <v>32</v>
      </c>
      <c r="R626" t="s">
        <v>33</v>
      </c>
      <c r="S626" s="1">
        <v>0</v>
      </c>
      <c r="Z626" s="2">
        <v>43104.672743055555</v>
      </c>
      <c r="AA626" s="3">
        <v>43104.672743055555</v>
      </c>
      <c r="AB626" t="s">
        <v>34</v>
      </c>
      <c r="AC626" t="s">
        <v>34</v>
      </c>
      <c r="AD626" s="1">
        <v>0</v>
      </c>
      <c r="AE626" s="1">
        <v>0</v>
      </c>
      <c r="AF626" s="1">
        <v>0</v>
      </c>
      <c r="AG626" s="1">
        <v>0</v>
      </c>
      <c r="AH626" s="1">
        <v>0</v>
      </c>
    </row>
    <row r="627" spans="1:34" x14ac:dyDescent="0.25">
      <c r="A627" s="1">
        <v>1800413650240950</v>
      </c>
      <c r="B627" s="2">
        <v>43104.520833333336</v>
      </c>
      <c r="C627" s="3">
        <v>43104.520833333336</v>
      </c>
      <c r="D627" s="4" t="s">
        <v>39</v>
      </c>
      <c r="E627">
        <v>1365</v>
      </c>
      <c r="F627" t="s">
        <v>435</v>
      </c>
      <c r="G627" s="4" t="s">
        <v>39</v>
      </c>
      <c r="H627" s="5">
        <v>11231</v>
      </c>
      <c r="I627">
        <v>76</v>
      </c>
      <c r="J627">
        <v>38</v>
      </c>
      <c r="K627">
        <v>306</v>
      </c>
      <c r="L627">
        <v>15</v>
      </c>
      <c r="M627">
        <v>7</v>
      </c>
      <c r="N627" t="s">
        <v>381</v>
      </c>
      <c r="O627" t="s">
        <v>30</v>
      </c>
      <c r="P627" t="s">
        <v>31</v>
      </c>
      <c r="Q627" t="s">
        <v>32</v>
      </c>
      <c r="R627" t="s">
        <v>33</v>
      </c>
      <c r="S627" s="1">
        <v>0</v>
      </c>
      <c r="Z627" s="2">
        <v>43104.52134259259</v>
      </c>
      <c r="AA627" s="3">
        <v>43104.52134259259</v>
      </c>
      <c r="AB627" t="s">
        <v>34</v>
      </c>
      <c r="AC627" t="s">
        <v>34</v>
      </c>
      <c r="AD627" s="1">
        <v>0</v>
      </c>
      <c r="AE627" s="1">
        <v>0</v>
      </c>
      <c r="AF627" s="1">
        <v>0</v>
      </c>
      <c r="AG627" s="1">
        <v>0</v>
      </c>
      <c r="AH627" s="1">
        <v>0</v>
      </c>
    </row>
    <row r="628" spans="1:34" x14ac:dyDescent="0.25">
      <c r="A628" s="1">
        <v>1800421090120510</v>
      </c>
      <c r="B628" s="2">
        <v>43104.506261574075</v>
      </c>
      <c r="C628" s="3">
        <v>43104.506261574075</v>
      </c>
      <c r="D628" s="4" t="s">
        <v>27</v>
      </c>
      <c r="E628">
        <v>2109</v>
      </c>
      <c r="F628" t="s">
        <v>42</v>
      </c>
      <c r="G628" s="4" t="s">
        <v>27</v>
      </c>
      <c r="H628" s="5">
        <v>10454</v>
      </c>
      <c r="I628">
        <v>40</v>
      </c>
      <c r="J628">
        <v>8</v>
      </c>
      <c r="K628">
        <v>201</v>
      </c>
      <c r="L628">
        <v>7</v>
      </c>
      <c r="M628">
        <v>15</v>
      </c>
      <c r="N628" t="s">
        <v>29</v>
      </c>
      <c r="O628" t="s">
        <v>30</v>
      </c>
      <c r="P628" t="s">
        <v>31</v>
      </c>
      <c r="Q628" t="s">
        <v>32</v>
      </c>
      <c r="R628" t="s">
        <v>33</v>
      </c>
      <c r="S628" s="1">
        <v>134</v>
      </c>
      <c r="T628" s="2">
        <v>43104.5078125</v>
      </c>
      <c r="U628" s="3">
        <v>43104.5078125</v>
      </c>
      <c r="V628" s="2">
        <v>43104.508020833331</v>
      </c>
      <c r="W628" s="3">
        <v>43104.508020833331</v>
      </c>
      <c r="X628" s="2">
        <v>43104.511724537035</v>
      </c>
      <c r="Y628" s="3">
        <v>43104.511724537035</v>
      </c>
      <c r="Z628" s="2">
        <v>43104.524675925924</v>
      </c>
      <c r="AA628" s="3">
        <v>43104.524675925924</v>
      </c>
      <c r="AB628" t="s">
        <v>34</v>
      </c>
      <c r="AC628" t="s">
        <v>35</v>
      </c>
      <c r="AD628" s="1">
        <v>472</v>
      </c>
      <c r="AE628" s="1">
        <v>338</v>
      </c>
      <c r="AF628" s="1">
        <v>3</v>
      </c>
      <c r="AG628" s="1">
        <v>2</v>
      </c>
      <c r="AH628" s="1">
        <v>1</v>
      </c>
    </row>
    <row r="629" spans="1:34" x14ac:dyDescent="0.25">
      <c r="A629" s="1">
        <v>1800398460150150</v>
      </c>
      <c r="B629" s="2">
        <v>43103.340011574073</v>
      </c>
      <c r="C629" s="3">
        <v>43103.340011574073</v>
      </c>
      <c r="D629" s="4" t="s">
        <v>47</v>
      </c>
      <c r="E629">
        <v>9846</v>
      </c>
      <c r="F629" t="s">
        <v>436</v>
      </c>
      <c r="G629" s="4" t="s">
        <v>47</v>
      </c>
      <c r="H629" s="5">
        <v>11433</v>
      </c>
      <c r="I629">
        <v>103</v>
      </c>
      <c r="J629">
        <v>27</v>
      </c>
      <c r="K629">
        <v>412</v>
      </c>
      <c r="L629">
        <v>28</v>
      </c>
      <c r="M629">
        <v>5</v>
      </c>
      <c r="N629" t="s">
        <v>29</v>
      </c>
      <c r="O629" t="s">
        <v>30</v>
      </c>
      <c r="P629" t="s">
        <v>31</v>
      </c>
      <c r="Q629" t="s">
        <v>32</v>
      </c>
      <c r="R629" t="s">
        <v>33</v>
      </c>
      <c r="S629" s="1">
        <v>64</v>
      </c>
      <c r="T629" s="2">
        <v>43103.340752314813</v>
      </c>
      <c r="U629" s="3">
        <v>43103.340752314813</v>
      </c>
      <c r="V629" s="2">
        <v>43103.340868055559</v>
      </c>
      <c r="W629" s="3">
        <v>43103.340868055559</v>
      </c>
      <c r="X629" s="2">
        <v>43103.343344907407</v>
      </c>
      <c r="Y629" s="3">
        <v>43103.343344907407</v>
      </c>
      <c r="Z629" s="2">
        <v>43103.353344907409</v>
      </c>
      <c r="AA629" s="3">
        <v>43103.353344907409</v>
      </c>
      <c r="AB629" t="s">
        <v>34</v>
      </c>
      <c r="AC629" t="s">
        <v>35</v>
      </c>
      <c r="AD629" s="1">
        <v>288</v>
      </c>
      <c r="AE629" s="1">
        <v>224</v>
      </c>
      <c r="AF629" s="1">
        <v>3</v>
      </c>
      <c r="AG629" s="1">
        <v>2</v>
      </c>
      <c r="AH629" s="1">
        <v>1</v>
      </c>
    </row>
    <row r="630" spans="1:34" x14ac:dyDescent="0.25">
      <c r="A630" s="1">
        <v>1800244430121160</v>
      </c>
      <c r="B630" s="2">
        <v>43102.851539351854</v>
      </c>
      <c r="C630" s="3">
        <v>43102.851539351854</v>
      </c>
      <c r="D630" s="4" t="s">
        <v>27</v>
      </c>
      <c r="E630">
        <v>4443</v>
      </c>
      <c r="F630" t="s">
        <v>123</v>
      </c>
      <c r="G630" s="4" t="s">
        <v>27</v>
      </c>
      <c r="H630" s="5">
        <v>10466</v>
      </c>
      <c r="I630">
        <v>47</v>
      </c>
      <c r="J630">
        <v>12</v>
      </c>
      <c r="K630">
        <v>212</v>
      </c>
      <c r="L630">
        <v>11</v>
      </c>
      <c r="M630">
        <v>16</v>
      </c>
      <c r="N630" t="s">
        <v>29</v>
      </c>
      <c r="O630" t="s">
        <v>30</v>
      </c>
      <c r="P630" t="s">
        <v>31</v>
      </c>
      <c r="Q630" t="s">
        <v>32</v>
      </c>
      <c r="R630" t="s">
        <v>33</v>
      </c>
      <c r="S630" s="1">
        <v>37</v>
      </c>
      <c r="T630" s="2">
        <v>43102.851967592593</v>
      </c>
      <c r="U630" s="3">
        <v>43102.851967592593</v>
      </c>
      <c r="V630" s="2">
        <v>43102.852164351854</v>
      </c>
      <c r="W630" s="3">
        <v>43102.852164351854</v>
      </c>
      <c r="X630" s="2">
        <v>43102.853842592594</v>
      </c>
      <c r="Y630" s="3">
        <v>43102.853842592594</v>
      </c>
      <c r="Z630" s="2">
        <v>43102.868298611109</v>
      </c>
      <c r="AA630" s="3">
        <v>43102.868298611109</v>
      </c>
      <c r="AB630" t="s">
        <v>34</v>
      </c>
      <c r="AC630" t="s">
        <v>35</v>
      </c>
      <c r="AD630" s="1">
        <v>199</v>
      </c>
      <c r="AE630" s="1">
        <v>162</v>
      </c>
      <c r="AF630" s="1">
        <v>3</v>
      </c>
      <c r="AG630" s="1">
        <v>2</v>
      </c>
      <c r="AH630" s="1">
        <v>1</v>
      </c>
    </row>
    <row r="631" spans="1:34" x14ac:dyDescent="0.25">
      <c r="A631" s="1">
        <v>1800136420241500</v>
      </c>
      <c r="B631" s="2">
        <v>43101.814004629632</v>
      </c>
      <c r="C631" s="3">
        <v>43101.814004629632</v>
      </c>
      <c r="D631" s="4" t="s">
        <v>39</v>
      </c>
      <c r="E631">
        <v>3642</v>
      </c>
      <c r="F631" t="s">
        <v>370</v>
      </c>
      <c r="G631" s="4" t="s">
        <v>39</v>
      </c>
      <c r="H631" s="5">
        <v>11235</v>
      </c>
      <c r="I631">
        <v>61</v>
      </c>
      <c r="J631">
        <v>48</v>
      </c>
      <c r="K631">
        <v>315</v>
      </c>
      <c r="L631">
        <v>22</v>
      </c>
      <c r="M631">
        <v>8</v>
      </c>
      <c r="N631" t="s">
        <v>29</v>
      </c>
      <c r="O631" t="s">
        <v>30</v>
      </c>
      <c r="P631" t="s">
        <v>31</v>
      </c>
      <c r="Q631" t="s">
        <v>32</v>
      </c>
      <c r="R631" t="s">
        <v>33</v>
      </c>
      <c r="S631" s="1">
        <v>58</v>
      </c>
      <c r="T631" s="2">
        <v>43101.814675925925</v>
      </c>
      <c r="U631" s="3">
        <v>43101.814675925925</v>
      </c>
      <c r="V631" s="2">
        <v>43101.814849537041</v>
      </c>
      <c r="W631" s="3">
        <v>43101.814849537041</v>
      </c>
      <c r="X631" s="2">
        <v>43101.819652777776</v>
      </c>
      <c r="Y631" s="3">
        <v>43101.819652777776</v>
      </c>
      <c r="Z631" s="2">
        <v>43101.828553240739</v>
      </c>
      <c r="AA631" s="3">
        <v>43101.828553240739</v>
      </c>
      <c r="AB631" t="s">
        <v>34</v>
      </c>
      <c r="AC631" t="s">
        <v>35</v>
      </c>
      <c r="AD631" s="1">
        <v>488</v>
      </c>
      <c r="AE631" s="1">
        <v>430</v>
      </c>
      <c r="AF631" s="1">
        <v>3</v>
      </c>
      <c r="AG631" s="1">
        <v>2</v>
      </c>
      <c r="AH631" s="1">
        <v>1</v>
      </c>
    </row>
    <row r="632" spans="1:34" x14ac:dyDescent="0.25">
      <c r="A632" s="1">
        <v>1800130720240330</v>
      </c>
      <c r="B632" s="2">
        <v>43101.124490740738</v>
      </c>
      <c r="C632" s="3">
        <v>43101.124490740738</v>
      </c>
      <c r="D632" s="4" t="s">
        <v>39</v>
      </c>
      <c r="E632">
        <v>3072</v>
      </c>
      <c r="F632" t="s">
        <v>437</v>
      </c>
      <c r="G632" s="4" t="s">
        <v>39</v>
      </c>
      <c r="H632" s="5">
        <v>11234</v>
      </c>
      <c r="I632">
        <v>63</v>
      </c>
      <c r="J632">
        <v>46</v>
      </c>
      <c r="K632">
        <v>318</v>
      </c>
      <c r="L632">
        <v>22</v>
      </c>
      <c r="M632">
        <v>8</v>
      </c>
      <c r="N632" t="s">
        <v>29</v>
      </c>
      <c r="O632" t="s">
        <v>30</v>
      </c>
      <c r="P632" t="s">
        <v>31</v>
      </c>
      <c r="Q632" t="s">
        <v>32</v>
      </c>
      <c r="R632" t="s">
        <v>33</v>
      </c>
      <c r="S632" s="1">
        <v>69</v>
      </c>
      <c r="T632" s="2">
        <v>43101.125289351854</v>
      </c>
      <c r="U632" s="3">
        <v>43101.125289351854</v>
      </c>
      <c r="V632" s="2">
        <v>43101.125578703701</v>
      </c>
      <c r="W632" s="3">
        <v>43101.125578703701</v>
      </c>
      <c r="X632" s="2">
        <v>43101.128217592595</v>
      </c>
      <c r="Y632" s="3">
        <v>43101.128217592595</v>
      </c>
      <c r="Z632" s="2">
        <v>43101.151226851849</v>
      </c>
      <c r="AA632" s="3">
        <v>43101.151226851849</v>
      </c>
      <c r="AB632" t="s">
        <v>34</v>
      </c>
      <c r="AC632" t="s">
        <v>35</v>
      </c>
      <c r="AD632" s="1">
        <v>322</v>
      </c>
      <c r="AE632" s="1">
        <v>253</v>
      </c>
      <c r="AF632" s="1">
        <v>1</v>
      </c>
      <c r="AG632" s="1">
        <v>1</v>
      </c>
      <c r="AH632" s="1">
        <v>1</v>
      </c>
    </row>
  </sheetData>
  <autoFilter ref="A1:AH632" xr:uid="{00000000-0009-0000-0000-000000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1581C-3B0C-43AA-A8D9-9F0A7406241B}">
  <sheetPr>
    <tabColor rgb="FF0070C0"/>
  </sheetPr>
  <dimension ref="A1:B31"/>
  <sheetViews>
    <sheetView workbookViewId="0">
      <selection activeCell="B36" sqref="B36"/>
    </sheetView>
  </sheetViews>
  <sheetFormatPr defaultRowHeight="15" x14ac:dyDescent="0.25"/>
  <cols>
    <col min="1" max="1" width="57" customWidth="1"/>
    <col min="2" max="2" width="93.140625" customWidth="1"/>
  </cols>
  <sheetData>
    <row r="1" spans="1:2" x14ac:dyDescent="0.25">
      <c r="A1" t="s">
        <v>454</v>
      </c>
      <c r="B1" t="s">
        <v>455</v>
      </c>
    </row>
    <row r="3" spans="1:2" x14ac:dyDescent="0.25">
      <c r="A3" s="9" t="s">
        <v>0</v>
      </c>
      <c r="B3" s="9" t="s">
        <v>456</v>
      </c>
    </row>
    <row r="4" spans="1:2" x14ac:dyDescent="0.25">
      <c r="A4" s="9" t="s">
        <v>457</v>
      </c>
      <c r="B4" s="9" t="s">
        <v>458</v>
      </c>
    </row>
    <row r="5" spans="1:2" x14ac:dyDescent="0.25">
      <c r="A5" s="9" t="s">
        <v>1</v>
      </c>
      <c r="B5" s="9" t="s">
        <v>459</v>
      </c>
    </row>
    <row r="6" spans="1:2" x14ac:dyDescent="0.25">
      <c r="A6" s="9" t="s">
        <v>3</v>
      </c>
      <c r="B6" s="9" t="s">
        <v>460</v>
      </c>
    </row>
    <row r="7" spans="1:2" x14ac:dyDescent="0.25">
      <c r="A7" s="9" t="s">
        <v>461</v>
      </c>
      <c r="B7" s="9" t="s">
        <v>462</v>
      </c>
    </row>
    <row r="8" spans="1:2" x14ac:dyDescent="0.25">
      <c r="A8" s="9" t="s">
        <v>4</v>
      </c>
      <c r="B8" s="9" t="s">
        <v>463</v>
      </c>
    </row>
    <row r="9" spans="1:2" x14ac:dyDescent="0.25">
      <c r="A9" s="9" t="s">
        <v>5</v>
      </c>
      <c r="B9" s="9" t="s">
        <v>464</v>
      </c>
    </row>
    <row r="10" spans="1:2" x14ac:dyDescent="0.25">
      <c r="A10" s="9" t="s">
        <v>6</v>
      </c>
      <c r="B10" s="9" t="s">
        <v>465</v>
      </c>
    </row>
    <row r="11" spans="1:2" x14ac:dyDescent="0.25">
      <c r="A11" s="9" t="s">
        <v>7</v>
      </c>
      <c r="B11" s="9" t="s">
        <v>466</v>
      </c>
    </row>
    <row r="12" spans="1:2" x14ac:dyDescent="0.25">
      <c r="A12" s="9" t="s">
        <v>8</v>
      </c>
      <c r="B12" s="9" t="s">
        <v>467</v>
      </c>
    </row>
    <row r="13" spans="1:2" x14ac:dyDescent="0.25">
      <c r="A13" s="9" t="s">
        <v>9</v>
      </c>
      <c r="B13" s="9" t="s">
        <v>468</v>
      </c>
    </row>
    <row r="14" spans="1:2" x14ac:dyDescent="0.25">
      <c r="A14" s="9" t="s">
        <v>10</v>
      </c>
      <c r="B14" s="9" t="s">
        <v>469</v>
      </c>
    </row>
    <row r="15" spans="1:2" x14ac:dyDescent="0.25">
      <c r="A15" s="9" t="s">
        <v>11</v>
      </c>
      <c r="B15" s="9" t="s">
        <v>470</v>
      </c>
    </row>
    <row r="16" spans="1:2" x14ac:dyDescent="0.25">
      <c r="A16" s="9" t="s">
        <v>12</v>
      </c>
      <c r="B16" s="9" t="s">
        <v>471</v>
      </c>
    </row>
    <row r="17" spans="1:2" x14ac:dyDescent="0.25">
      <c r="A17" s="9" t="s">
        <v>13</v>
      </c>
      <c r="B17" s="9" t="s">
        <v>472</v>
      </c>
    </row>
    <row r="18" spans="1:2" x14ac:dyDescent="0.25">
      <c r="A18" s="9" t="s">
        <v>14</v>
      </c>
      <c r="B18" s="9" t="s">
        <v>473</v>
      </c>
    </row>
    <row r="19" spans="1:2" x14ac:dyDescent="0.25">
      <c r="A19" s="9" t="s">
        <v>15</v>
      </c>
      <c r="B19" s="9" t="s">
        <v>474</v>
      </c>
    </row>
    <row r="20" spans="1:2" x14ac:dyDescent="0.25">
      <c r="A20" s="9" t="s">
        <v>16</v>
      </c>
      <c r="B20" s="9" t="s">
        <v>475</v>
      </c>
    </row>
    <row r="21" spans="1:2" x14ac:dyDescent="0.25">
      <c r="A21" s="9" t="s">
        <v>17</v>
      </c>
      <c r="B21" s="9" t="s">
        <v>476</v>
      </c>
    </row>
    <row r="22" spans="1:2" x14ac:dyDescent="0.25">
      <c r="A22" s="9" t="s">
        <v>18</v>
      </c>
      <c r="B22" s="9" t="s">
        <v>477</v>
      </c>
    </row>
    <row r="23" spans="1:2" x14ac:dyDescent="0.25">
      <c r="A23" s="9" t="s">
        <v>19</v>
      </c>
      <c r="B23" s="9" t="s">
        <v>478</v>
      </c>
    </row>
    <row r="24" spans="1:2" x14ac:dyDescent="0.25">
      <c r="A24" s="9" t="s">
        <v>479</v>
      </c>
      <c r="B24" s="9" t="s">
        <v>480</v>
      </c>
    </row>
    <row r="25" spans="1:2" x14ac:dyDescent="0.25">
      <c r="A25" s="9" t="s">
        <v>20</v>
      </c>
      <c r="B25" s="9" t="s">
        <v>481</v>
      </c>
    </row>
    <row r="26" spans="1:2" x14ac:dyDescent="0.25">
      <c r="A26" s="9" t="s">
        <v>21</v>
      </c>
      <c r="B26" s="9" t="s">
        <v>482</v>
      </c>
    </row>
    <row r="27" spans="1:2" x14ac:dyDescent="0.25">
      <c r="A27" s="9" t="s">
        <v>22</v>
      </c>
      <c r="B27" s="9" t="s">
        <v>483</v>
      </c>
    </row>
    <row r="28" spans="1:2" x14ac:dyDescent="0.25">
      <c r="A28" s="9" t="s">
        <v>484</v>
      </c>
      <c r="B28" s="9" t="s">
        <v>485</v>
      </c>
    </row>
    <row r="29" spans="1:2" x14ac:dyDescent="0.25">
      <c r="A29" s="9" t="s">
        <v>24</v>
      </c>
      <c r="B29" s="9" t="s">
        <v>486</v>
      </c>
    </row>
    <row r="30" spans="1:2" x14ac:dyDescent="0.25">
      <c r="A30" s="9" t="s">
        <v>487</v>
      </c>
      <c r="B30" s="9" t="s">
        <v>488</v>
      </c>
    </row>
    <row r="31" spans="1:2" x14ac:dyDescent="0.25">
      <c r="A31" s="9" t="s">
        <v>26</v>
      </c>
      <c r="B31" s="9" t="s">
        <v>489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130DC-BEE4-47BD-8E06-86910D43D484}">
  <sheetPr>
    <tabColor rgb="FF0070C0"/>
  </sheetPr>
  <dimension ref="A1:A73"/>
  <sheetViews>
    <sheetView workbookViewId="0">
      <selection activeCell="A34" sqref="A34"/>
    </sheetView>
  </sheetViews>
  <sheetFormatPr defaultRowHeight="15" x14ac:dyDescent="0.25"/>
  <cols>
    <col min="1" max="1" width="41.140625" customWidth="1"/>
  </cols>
  <sheetData>
    <row r="1" spans="1:1" x14ac:dyDescent="0.25">
      <c r="A1" s="10" t="s">
        <v>490</v>
      </c>
    </row>
    <row r="2" spans="1:1" x14ac:dyDescent="0.25">
      <c r="A2" s="10" t="s">
        <v>491</v>
      </c>
    </row>
    <row r="3" spans="1:1" x14ac:dyDescent="0.25">
      <c r="A3" s="10" t="s">
        <v>492</v>
      </c>
    </row>
    <row r="4" spans="1:1" x14ac:dyDescent="0.25">
      <c r="A4" s="10" t="s">
        <v>493</v>
      </c>
    </row>
    <row r="5" spans="1:1" x14ac:dyDescent="0.25">
      <c r="A5" s="10" t="s">
        <v>494</v>
      </c>
    </row>
    <row r="6" spans="1:1" x14ac:dyDescent="0.25">
      <c r="A6" s="10" t="s">
        <v>495</v>
      </c>
    </row>
    <row r="7" spans="1:1" x14ac:dyDescent="0.25">
      <c r="A7" s="10" t="s">
        <v>496</v>
      </c>
    </row>
    <row r="8" spans="1:1" x14ac:dyDescent="0.25">
      <c r="A8" s="10" t="s">
        <v>497</v>
      </c>
    </row>
    <row r="9" spans="1:1" x14ac:dyDescent="0.25">
      <c r="A9" s="10" t="s">
        <v>498</v>
      </c>
    </row>
    <row r="10" spans="1:1" x14ac:dyDescent="0.25">
      <c r="A10" s="10" t="s">
        <v>499</v>
      </c>
    </row>
    <row r="11" spans="1:1" x14ac:dyDescent="0.25">
      <c r="A11" s="10" t="s">
        <v>32</v>
      </c>
    </row>
    <row r="12" spans="1:1" x14ac:dyDescent="0.25">
      <c r="A12" s="10" t="s">
        <v>500</v>
      </c>
    </row>
    <row r="13" spans="1:1" x14ac:dyDescent="0.25">
      <c r="A13" s="10" t="s">
        <v>501</v>
      </c>
    </row>
    <row r="14" spans="1:1" x14ac:dyDescent="0.25">
      <c r="A14" s="10" t="s">
        <v>502</v>
      </c>
    </row>
    <row r="15" spans="1:1" x14ac:dyDescent="0.25">
      <c r="A15" s="10" t="s">
        <v>503</v>
      </c>
    </row>
    <row r="16" spans="1:1" x14ac:dyDescent="0.25">
      <c r="A16" s="10" t="s">
        <v>504</v>
      </c>
    </row>
    <row r="17" spans="1:1" x14ac:dyDescent="0.25">
      <c r="A17" s="10" t="s">
        <v>505</v>
      </c>
    </row>
    <row r="18" spans="1:1" x14ac:dyDescent="0.25">
      <c r="A18" s="10" t="s">
        <v>506</v>
      </c>
    </row>
    <row r="19" spans="1:1" x14ac:dyDescent="0.25">
      <c r="A19" s="10" t="s">
        <v>507</v>
      </c>
    </row>
    <row r="20" spans="1:1" x14ac:dyDescent="0.25">
      <c r="A20" s="10" t="s">
        <v>508</v>
      </c>
    </row>
    <row r="21" spans="1:1" x14ac:dyDescent="0.25">
      <c r="A21" s="10" t="s">
        <v>509</v>
      </c>
    </row>
    <row r="22" spans="1:1" x14ac:dyDescent="0.25">
      <c r="A22" s="10" t="s">
        <v>510</v>
      </c>
    </row>
    <row r="23" spans="1:1" x14ac:dyDescent="0.25">
      <c r="A23" s="10" t="s">
        <v>511</v>
      </c>
    </row>
    <row r="24" spans="1:1" x14ac:dyDescent="0.25">
      <c r="A24" s="10" t="s">
        <v>512</v>
      </c>
    </row>
    <row r="25" spans="1:1" x14ac:dyDescent="0.25">
      <c r="A25" s="10" t="s">
        <v>513</v>
      </c>
    </row>
    <row r="26" spans="1:1" x14ac:dyDescent="0.25">
      <c r="A26" s="10" t="s">
        <v>514</v>
      </c>
    </row>
    <row r="27" spans="1:1" x14ac:dyDescent="0.25">
      <c r="A27" s="10" t="s">
        <v>515</v>
      </c>
    </row>
    <row r="28" spans="1:1" x14ac:dyDescent="0.25">
      <c r="A28" s="10" t="s">
        <v>516</v>
      </c>
    </row>
    <row r="29" spans="1:1" x14ac:dyDescent="0.25">
      <c r="A29" s="10" t="s">
        <v>517</v>
      </c>
    </row>
    <row r="30" spans="1:1" x14ac:dyDescent="0.25">
      <c r="A30" s="10" t="s">
        <v>518</v>
      </c>
    </row>
    <row r="31" spans="1:1" x14ac:dyDescent="0.25">
      <c r="A31" s="10" t="s">
        <v>519</v>
      </c>
    </row>
    <row r="32" spans="1:1" x14ac:dyDescent="0.25">
      <c r="A32" s="10" t="s">
        <v>520</v>
      </c>
    </row>
    <row r="33" spans="1:1" x14ac:dyDescent="0.25">
      <c r="A33" s="10" t="s">
        <v>521</v>
      </c>
    </row>
    <row r="34" spans="1:1" x14ac:dyDescent="0.25">
      <c r="A34" s="10" t="s">
        <v>522</v>
      </c>
    </row>
    <row r="35" spans="1:1" x14ac:dyDescent="0.25">
      <c r="A35" s="10" t="s">
        <v>523</v>
      </c>
    </row>
    <row r="36" spans="1:1" x14ac:dyDescent="0.25">
      <c r="A36" s="10" t="s">
        <v>524</v>
      </c>
    </row>
    <row r="37" spans="1:1" x14ac:dyDescent="0.25">
      <c r="A37" s="10" t="s">
        <v>525</v>
      </c>
    </row>
    <row r="38" spans="1:1" x14ac:dyDescent="0.25">
      <c r="A38" s="10" t="s">
        <v>526</v>
      </c>
    </row>
    <row r="39" spans="1:1" x14ac:dyDescent="0.25">
      <c r="A39" s="10" t="s">
        <v>527</v>
      </c>
    </row>
    <row r="40" spans="1:1" x14ac:dyDescent="0.25">
      <c r="A40" s="10" t="s">
        <v>528</v>
      </c>
    </row>
    <row r="41" spans="1:1" x14ac:dyDescent="0.25">
      <c r="A41" s="10" t="s">
        <v>529</v>
      </c>
    </row>
    <row r="42" spans="1:1" x14ac:dyDescent="0.25">
      <c r="A42" s="10" t="s">
        <v>530</v>
      </c>
    </row>
    <row r="43" spans="1:1" x14ac:dyDescent="0.25">
      <c r="A43" s="10" t="s">
        <v>531</v>
      </c>
    </row>
    <row r="44" spans="1:1" x14ac:dyDescent="0.25">
      <c r="A44" s="10" t="s">
        <v>532</v>
      </c>
    </row>
    <row r="45" spans="1:1" x14ac:dyDescent="0.25">
      <c r="A45" s="10" t="s">
        <v>533</v>
      </c>
    </row>
    <row r="46" spans="1:1" x14ac:dyDescent="0.25">
      <c r="A46" s="10" t="s">
        <v>534</v>
      </c>
    </row>
    <row r="47" spans="1:1" x14ac:dyDescent="0.25">
      <c r="A47" s="10" t="s">
        <v>535</v>
      </c>
    </row>
    <row r="48" spans="1:1" x14ac:dyDescent="0.25">
      <c r="A48" s="10" t="s">
        <v>536</v>
      </c>
    </row>
    <row r="49" spans="1:1" x14ac:dyDescent="0.25">
      <c r="A49" s="10" t="s">
        <v>537</v>
      </c>
    </row>
    <row r="50" spans="1:1" x14ac:dyDescent="0.25">
      <c r="A50" s="10" t="s">
        <v>538</v>
      </c>
    </row>
    <row r="51" spans="1:1" x14ac:dyDescent="0.25">
      <c r="A51" s="10" t="s">
        <v>539</v>
      </c>
    </row>
    <row r="52" spans="1:1" x14ac:dyDescent="0.25">
      <c r="A52" s="10" t="s">
        <v>540</v>
      </c>
    </row>
    <row r="53" spans="1:1" x14ac:dyDescent="0.25">
      <c r="A53" s="10" t="s">
        <v>541</v>
      </c>
    </row>
    <row r="54" spans="1:1" x14ac:dyDescent="0.25">
      <c r="A54" s="10" t="s">
        <v>542</v>
      </c>
    </row>
    <row r="55" spans="1:1" x14ac:dyDescent="0.25">
      <c r="A55" s="10" t="s">
        <v>543</v>
      </c>
    </row>
    <row r="56" spans="1:1" x14ac:dyDescent="0.25">
      <c r="A56" s="10" t="s">
        <v>544</v>
      </c>
    </row>
    <row r="57" spans="1:1" x14ac:dyDescent="0.25">
      <c r="A57" s="10" t="s">
        <v>545</v>
      </c>
    </row>
    <row r="58" spans="1:1" x14ac:dyDescent="0.25">
      <c r="A58" s="10" t="s">
        <v>546</v>
      </c>
    </row>
    <row r="59" spans="1:1" x14ac:dyDescent="0.25">
      <c r="A59" s="10" t="s">
        <v>547</v>
      </c>
    </row>
    <row r="60" spans="1:1" x14ac:dyDescent="0.25">
      <c r="A60" s="10" t="s">
        <v>548</v>
      </c>
    </row>
    <row r="61" spans="1:1" x14ac:dyDescent="0.25">
      <c r="A61" s="10" t="s">
        <v>549</v>
      </c>
    </row>
    <row r="62" spans="1:1" x14ac:dyDescent="0.25">
      <c r="A62" s="10" t="s">
        <v>550</v>
      </c>
    </row>
    <row r="63" spans="1:1" x14ac:dyDescent="0.25">
      <c r="A63" s="10" t="s">
        <v>551</v>
      </c>
    </row>
    <row r="64" spans="1:1" x14ac:dyDescent="0.25">
      <c r="A64" s="10" t="s">
        <v>552</v>
      </c>
    </row>
    <row r="65" spans="1:1" x14ac:dyDescent="0.25">
      <c r="A65" s="10" t="s">
        <v>553</v>
      </c>
    </row>
    <row r="66" spans="1:1" x14ac:dyDescent="0.25">
      <c r="A66" s="10" t="s">
        <v>554</v>
      </c>
    </row>
    <row r="67" spans="1:1" x14ac:dyDescent="0.25">
      <c r="A67" s="10" t="s">
        <v>555</v>
      </c>
    </row>
    <row r="68" spans="1:1" x14ac:dyDescent="0.25">
      <c r="A68" s="10" t="s">
        <v>556</v>
      </c>
    </row>
    <row r="69" spans="1:1" x14ac:dyDescent="0.25">
      <c r="A69" s="10" t="s">
        <v>557</v>
      </c>
    </row>
    <row r="70" spans="1:1" x14ac:dyDescent="0.25">
      <c r="A70" s="10" t="s">
        <v>558</v>
      </c>
    </row>
    <row r="71" spans="1:1" x14ac:dyDescent="0.25">
      <c r="A71" s="10" t="s">
        <v>559</v>
      </c>
    </row>
    <row r="72" spans="1:1" x14ac:dyDescent="0.25">
      <c r="A72" s="10" t="s">
        <v>560</v>
      </c>
    </row>
    <row r="73" spans="1:1" x14ac:dyDescent="0.25">
      <c r="A73" s="10" t="s">
        <v>561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A1895-ADD9-4E88-9A85-7AE237663AEF}">
  <sheetPr>
    <tabColor rgb="FF0070C0"/>
  </sheetPr>
  <dimension ref="A1:A6"/>
  <sheetViews>
    <sheetView workbookViewId="0">
      <selection activeCell="A34" sqref="A34"/>
    </sheetView>
  </sheetViews>
  <sheetFormatPr defaultRowHeight="15" x14ac:dyDescent="0.25"/>
  <cols>
    <col min="1" max="1" width="24" customWidth="1"/>
  </cols>
  <sheetData>
    <row r="1" spans="1:1" x14ac:dyDescent="0.25">
      <c r="A1" s="10" t="s">
        <v>33</v>
      </c>
    </row>
    <row r="2" spans="1:1" x14ac:dyDescent="0.25">
      <c r="A2" s="10" t="s">
        <v>562</v>
      </c>
    </row>
    <row r="3" spans="1:1" x14ac:dyDescent="0.25">
      <c r="A3" s="10" t="s">
        <v>563</v>
      </c>
    </row>
    <row r="4" spans="1:1" x14ac:dyDescent="0.25">
      <c r="A4" s="10" t="s">
        <v>564</v>
      </c>
    </row>
    <row r="5" spans="1:1" x14ac:dyDescent="0.25">
      <c r="A5" s="10" t="s">
        <v>565</v>
      </c>
    </row>
    <row r="6" spans="1:1" x14ac:dyDescent="0.25">
      <c r="A6" s="9" t="s">
        <v>566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 Index</vt:lpstr>
      <vt:lpstr>PVT</vt:lpstr>
      <vt:lpstr>Table</vt:lpstr>
      <vt:lpstr>Fire_Incident_Dispatch_SCH</vt:lpstr>
      <vt:lpstr>File Description</vt:lpstr>
      <vt:lpstr>Incident Classifications</vt:lpstr>
      <vt:lpstr>Incident Classification 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Clay James</cp:lastModifiedBy>
  <dcterms:created xsi:type="dcterms:W3CDTF">2019-05-30T00:47:33Z</dcterms:created>
  <dcterms:modified xsi:type="dcterms:W3CDTF">2019-05-30T01:49:14Z</dcterms:modified>
</cp:coreProperties>
</file>