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8CDEF3EF-F4BE-4E27-8541-0CB4C6D7DCF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1.自身物品 
2.玩家自己
3.对手玩家
4.星物品
5.方块物品
6.本场游戏 
7.包内物品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1.造成伤害  
2.改变属性 
3.施加buff类   
4.激活类
5.玩家属性类 
6.特殊类  
7.减免类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类型1.造成伤害
1.武器伤害
类型2.改变属性
1.造成额外伤害+X
2.下次攻击造成伤害+X
3.触发间隔 %
4.命中率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<sst xmlns="http://schemas.openxmlformats.org/spreadsheetml/2006/main" count="42" uniqueCount="32">
  <si>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</si>
  <si>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</si>
  <si>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</si>
  <si>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</si>
  <si>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</si>
  <si>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</si>
  <si>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</si>
  <si>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</si>
  <si>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</si>
  <si>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</si>
  <si>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</si>
  <si>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</si>
  <si>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</si>
  <si>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</si>
  <si>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</si>
  <si>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</si>
  <si>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</si>
  <si>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</si>
  <si>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</si>
  <si>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</si>
  <si>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</si>
  <si>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包内的物品触发快10%。</t>
  </si>
  <si>
    <t>治愈玩家自身4点生命。</t>
  </si>
  <si>
    <t>恢复玩家自身1点耐力.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</si>
  <si>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</si>
  <si>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</si>
  <si>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</si>
  <si>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</si>
  <si>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</si>
  <si>
    <t>给对手施加1层Blind。</t>
    <phoneticPr fontId="6" type="noConversion"/>
  </si>
  <si>
    <t>物品自身造成+1额外伤害。</t>
    <phoneticPr fontId="6" type="noConversion"/>
  </si>
  <si>
    <t>给对手施加1层Poison。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</si>
</sst>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Microsoft YaHei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J18" sqref="J18"/>
    </sheetView>
  </sheetViews>
  <sheetFormatPr defaultColWidth="9" defaultRowHeight="13.5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5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5"/>
    </row>
    <row r="6" spans="1:8">
      <c r="A6" s="15">
        <v>2</v>
      </c>
      <c r="B6" s="17" t="s">
        <v>30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5"/>
    </row>
    <row r="7" spans="1:8">
      <c r="A7" s="15">
        <v>3</v>
      </c>
      <c r="B7" s="15" t="s">
        <v>21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5"/>
    </row>
    <row r="8" spans="1:8">
      <c r="A8" s="15">
        <v>4</v>
      </c>
      <c r="B8" s="15" t="s">
        <v>22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5"/>
    </row>
    <row r="9" spans="1:8">
      <c r="A9" s="15">
        <v>5</v>
      </c>
      <c r="B9" s="15" t="s">
        <v>23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5"/>
    </row>
    <row r="10" spans="1:8">
      <c r="A10" s="15">
        <v>6</v>
      </c>
      <c r="B10" s="17" t="s">
        <v>31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5"/>
    </row>
    <row r="11" spans="1:8">
      <c r="A11" s="15">
        <v>7</v>
      </c>
      <c r="B11" s="17" t="s">
        <v>29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5"/>
    </row>
    <row r="12" spans="1:8">
      <c r="A12" s="15">
        <v>8</v>
      </c>
      <c r="B12" s="15" t="s">
        <v>24</v>
      </c>
      <c r="C12" s="15">
        <v>1</v>
      </c>
      <c r="D12" s="15">
        <v>2</v>
      </c>
      <c r="E12" s="15">
        <v>2</v>
      </c>
      <c r="F12" s="15">
        <v>2</v>
      </c>
      <c r="G12" s="15">
        <v>100</v>
      </c>
      <c r="H12" s="15"/>
    </row>
    <row r="13" spans="1:8">
      <c r="A13" s="15">
        <v>9</v>
      </c>
      <c r="B13" s="15" t="s">
        <v>25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5"/>
    </row>
    <row r="14" spans="1:8">
      <c r="A14" s="15">
        <v>10</v>
      </c>
      <c r="B14" s="15" t="s">
        <v>26</v>
      </c>
      <c r="C14" s="15">
        <v>2</v>
      </c>
      <c r="D14" s="15">
        <v>7</v>
      </c>
      <c r="E14" s="15">
        <v>1</v>
      </c>
      <c r="F14" s="15">
        <v>4</v>
      </c>
      <c r="G14" s="15">
        <v>30</v>
      </c>
      <c r="H14" s="15"/>
    </row>
    <row r="15" spans="1:8">
      <c r="A15" s="15">
        <v>11</v>
      </c>
      <c r="B15" s="15" t="s">
        <v>27</v>
      </c>
      <c r="C15" s="15">
        <v>3</v>
      </c>
      <c r="D15" s="15">
        <v>5</v>
      </c>
      <c r="E15" s="15">
        <v>2</v>
      </c>
      <c r="F15" s="15">
        <v>30</v>
      </c>
      <c r="G15" s="15">
        <v>30</v>
      </c>
      <c r="H15" s="15"/>
    </row>
    <row r="16" spans="1:8">
      <c r="A16" s="15">
        <v>12</v>
      </c>
      <c r="B16" s="15" t="s">
        <v>28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5"/>
    </row>
    <row r="18" spans="4:4" ht="16.5">
      <c r="D18" s="16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</sheetData>
  <phoneticPr fontId="6" type="noConversion"/>
  <conditionalFormatting sqref="A1">
    <cfRule type="duplicateValues" dxfId="3" priority="6"/>
  </conditionalFormatting>
  <conditionalFormatting sqref="H1 H4">
    <cfRule type="duplicateValues" dxfId="2" priority="2"/>
    <cfRule type="expression" dxfId="1" priority="3" stopIfTrue="1">
      <formula>COUNTIF($A:$A,H1)&gt;1</formula>
    </cfRule>
  </conditionalFormatting>
  <conditionalFormatting sqref="H2">
    <cfRule type="expression" dxfId="0" priority="1">
      <formula>COUNTIF($A:$A,H2)&gt;1</formula>
    </cfRule>
  </conditionalFormatting>
  <dataValidations count="1">
    <dataValidation type="list" allowBlank="1" showInputMessage="1" showErrorMessage="1" sqref="H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2024-08-16T08:29:19Z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