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BASE" sheetId="1" r:id="rId1"/>
    <sheet name="Project Hilltop" sheetId="2" r:id="rId2"/>
  </sheets>
  <calcPr calcId="144525"/>
</workbook>
</file>

<file path=xl/sharedStrings.xml><?xml version="1.0" encoding="utf-8"?>
<sst xmlns="http://schemas.openxmlformats.org/spreadsheetml/2006/main" count="1079" uniqueCount="565">
  <si>
    <t>Company</t>
  </si>
  <si>
    <t>Name</t>
  </si>
  <si>
    <t>NRIC</t>
  </si>
  <si>
    <t>Nationality</t>
  </si>
  <si>
    <t>Purpose</t>
  </si>
  <si>
    <t>Location</t>
  </si>
  <si>
    <t>ELANG PINARDI</t>
  </si>
  <si>
    <t>MAINTENANCE</t>
  </si>
  <si>
    <t>Visa Expiry</t>
  </si>
  <si>
    <t>Passport No.</t>
  </si>
  <si>
    <t>AP954052</t>
  </si>
  <si>
    <t>51-130188</t>
  </si>
  <si>
    <t>SWEE</t>
  </si>
  <si>
    <t>CAMP</t>
  </si>
  <si>
    <t>Veh No.</t>
  </si>
  <si>
    <t>DAVID TRI WIDODO</t>
  </si>
  <si>
    <t>51-247343</t>
  </si>
  <si>
    <t>ALI ARIFIN</t>
  </si>
  <si>
    <t>51-240846</t>
  </si>
  <si>
    <t>ARIL</t>
  </si>
  <si>
    <t>51-305110</t>
  </si>
  <si>
    <t>ARJAY REPANCOL JOSE</t>
  </si>
  <si>
    <t>51-204829</t>
  </si>
  <si>
    <t>EB65200787</t>
  </si>
  <si>
    <t>DARIYANTO</t>
  </si>
  <si>
    <t>51-246904</t>
  </si>
  <si>
    <t>FARIDI</t>
  </si>
  <si>
    <t>AK ROZALAIHI BIN PG HJ BAKAR</t>
  </si>
  <si>
    <t>00-275028</t>
  </si>
  <si>
    <t>BAF6057</t>
  </si>
  <si>
    <t>BLK 14 1F</t>
  </si>
  <si>
    <t>51-246903</t>
  </si>
  <si>
    <t>JAMIN</t>
  </si>
  <si>
    <t>51-231933</t>
  </si>
  <si>
    <t>SYAIFURRAHMAN</t>
  </si>
  <si>
    <t>A3375836</t>
  </si>
  <si>
    <t>51-172517</t>
  </si>
  <si>
    <t>JOLLY CEASAR PALILEO DUGAY</t>
  </si>
  <si>
    <t>EB3709760</t>
  </si>
  <si>
    <t>51-144633</t>
  </si>
  <si>
    <t>KL4110</t>
  </si>
  <si>
    <t>ROBERTO JR GALERA REPANCOL</t>
  </si>
  <si>
    <t>51-204827</t>
  </si>
  <si>
    <t>BN2580</t>
  </si>
  <si>
    <t>ROBERT BREGUERA CHAN</t>
  </si>
  <si>
    <t>XX0494371</t>
  </si>
  <si>
    <t>51-223930</t>
  </si>
  <si>
    <t>SYARIFUDIN ARIEF ASIK</t>
  </si>
  <si>
    <t>51-288445</t>
  </si>
  <si>
    <t>KS4456</t>
  </si>
  <si>
    <t>S/N</t>
  </si>
  <si>
    <t>AR849362</t>
  </si>
  <si>
    <t>A2398702</t>
  </si>
  <si>
    <t>-</t>
  </si>
  <si>
    <t>AR850133</t>
  </si>
  <si>
    <t>AP956478</t>
  </si>
  <si>
    <t>AP952476</t>
  </si>
  <si>
    <t>EB6589906</t>
  </si>
  <si>
    <t>A1084423</t>
  </si>
  <si>
    <t>NAME</t>
  </si>
  <si>
    <t>IC NUMBER</t>
  </si>
  <si>
    <t>A. Chandrasena</t>
  </si>
  <si>
    <t>50-863261</t>
  </si>
  <si>
    <t>50-676946</t>
  </si>
  <si>
    <t xml:space="preserve">Tina Chew </t>
  </si>
  <si>
    <t xml:space="preserve">Kueh Ngee Wei </t>
  </si>
  <si>
    <t>50-823481</t>
  </si>
  <si>
    <t>51-289046</t>
  </si>
  <si>
    <t xml:space="preserve">Saw Chang Long </t>
  </si>
  <si>
    <t>Sui Yick Chi</t>
  </si>
  <si>
    <t>David Chen</t>
  </si>
  <si>
    <t>XX1732323</t>
  </si>
  <si>
    <t>Jose Emmanuel Magno</t>
  </si>
  <si>
    <t xml:space="preserve">Joherul </t>
  </si>
  <si>
    <t xml:space="preserve">Shahin Howladar </t>
  </si>
  <si>
    <t>Shah Alam Talukher</t>
  </si>
  <si>
    <t>Dalwar</t>
  </si>
  <si>
    <t xml:space="preserve">Ripon </t>
  </si>
  <si>
    <t>Forhad</t>
  </si>
  <si>
    <t>Sofikul Islam</t>
  </si>
  <si>
    <t>M.D. Mababubur Rahaman</t>
  </si>
  <si>
    <t>Mohammad Mostafa</t>
  </si>
  <si>
    <t>Md Chaara Udin</t>
  </si>
  <si>
    <t>Sohidul</t>
  </si>
  <si>
    <t>Mohammad Nurhossain</t>
  </si>
  <si>
    <t>PV0346575</t>
  </si>
  <si>
    <t>E1699593</t>
  </si>
  <si>
    <t>AD8286997</t>
  </si>
  <si>
    <t>C1398712</t>
  </si>
  <si>
    <t>C1891870</t>
  </si>
  <si>
    <t>R0501252</t>
  </si>
  <si>
    <t>51-313993</t>
  </si>
  <si>
    <t>L1616441</t>
  </si>
  <si>
    <t>W0085910</t>
  </si>
  <si>
    <t>50-755522</t>
  </si>
  <si>
    <t>C0480773</t>
  </si>
  <si>
    <t>51-184210</t>
  </si>
  <si>
    <t>David Chang Pau Shin</t>
  </si>
  <si>
    <t>Nurul Islam Abdul Mazid</t>
  </si>
  <si>
    <t>Iwan Ardiansyah</t>
  </si>
  <si>
    <t>Karthi Rajedran</t>
  </si>
  <si>
    <t>Sukamto</t>
  </si>
  <si>
    <t>Dhanang Nursetiadi</t>
  </si>
  <si>
    <t>Sulaji</t>
  </si>
  <si>
    <t>Sugiyono</t>
  </si>
  <si>
    <t>Pendik Susanto</t>
  </si>
  <si>
    <t>Nur Haini</t>
  </si>
  <si>
    <t>Andero Bin Alis</t>
  </si>
  <si>
    <t>Jap Weon Fatt</t>
  </si>
  <si>
    <t>Wito Prihandoyo</t>
  </si>
  <si>
    <t xml:space="preserve">Ngu Keit Choon </t>
  </si>
  <si>
    <t>Ali Mustofa</t>
  </si>
  <si>
    <t>PG RAHIMI BIN PG HAJI HAMID</t>
  </si>
  <si>
    <t>00-265633</t>
  </si>
  <si>
    <t>ALC</t>
  </si>
  <si>
    <t>BFI</t>
  </si>
  <si>
    <t>BAK6743</t>
  </si>
  <si>
    <t xml:space="preserve">Sudaryanto </t>
  </si>
  <si>
    <t>Junawar</t>
  </si>
  <si>
    <t>Syaiful Efendy</t>
  </si>
  <si>
    <t>Ong Beng Guan</t>
  </si>
  <si>
    <t>Chin Sye Yin</t>
  </si>
  <si>
    <t>Christen Paulah</t>
  </si>
  <si>
    <t>Sugiarto Bin Kusni</t>
  </si>
  <si>
    <t>Sarwoko Murosunamo</t>
  </si>
  <si>
    <t>Kojinur</t>
  </si>
  <si>
    <t>Masban</t>
  </si>
  <si>
    <t>Boby Setyo</t>
  </si>
  <si>
    <t>Aprizal</t>
  </si>
  <si>
    <t>Sahdi</t>
  </si>
  <si>
    <t>Jaelani</t>
  </si>
  <si>
    <t xml:space="preserve">Sugino </t>
  </si>
  <si>
    <t>Ioem Saenka</t>
  </si>
  <si>
    <t>Dudung Baban</t>
  </si>
  <si>
    <t>51-681729</t>
  </si>
  <si>
    <t>51-130875</t>
  </si>
  <si>
    <t>51-240106</t>
  </si>
  <si>
    <t>51-278793</t>
  </si>
  <si>
    <t>51-272322</t>
  </si>
  <si>
    <t>51-256633</t>
  </si>
  <si>
    <t>51-232673</t>
  </si>
  <si>
    <t>51-246600</t>
  </si>
  <si>
    <t>51-31029</t>
  </si>
  <si>
    <t>51-310692</t>
  </si>
  <si>
    <t>51-314415</t>
  </si>
  <si>
    <t>50-817154</t>
  </si>
  <si>
    <t>51-189512</t>
  </si>
  <si>
    <t>51-246599</t>
  </si>
  <si>
    <t>50-704047</t>
  </si>
  <si>
    <t>51-276879</t>
  </si>
  <si>
    <t>51-138352</t>
  </si>
  <si>
    <t>51-097528</t>
  </si>
  <si>
    <t>51-097713</t>
  </si>
  <si>
    <t>50-654256</t>
  </si>
  <si>
    <t>50-771820</t>
  </si>
  <si>
    <t>51-241634</t>
  </si>
  <si>
    <t>51-303018</t>
  </si>
  <si>
    <t>51-108025</t>
  </si>
  <si>
    <t>51-228128</t>
  </si>
  <si>
    <t>51-304565</t>
  </si>
  <si>
    <t>51-305039</t>
  </si>
  <si>
    <t>51-303052</t>
  </si>
  <si>
    <t>51-302990</t>
  </si>
  <si>
    <t>51-302941</t>
  </si>
  <si>
    <t>51-261396</t>
  </si>
  <si>
    <t>50-802023</t>
  </si>
  <si>
    <t>51-205058</t>
  </si>
  <si>
    <t>PASS NO.</t>
  </si>
  <si>
    <t xml:space="preserve">TIME IN </t>
  </si>
  <si>
    <t xml:space="preserve">TIME OUT </t>
  </si>
  <si>
    <t xml:space="preserve">Kalam Howladar </t>
  </si>
  <si>
    <t xml:space="preserve">Seratul </t>
  </si>
  <si>
    <t xml:space="preserve">Nur Alam </t>
  </si>
  <si>
    <t>Pujianto</t>
  </si>
  <si>
    <t>Venkatasalam</t>
  </si>
  <si>
    <t>Mokshed</t>
  </si>
  <si>
    <t>Ashis Bala</t>
  </si>
  <si>
    <t xml:space="preserve">Rozzob </t>
  </si>
  <si>
    <t>Dual Hossin Howlader</t>
  </si>
  <si>
    <t xml:space="preserve">Ahamad Ali </t>
  </si>
  <si>
    <t xml:space="preserve">Jagga Singh </t>
  </si>
  <si>
    <t xml:space="preserve">Jagtar Singh </t>
  </si>
  <si>
    <t xml:space="preserve">Gurdeep </t>
  </si>
  <si>
    <t>Kuldeep Singh</t>
  </si>
  <si>
    <t>Abu Bakar</t>
  </si>
  <si>
    <t>51-155736</t>
  </si>
  <si>
    <t>51-172692</t>
  </si>
  <si>
    <t>AP5782246</t>
  </si>
  <si>
    <t>G6964843</t>
  </si>
  <si>
    <t>C0445315</t>
  </si>
  <si>
    <t>K6444706</t>
  </si>
  <si>
    <t>C0135484</t>
  </si>
  <si>
    <t>51-284056</t>
  </si>
  <si>
    <t>51-308438</t>
  </si>
  <si>
    <t>51-302954</t>
  </si>
  <si>
    <t>51-298491</t>
  </si>
  <si>
    <t>51-308238</t>
  </si>
  <si>
    <t>51-307927</t>
  </si>
  <si>
    <t>G4388752</t>
  </si>
  <si>
    <t>51-319039</t>
  </si>
  <si>
    <t xml:space="preserve">Bayani Bartilome </t>
  </si>
  <si>
    <t>N4441464</t>
  </si>
  <si>
    <t>Suresh Jude Vanlangenberg</t>
  </si>
  <si>
    <t xml:space="preserve">Godwin S Anthony </t>
  </si>
  <si>
    <t xml:space="preserve">Ullas K Ramesan </t>
  </si>
  <si>
    <t>Sakamauri Venkatesh</t>
  </si>
  <si>
    <t>Jacob Vethamoni</t>
  </si>
  <si>
    <t>Aji Erwanto</t>
  </si>
  <si>
    <t xml:space="preserve">Jumali </t>
  </si>
  <si>
    <t>Mahlingan Balamurugan</t>
  </si>
  <si>
    <t>Kumar Raj Jothirajan</t>
  </si>
  <si>
    <t xml:space="preserve">Periyasamy Thever Muthukumar </t>
  </si>
  <si>
    <t xml:space="preserve">Justin Christopher Eusselian </t>
  </si>
  <si>
    <t>Madhavan Pillai Ravi</t>
  </si>
  <si>
    <t>Yuli Parmono</t>
  </si>
  <si>
    <t>Mahesvaran Mariappan</t>
  </si>
  <si>
    <t xml:space="preserve">Rjan Chellanadar </t>
  </si>
  <si>
    <t>Ganesan Kaliyamoorthy</t>
  </si>
  <si>
    <t xml:space="preserve">Valusamy Anthony </t>
  </si>
  <si>
    <t>Khorsedul Haque</t>
  </si>
  <si>
    <t xml:space="preserve">Riswanto </t>
  </si>
  <si>
    <t>Wisely Christopher Russalian</t>
  </si>
  <si>
    <t>51-116226</t>
  </si>
  <si>
    <t>51-204925</t>
  </si>
  <si>
    <t>50-887736</t>
  </si>
  <si>
    <t>51-212006</t>
  </si>
  <si>
    <t>51-272355</t>
  </si>
  <si>
    <t>51-214723</t>
  </si>
  <si>
    <t>51-217441</t>
  </si>
  <si>
    <t>51-044983</t>
  </si>
  <si>
    <t>50-910144</t>
  </si>
  <si>
    <t>51-223240</t>
  </si>
  <si>
    <t>50-892804</t>
  </si>
  <si>
    <t>51-272356</t>
  </si>
  <si>
    <t>51-275688</t>
  </si>
  <si>
    <t>51-158373</t>
  </si>
  <si>
    <t>50-891449</t>
  </si>
  <si>
    <t>51-267215</t>
  </si>
  <si>
    <t>51-020134</t>
  </si>
  <si>
    <t>A0622798</t>
  </si>
  <si>
    <t>51-056326</t>
  </si>
  <si>
    <t>AHMAD ZULKARNIEN</t>
  </si>
  <si>
    <t>00-266399K</t>
  </si>
  <si>
    <t>SURESH JUDE VANLANGENBERG</t>
  </si>
  <si>
    <t>SRI LANKAN</t>
  </si>
  <si>
    <t>HELI</t>
  </si>
  <si>
    <t>KG 7040</t>
  </si>
  <si>
    <t>MSG QUEK BUS DRIVER</t>
  </si>
  <si>
    <t>Toafjjal</t>
  </si>
  <si>
    <t>Sudamarwan</t>
  </si>
  <si>
    <t>BSM</t>
  </si>
  <si>
    <t>HELI REFUEL</t>
  </si>
  <si>
    <t>PROJECT HILLTOP</t>
  </si>
  <si>
    <t>KR490</t>
  </si>
  <si>
    <t>DELIVER FURNITURE</t>
  </si>
  <si>
    <t xml:space="preserve">ARIS </t>
  </si>
  <si>
    <t xml:space="preserve">LOSIRIN </t>
  </si>
  <si>
    <t>BALAN WAN</t>
  </si>
  <si>
    <t>51-126986</t>
  </si>
  <si>
    <t>51-128647</t>
  </si>
  <si>
    <t>K27932446</t>
  </si>
  <si>
    <t>INDONESIAN</t>
  </si>
  <si>
    <t>MALAYSIAN</t>
  </si>
  <si>
    <t>BRUNEIAN</t>
  </si>
  <si>
    <t>CWT</t>
  </si>
  <si>
    <t>BLK 14</t>
  </si>
  <si>
    <t>BL7970</t>
  </si>
  <si>
    <t>BR1875</t>
  </si>
  <si>
    <t>MUHAMMAD FYZEE FUAD ISMAIL</t>
  </si>
  <si>
    <t>SURVEY</t>
  </si>
  <si>
    <t>KK5587</t>
  </si>
  <si>
    <t>MUHAMMAD SARMADI</t>
  </si>
  <si>
    <t>51-297098</t>
  </si>
  <si>
    <t>51-107967</t>
  </si>
  <si>
    <t>FERNANDO DUSARAN</t>
  </si>
  <si>
    <t>51-275713</t>
  </si>
  <si>
    <t>RAEMAL FRANCIS ROBLES FUCENTES</t>
  </si>
  <si>
    <t>51-206520</t>
  </si>
  <si>
    <t xml:space="preserve">ADMAD KARIM </t>
  </si>
  <si>
    <t>51-161602</t>
  </si>
  <si>
    <t xml:space="preserve">ROBERT MARCELINO CAPULONG </t>
  </si>
  <si>
    <t>51-305799</t>
  </si>
  <si>
    <t>51-241033</t>
  </si>
  <si>
    <t>MUHAMMAD MUKAMMEL HOSSAIN</t>
  </si>
  <si>
    <t>AA081448</t>
  </si>
  <si>
    <t>MUHAMMAD TOFAZZAL HOSSAIN</t>
  </si>
  <si>
    <t>C1074957</t>
  </si>
  <si>
    <t>AHMAD MIYAR HUSSEIN</t>
  </si>
  <si>
    <t>C634885</t>
  </si>
  <si>
    <t>51-300960</t>
  </si>
  <si>
    <t xml:space="preserve">JUMALI </t>
  </si>
  <si>
    <t>50-214723</t>
  </si>
  <si>
    <t>RISWANTO</t>
  </si>
  <si>
    <t>51-775243</t>
  </si>
  <si>
    <t>A3029160</t>
  </si>
  <si>
    <t xml:space="preserve">AWANG MD </t>
  </si>
  <si>
    <t>51-278634</t>
  </si>
  <si>
    <t>LUTFI</t>
  </si>
  <si>
    <t>AP955058</t>
  </si>
  <si>
    <t>ROSIDI</t>
  </si>
  <si>
    <t>AP953218</t>
  </si>
  <si>
    <t>INDIAN</t>
  </si>
  <si>
    <t>BW2525</t>
  </si>
  <si>
    <t>BANGLADESHI</t>
  </si>
  <si>
    <t xml:space="preserve">SUPERVISE </t>
  </si>
  <si>
    <t xml:space="preserve">DAYANGKU </t>
  </si>
  <si>
    <t>RELIGIOUS TEACHING</t>
  </si>
  <si>
    <t>DY'S HOUSE</t>
  </si>
  <si>
    <t>BL1854</t>
  </si>
  <si>
    <t xml:space="preserve">ROAD WORKS </t>
  </si>
  <si>
    <t>BAG4748</t>
  </si>
  <si>
    <t>DELIVER WATER</t>
  </si>
  <si>
    <t>SEHAT</t>
  </si>
  <si>
    <t>MD. DIN ISLAM MOLUK</t>
  </si>
  <si>
    <t>E0875620</t>
  </si>
  <si>
    <t xml:space="preserve">MORSHED </t>
  </si>
  <si>
    <t>A0921600</t>
  </si>
  <si>
    <t>PHILIPPINO</t>
  </si>
  <si>
    <t>BENCILIN JOHN SELVIN RAMANI</t>
  </si>
  <si>
    <t>J7701449</t>
  </si>
  <si>
    <t>SEC MASHIBAH</t>
  </si>
  <si>
    <t>HAMNAH</t>
  </si>
  <si>
    <t>LAL MIAH</t>
  </si>
  <si>
    <t>AB5398071</t>
  </si>
  <si>
    <t>MAGNARUL CONSTRUCTION</t>
  </si>
  <si>
    <t>JOHERUL</t>
  </si>
  <si>
    <t>V0346575</t>
  </si>
  <si>
    <t>BL1471</t>
  </si>
  <si>
    <t>51-204728</t>
  </si>
  <si>
    <t>RIPON</t>
  </si>
  <si>
    <t>V0036666</t>
  </si>
  <si>
    <t>FORHAD</t>
  </si>
  <si>
    <t>SHAHALAM TALUKDER</t>
  </si>
  <si>
    <t>MD NUR A ALAM MOLLA</t>
  </si>
  <si>
    <t>PRIVATE</t>
  </si>
  <si>
    <t>HWA HO</t>
  </si>
  <si>
    <t>JOSE JR SOQUERATA MAGNO</t>
  </si>
  <si>
    <t>50-675405</t>
  </si>
  <si>
    <t>BAJ7040</t>
  </si>
  <si>
    <t>DELIVER RATION</t>
  </si>
  <si>
    <t>TASWIN SUWATMO RIWAN</t>
  </si>
  <si>
    <t>51-015724</t>
  </si>
  <si>
    <t>BAYU</t>
  </si>
  <si>
    <t>COOKHOUSE</t>
  </si>
  <si>
    <t>KM9125</t>
  </si>
  <si>
    <t>GODWIN SAVARIMUTHU ANTHONY</t>
  </si>
  <si>
    <t>HAJI MUHAMAD MAZHADIMAN BIN A. RAHIM</t>
  </si>
  <si>
    <t>00-304945</t>
  </si>
  <si>
    <t>BS5779</t>
  </si>
  <si>
    <t>KS2700</t>
  </si>
  <si>
    <t>BAA1991</t>
  </si>
  <si>
    <t>BQ7378</t>
  </si>
  <si>
    <t>KL1063</t>
  </si>
  <si>
    <t>51-219917</t>
  </si>
  <si>
    <t>JESUS HISU AN BEDRIO</t>
  </si>
  <si>
    <t>DAVID CHANG PAU SHIN</t>
  </si>
  <si>
    <t>50-681729</t>
  </si>
  <si>
    <t>A23138277</t>
  </si>
  <si>
    <t>PENGDA</t>
  </si>
  <si>
    <t>DAVID CHEN SEE CHOONG</t>
  </si>
  <si>
    <t>50-703314</t>
  </si>
  <si>
    <t>A22610813</t>
  </si>
  <si>
    <t>MICRO-ZIE</t>
  </si>
  <si>
    <t>ULLAS KODIYAPAPPATTUKUDY RAMESAN</t>
  </si>
  <si>
    <t>G6704026</t>
  </si>
  <si>
    <t>KP1131</t>
  </si>
  <si>
    <t>VENKATESWARLU SAKAMURI</t>
  </si>
  <si>
    <t>Z1165106</t>
  </si>
  <si>
    <t>BAC7161</t>
  </si>
  <si>
    <t>00-291233</t>
  </si>
  <si>
    <t>YANUR MANAGER</t>
  </si>
  <si>
    <t>NAINA MOHAMED JAHEER</t>
  </si>
  <si>
    <t>50-782079</t>
  </si>
  <si>
    <t>Z2324698</t>
  </si>
  <si>
    <t>YANUR</t>
  </si>
  <si>
    <t>CANTEEN</t>
  </si>
  <si>
    <t>BAC5220</t>
  </si>
  <si>
    <t>EXCAVATOR OPERATOR</t>
  </si>
  <si>
    <t>WILLIAM PACULABA ESCALERA</t>
  </si>
  <si>
    <t>51-185029</t>
  </si>
  <si>
    <t>ZZ223056</t>
  </si>
  <si>
    <t>BR3695</t>
  </si>
  <si>
    <t>51-252074</t>
  </si>
  <si>
    <t>ALANO GARCIA DOMAGUIN</t>
  </si>
  <si>
    <t>PANDIYARAJAN BALAKRISHNAN</t>
  </si>
  <si>
    <t>51-233685</t>
  </si>
  <si>
    <t>G9737382</t>
  </si>
  <si>
    <t>KS4608</t>
  </si>
  <si>
    <t>MUSTAJAB MUGISARI</t>
  </si>
  <si>
    <t>V898501</t>
  </si>
  <si>
    <t>MOHAMMAD NAZRUL EZWANDY BIN MOHAMMAD ALI HASSAN</t>
  </si>
  <si>
    <t>01-058902</t>
  </si>
  <si>
    <t>G8924358</t>
  </si>
  <si>
    <t xml:space="preserve">RAJAMANICKAM MUTHUKUMAR </t>
  </si>
  <si>
    <t>MOH SOLIKIN</t>
  </si>
  <si>
    <t>MUHAMMAD TARIFUL KHAKIM</t>
  </si>
  <si>
    <t>S403675</t>
  </si>
  <si>
    <t>AP315651</t>
  </si>
  <si>
    <t>IBU JAYA</t>
  </si>
  <si>
    <t>BLOCK 25</t>
  </si>
  <si>
    <t>BK8045</t>
  </si>
  <si>
    <t>JAMALUL HAFIZ BIN MOHIN</t>
  </si>
  <si>
    <t>01-050803</t>
  </si>
  <si>
    <t>BL1446</t>
  </si>
  <si>
    <t>TIMOTHY CELIS CATIPUNAN</t>
  </si>
  <si>
    <t>LIASE MAJ FRANCIS</t>
  </si>
  <si>
    <t>FOO CHUAN JAY</t>
  </si>
  <si>
    <t>00-121704</t>
  </si>
  <si>
    <t>ALPHOMAS</t>
  </si>
  <si>
    <t>BLK 13</t>
  </si>
  <si>
    <t>KR8829</t>
  </si>
  <si>
    <t>T727597</t>
  </si>
  <si>
    <t>LIASE JOSE</t>
  </si>
  <si>
    <t>JUMAT BIN MOHD DAUD</t>
  </si>
  <si>
    <t>00-060152</t>
  </si>
  <si>
    <t>BAF9014</t>
  </si>
  <si>
    <t>LUISITO GARAY LACHICO</t>
  </si>
  <si>
    <t>EB6029362</t>
  </si>
  <si>
    <t>BK3612</t>
  </si>
  <si>
    <t>IB TECHNOLOGY</t>
  </si>
  <si>
    <t>MOVERS</t>
  </si>
  <si>
    <t>MANOLITO BAUTISTA MACALE</t>
  </si>
  <si>
    <t>50-918280</t>
  </si>
  <si>
    <t>EB4054028</t>
  </si>
  <si>
    <t>MORLEY MOVERS</t>
  </si>
  <si>
    <t>AMAN CHALET</t>
  </si>
  <si>
    <t>BY3991</t>
  </si>
  <si>
    <t>KR8314</t>
  </si>
  <si>
    <t>GEORGE ANAK PALIE</t>
  </si>
  <si>
    <t>51-123307</t>
  </si>
  <si>
    <t>K22193219</t>
  </si>
  <si>
    <t>51-313781</t>
  </si>
  <si>
    <t>E1537013</t>
  </si>
  <si>
    <t>AWLAD HOSSAIN</t>
  </si>
  <si>
    <t>RICHARD HENANDEZ GONZALES</t>
  </si>
  <si>
    <t>PAUL MORLEY CHARLES</t>
  </si>
  <si>
    <t>50-661528</t>
  </si>
  <si>
    <t>E0975334D</t>
  </si>
  <si>
    <t>SINGAPOREAN</t>
  </si>
  <si>
    <t>BAA101</t>
  </si>
  <si>
    <t>TV SETUP</t>
  </si>
  <si>
    <t>ASTRO</t>
  </si>
  <si>
    <t>51-208484</t>
  </si>
  <si>
    <t>51-317158</t>
  </si>
  <si>
    <t>A2890511</t>
  </si>
  <si>
    <t>NURUL ZAMAN</t>
  </si>
  <si>
    <t>BAK3287</t>
  </si>
  <si>
    <t>ROHMADI</t>
  </si>
  <si>
    <t>L1516732</t>
  </si>
  <si>
    <t>SARAVANAPRABU</t>
  </si>
  <si>
    <t>31/03/2023</t>
  </si>
  <si>
    <t>RONALD SENTILLAS LLAGONO</t>
  </si>
  <si>
    <t>51-115444</t>
  </si>
  <si>
    <t>25/05/2013</t>
  </si>
  <si>
    <t>XX2577286</t>
  </si>
  <si>
    <t>KS6068</t>
  </si>
  <si>
    <t>TARAK ANAK KANDI</t>
  </si>
  <si>
    <t>K277930565</t>
  </si>
  <si>
    <t>EB7243981</t>
  </si>
  <si>
    <t>XX1965725</t>
  </si>
  <si>
    <t>ARVIEN PALMES ACUYONG</t>
  </si>
  <si>
    <t>JAN JEFFERSON PUERTAS DOJILLO</t>
  </si>
  <si>
    <t>DELIVER BREAD</t>
  </si>
  <si>
    <t>ALI AKBAR SULTHAN</t>
  </si>
  <si>
    <t>51-217836</t>
  </si>
  <si>
    <t>G9995918</t>
  </si>
  <si>
    <t>RAHAYAA ROZI BAKERY</t>
  </si>
  <si>
    <t>BAK2044</t>
  </si>
  <si>
    <t>LIASE MR MOHAN</t>
  </si>
  <si>
    <t>SAHFADILLAH BIN AHMAD</t>
  </si>
  <si>
    <t>01-039749</t>
  </si>
  <si>
    <t>AES</t>
  </si>
  <si>
    <t>FMO OFFICE</t>
  </si>
  <si>
    <t>BQ9076</t>
  </si>
  <si>
    <t>LORRY DRIVER</t>
  </si>
  <si>
    <t>YUSUP ADRIYANTO</t>
  </si>
  <si>
    <t>51-112406</t>
  </si>
  <si>
    <t>AS193592</t>
  </si>
  <si>
    <t>31/12/2013</t>
  </si>
  <si>
    <t>BR795</t>
  </si>
  <si>
    <t xml:space="preserve">DELIVERY </t>
  </si>
  <si>
    <t>AWANGKU RADIN SOBREE</t>
  </si>
  <si>
    <t>UPS</t>
  </si>
  <si>
    <t>BLK 15</t>
  </si>
  <si>
    <t>BAE1336</t>
  </si>
  <si>
    <t>HARUN BIN MOHAMMED ALI</t>
  </si>
  <si>
    <t>MARK ANTHONY MAGNO</t>
  </si>
  <si>
    <t>XX5357602</t>
  </si>
  <si>
    <t>EKA SATRIYA CATUR PUTRA</t>
  </si>
  <si>
    <t>51-283757</t>
  </si>
  <si>
    <t>L.W. AUTO</t>
  </si>
  <si>
    <t>XX5416771</t>
  </si>
  <si>
    <t>00-250378</t>
  </si>
  <si>
    <t>MOHAMMAD BIN ARSAD</t>
  </si>
  <si>
    <t>DIEGO TAN</t>
  </si>
  <si>
    <t>00-310113</t>
  </si>
  <si>
    <t>EB6886535</t>
  </si>
  <si>
    <t>AIFA</t>
  </si>
  <si>
    <t>BONG SIAT KIONG</t>
  </si>
  <si>
    <t>KL3873375</t>
  </si>
  <si>
    <t>VELUSAMY ANTHONY RASU</t>
  </si>
  <si>
    <t>H7914334</t>
  </si>
  <si>
    <t>BT2783</t>
  </si>
  <si>
    <t>BR3825</t>
  </si>
  <si>
    <t>BS5956</t>
  </si>
  <si>
    <t>KR3776</t>
  </si>
  <si>
    <t>KH3224</t>
  </si>
  <si>
    <t>KS4808</t>
  </si>
  <si>
    <t>LORENZO IRRELANO QUIZANA</t>
  </si>
  <si>
    <t>PEST CONTROL</t>
  </si>
  <si>
    <t xml:space="preserve">AHMAT ROFII </t>
  </si>
  <si>
    <t>A1889150</t>
  </si>
  <si>
    <t>20/05/2015</t>
  </si>
  <si>
    <t>BW1879</t>
  </si>
  <si>
    <t>13/08/2017</t>
  </si>
  <si>
    <t>AA9050611</t>
  </si>
  <si>
    <t>BAYANI ROMERO BARTOLOME</t>
  </si>
  <si>
    <t>RB5546128</t>
  </si>
  <si>
    <t>BY2161</t>
  </si>
  <si>
    <t>PHILIP HO KHEE YUN</t>
  </si>
  <si>
    <t>50-152331</t>
  </si>
  <si>
    <t>K26830080</t>
  </si>
  <si>
    <t>BAF99</t>
  </si>
  <si>
    <t>CARPENTER</t>
  </si>
  <si>
    <t>S NORHAWA</t>
  </si>
  <si>
    <t>DELIVERY RATION</t>
  </si>
  <si>
    <t>DEDY CAHYONO</t>
  </si>
  <si>
    <t>51-089590</t>
  </si>
  <si>
    <t>19-05-2013</t>
  </si>
  <si>
    <t>BAJ9125</t>
  </si>
  <si>
    <t>DELIVER GAS</t>
  </si>
  <si>
    <t>ELAN DAHLAN</t>
  </si>
  <si>
    <t>SOBAR</t>
  </si>
  <si>
    <t>51-188253</t>
  </si>
  <si>
    <t>51-237187</t>
  </si>
  <si>
    <t>MUARA GAS</t>
  </si>
  <si>
    <t>30-10-2013</t>
  </si>
  <si>
    <t>19-08-2013</t>
  </si>
  <si>
    <t>B8232</t>
  </si>
  <si>
    <t>ERICKSON YAP</t>
  </si>
  <si>
    <t>51-293727</t>
  </si>
  <si>
    <t>KJ1170</t>
  </si>
  <si>
    <t>HAJI ABU AKMAR</t>
  </si>
  <si>
    <t xml:space="preserve">MOHD SOFIAN </t>
  </si>
  <si>
    <t>00-265898</t>
  </si>
  <si>
    <t>00-258303</t>
  </si>
  <si>
    <t>BAH2165</t>
  </si>
  <si>
    <t>ALARM SYSTEM</t>
  </si>
  <si>
    <t>SUREMAN BIN SUPRI</t>
  </si>
  <si>
    <t>00-309450</t>
  </si>
  <si>
    <t>COMCEN</t>
  </si>
  <si>
    <t>KR3863</t>
  </si>
  <si>
    <t>AMINUN NGAJIB</t>
  </si>
  <si>
    <t>31-012619</t>
  </si>
  <si>
    <t>VEHICLE SERVICING</t>
  </si>
  <si>
    <t>SUGIYONO PITANG</t>
  </si>
  <si>
    <t>51-300280</t>
  </si>
  <si>
    <t>IPS</t>
  </si>
  <si>
    <t>BS1267</t>
  </si>
  <si>
    <t>ABDUL HIRU BIN HAJI AHAD</t>
  </si>
  <si>
    <t>HANSL</t>
  </si>
  <si>
    <t>ENER TOLENTINO PAMINTUAN</t>
  </si>
  <si>
    <t>ARIZ CORDERO</t>
  </si>
  <si>
    <t>EB5738974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</si>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</sst>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sz val="11"/>
      <color theme="3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</cellXfs>
  <cellStyles count="1">
    <cellStyle name="Normal" xfId="0" builtinId="0"/>
  </cellStyles>
  <dxfs count="12"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numFmt numFmtId="164" formatCode="dd/mm/yyyy;@"/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relativeIndent="0" justifyLastLine="0" shrinkToFit="0" readingOrder="0"/>
    </dxf>
    <dxf>
      <fill>
        <patternFill>
          <bgColor theme="9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ONTRACTORDATABASE" displayName="CONTRACTORDATABASE" ref="A1:I108" totalsRowShown="0" headerRowDxfId="10" dataDxfId="9">
  <autoFilter ref="A1:I108"/>
  <sortState ref="A2:J501">
    <sortCondition ref="B1:B501"/>
  </sortState>
  <tableColumns count="9">
    <tableColumn id="2" name="Purpose" dataDxfId="8"/>
    <tableColumn id="3" name="Name" dataDxfId="7"/>
    <tableColumn id="4" name="NRIC" dataDxfId="6"/>
    <tableColumn id="5" name="Passport No." dataDxfId="5"/>
    <tableColumn id="6" name="Nationality" dataDxfId="4"/>
    <tableColumn id="7" name="Company" dataDxfId="3"/>
    <tableColumn id="8" name="Visa Expiry" dataDxfId="2"/>
    <tableColumn id="9" name="Location" dataDxfId="1"/>
    <tableColumn id="10" name="Veh No.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zoomScale="90" zoomScaleNormal="90" workbookViewId="0">
      <pane ySplit="1" topLeftCell="A92" activePane="bottomLeft" state="frozen"/>
      <selection pane="bottomLeft" activeCell="B108" sqref="B108"/>
    </sheetView>
  </sheetViews>
  <sheetFormatPr defaultRowHeight="15" x14ac:dyDescent="0.25"/>
  <cols>
    <col min="1" max="1" width="15.5703125" style="17" customWidth="1"/>
    <col min="2" max="2" width="31.42578125" style="17" bestFit="1" customWidth="1"/>
    <col min="3" max="3" width="11.140625" style="4" customWidth="1"/>
    <col min="4" max="4" width="13.42578125" style="4" customWidth="1"/>
    <col min="5" max="5" width="12.5703125" style="4" customWidth="1"/>
    <col min="6" max="6" width="11.140625" style="4" customWidth="1"/>
    <col min="7" max="7" width="13.85546875" style="23" customWidth="1"/>
    <col min="8" max="8" width="9.7109375" style="4" customWidth="1"/>
    <col min="9" max="9" width="10" style="4" customWidth="1"/>
    <col min="10" max="16384" width="9.140625" style="17"/>
  </cols>
  <sheetData>
    <row r="1" spans="1:9" s="15" customFormat="1" x14ac:dyDescent="0.25">
      <c r="A1" s="14" t="s">
        <v>4</v>
      </c>
      <c r="B1" s="14" t="s">
        <v>1</v>
      </c>
      <c r="C1" s="13" t="s">
        <v>2</v>
      </c>
      <c r="D1" s="13" t="s">
        <v>9</v>
      </c>
      <c r="E1" s="13" t="s">
        <v>3</v>
      </c>
      <c r="F1" s="13" t="s">
        <v>0</v>
      </c>
      <c r="G1" s="20" t="s">
        <v>8</v>
      </c>
      <c r="H1" s="13" t="s">
        <v>5</v>
      </c>
      <c r="I1" s="13" t="s">
        <v>14</v>
      </c>
    </row>
    <row r="2" spans="1:9" x14ac:dyDescent="0.25">
      <c r="A2" s="18" t="s">
        <v>554</v>
      </c>
      <c r="B2" s="18" t="s">
        <v>559</v>
      </c>
      <c r="C2" s="3" t="s">
        <v>492</v>
      </c>
      <c r="D2" s="3" t="s">
        <v>53</v>
      </c>
      <c r="E2" s="3" t="s">
        <v>263</v>
      </c>
      <c r="F2" s="3" t="s">
        <v>560</v>
      </c>
      <c r="G2" s="21" t="s">
        <v>53</v>
      </c>
      <c r="H2" s="3" t="s">
        <v>115</v>
      </c>
      <c r="I2" s="3" t="s">
        <v>504</v>
      </c>
    </row>
    <row r="3" spans="1:9" x14ac:dyDescent="0.25">
      <c r="A3" s="18" t="s">
        <v>269</v>
      </c>
      <c r="B3" s="18" t="s">
        <v>278</v>
      </c>
      <c r="C3" s="3" t="s">
        <v>279</v>
      </c>
      <c r="D3" s="3" t="s">
        <v>53</v>
      </c>
      <c r="E3" s="3" t="s">
        <v>261</v>
      </c>
      <c r="F3" s="2" t="s">
        <v>12</v>
      </c>
      <c r="G3" s="21" t="s">
        <v>53</v>
      </c>
      <c r="H3" s="2" t="s">
        <v>245</v>
      </c>
      <c r="I3" s="2" t="s">
        <v>53</v>
      </c>
    </row>
    <row r="4" spans="1:9" x14ac:dyDescent="0.25">
      <c r="A4" s="18" t="s">
        <v>306</v>
      </c>
      <c r="B4" s="18" t="s">
        <v>287</v>
      </c>
      <c r="C4" s="3" t="s">
        <v>53</v>
      </c>
      <c r="D4" s="3" t="s">
        <v>288</v>
      </c>
      <c r="E4" s="3" t="s">
        <v>263</v>
      </c>
      <c r="F4" s="3" t="s">
        <v>321</v>
      </c>
      <c r="G4" s="21" t="s">
        <v>53</v>
      </c>
      <c r="H4" s="3" t="s">
        <v>307</v>
      </c>
      <c r="I4" s="3" t="s">
        <v>308</v>
      </c>
    </row>
    <row r="5" spans="1:9" x14ac:dyDescent="0.25">
      <c r="A5" s="16" t="s">
        <v>251</v>
      </c>
      <c r="B5" s="16" t="s">
        <v>241</v>
      </c>
      <c r="C5" s="5" t="s">
        <v>242</v>
      </c>
      <c r="D5" s="5" t="s">
        <v>53</v>
      </c>
      <c r="E5" s="3" t="s">
        <v>263</v>
      </c>
      <c r="F5" s="5" t="s">
        <v>250</v>
      </c>
      <c r="G5" s="19" t="s">
        <v>53</v>
      </c>
      <c r="H5" s="5" t="s">
        <v>115</v>
      </c>
      <c r="I5" s="5" t="s">
        <v>253</v>
      </c>
    </row>
    <row r="6" spans="1:9" x14ac:dyDescent="0.25">
      <c r="A6" s="18" t="s">
        <v>509</v>
      </c>
      <c r="B6" s="18" t="s">
        <v>510</v>
      </c>
      <c r="C6" s="3" t="s">
        <v>53</v>
      </c>
      <c r="D6" s="3" t="s">
        <v>511</v>
      </c>
      <c r="E6" s="3" t="s">
        <v>261</v>
      </c>
      <c r="F6" s="3" t="s">
        <v>509</v>
      </c>
      <c r="G6" s="21" t="s">
        <v>514</v>
      </c>
      <c r="H6" s="3" t="s">
        <v>13</v>
      </c>
      <c r="I6" s="3" t="s">
        <v>53</v>
      </c>
    </row>
    <row r="7" spans="1:9" x14ac:dyDescent="0.25">
      <c r="A7" s="16" t="s">
        <v>247</v>
      </c>
      <c r="B7" s="16" t="s">
        <v>27</v>
      </c>
      <c r="C7" s="5" t="s">
        <v>28</v>
      </c>
      <c r="D7" s="5" t="s">
        <v>53</v>
      </c>
      <c r="E7" s="3" t="s">
        <v>263</v>
      </c>
      <c r="F7" s="2" t="s">
        <v>334</v>
      </c>
      <c r="G7" s="19">
        <v>44491</v>
      </c>
      <c r="H7" s="5" t="s">
        <v>30</v>
      </c>
      <c r="I7" s="5" t="s">
        <v>29</v>
      </c>
    </row>
    <row r="8" spans="1:9" x14ac:dyDescent="0.25">
      <c r="A8" s="18" t="s">
        <v>377</v>
      </c>
      <c r="B8" s="18" t="s">
        <v>383</v>
      </c>
      <c r="C8" s="3" t="s">
        <v>382</v>
      </c>
      <c r="D8" s="3" t="s">
        <v>53</v>
      </c>
      <c r="E8" s="3" t="s">
        <v>317</v>
      </c>
      <c r="F8" s="3" t="s">
        <v>12</v>
      </c>
      <c r="G8" s="21">
        <v>41639</v>
      </c>
      <c r="H8" s="3" t="s">
        <v>245</v>
      </c>
      <c r="I8" s="3" t="s">
        <v>53</v>
      </c>
    </row>
    <row r="9" spans="1:9" x14ac:dyDescent="0.25">
      <c r="A9" s="18" t="s">
        <v>462</v>
      </c>
      <c r="B9" s="18" t="s">
        <v>463</v>
      </c>
      <c r="C9" s="3" t="s">
        <v>464</v>
      </c>
      <c r="D9" s="3" t="s">
        <v>465</v>
      </c>
      <c r="E9" s="3" t="s">
        <v>301</v>
      </c>
      <c r="F9" s="3" t="s">
        <v>466</v>
      </c>
      <c r="G9" s="23">
        <v>41636</v>
      </c>
      <c r="H9" s="3" t="s">
        <v>375</v>
      </c>
      <c r="I9" s="3" t="s">
        <v>467</v>
      </c>
    </row>
    <row r="10" spans="1:9" x14ac:dyDescent="0.25">
      <c r="A10" s="1" t="s">
        <v>7</v>
      </c>
      <c r="B10" s="16" t="s">
        <v>17</v>
      </c>
      <c r="C10" s="5" t="s">
        <v>18</v>
      </c>
      <c r="D10" s="2" t="s">
        <v>411</v>
      </c>
      <c r="E10" s="2" t="s">
        <v>261</v>
      </c>
      <c r="F10" s="5" t="s">
        <v>12</v>
      </c>
      <c r="G10" s="19">
        <v>41639</v>
      </c>
      <c r="H10" s="5" t="s">
        <v>13</v>
      </c>
      <c r="I10" s="5" t="s">
        <v>53</v>
      </c>
    </row>
    <row r="11" spans="1:9" x14ac:dyDescent="0.25">
      <c r="A11" s="18" t="s">
        <v>547</v>
      </c>
      <c r="B11" s="18" t="s">
        <v>552</v>
      </c>
      <c r="C11" s="3" t="s">
        <v>553</v>
      </c>
      <c r="D11" s="3" t="s">
        <v>53</v>
      </c>
      <c r="E11" s="3" t="s">
        <v>261</v>
      </c>
      <c r="F11" s="3" t="s">
        <v>471</v>
      </c>
      <c r="G11" s="23">
        <v>43892</v>
      </c>
      <c r="H11" s="3" t="s">
        <v>550</v>
      </c>
      <c r="I11" s="3" t="s">
        <v>53</v>
      </c>
    </row>
    <row r="12" spans="1:9" x14ac:dyDescent="0.25">
      <c r="A12" s="16" t="s">
        <v>7</v>
      </c>
      <c r="B12" s="16" t="s">
        <v>19</v>
      </c>
      <c r="C12" s="5" t="s">
        <v>20</v>
      </c>
      <c r="D12" s="5" t="s">
        <v>52</v>
      </c>
      <c r="E12" s="2" t="s">
        <v>261</v>
      </c>
      <c r="F12" s="5" t="s">
        <v>12</v>
      </c>
      <c r="G12" s="19">
        <v>41639</v>
      </c>
      <c r="H12" s="5" t="s">
        <v>13</v>
      </c>
      <c r="I12" s="5" t="s">
        <v>53</v>
      </c>
    </row>
    <row r="13" spans="1:9" x14ac:dyDescent="0.25">
      <c r="A13" s="16" t="s">
        <v>254</v>
      </c>
      <c r="B13" s="16" t="s">
        <v>255</v>
      </c>
      <c r="C13" s="2" t="s">
        <v>259</v>
      </c>
      <c r="D13" s="2" t="s">
        <v>53</v>
      </c>
      <c r="E13" s="2" t="s">
        <v>261</v>
      </c>
      <c r="F13" s="2" t="s">
        <v>264</v>
      </c>
      <c r="G13" s="19" t="s">
        <v>53</v>
      </c>
      <c r="H13" s="2" t="s">
        <v>265</v>
      </c>
      <c r="I13" s="2" t="s">
        <v>266</v>
      </c>
    </row>
    <row r="14" spans="1:9" x14ac:dyDescent="0.25">
      <c r="A14" s="16" t="s">
        <v>7</v>
      </c>
      <c r="B14" s="16" t="s">
        <v>21</v>
      </c>
      <c r="C14" s="5" t="s">
        <v>22</v>
      </c>
      <c r="D14" s="5" t="s">
        <v>23</v>
      </c>
      <c r="E14" s="2" t="s">
        <v>317</v>
      </c>
      <c r="F14" s="5" t="s">
        <v>12</v>
      </c>
      <c r="G14" s="19">
        <v>41639</v>
      </c>
      <c r="H14" s="5" t="s">
        <v>13</v>
      </c>
      <c r="I14" s="5" t="s">
        <v>53</v>
      </c>
    </row>
    <row r="15" spans="1:9" x14ac:dyDescent="0.25">
      <c r="A15" s="18" t="s">
        <v>251</v>
      </c>
      <c r="B15" s="18" t="s">
        <v>460</v>
      </c>
      <c r="C15" s="3" t="s">
        <v>53</v>
      </c>
      <c r="D15" s="3" t="s">
        <v>459</v>
      </c>
      <c r="E15" s="3" t="s">
        <v>317</v>
      </c>
      <c r="F15" s="3" t="s">
        <v>114</v>
      </c>
      <c r="G15" s="23">
        <v>41492</v>
      </c>
      <c r="H15" s="3" t="s">
        <v>115</v>
      </c>
      <c r="I15" s="3" t="s">
        <v>455</v>
      </c>
    </row>
    <row r="16" spans="1:9" x14ac:dyDescent="0.25">
      <c r="A16" s="18" t="s">
        <v>304</v>
      </c>
      <c r="B16" s="18" t="s">
        <v>295</v>
      </c>
      <c r="C16" s="3" t="s">
        <v>296</v>
      </c>
      <c r="D16" s="3" t="s">
        <v>53</v>
      </c>
      <c r="E16" s="3" t="s">
        <v>262</v>
      </c>
      <c r="F16" s="3" t="s">
        <v>12</v>
      </c>
      <c r="G16" s="21" t="s">
        <v>53</v>
      </c>
      <c r="H16" s="3" t="s">
        <v>245</v>
      </c>
      <c r="I16" s="3" t="s">
        <v>310</v>
      </c>
    </row>
    <row r="17" spans="1:9" x14ac:dyDescent="0.25">
      <c r="A17" s="18" t="s">
        <v>480</v>
      </c>
      <c r="B17" s="18" t="s">
        <v>481</v>
      </c>
      <c r="C17" s="4">
        <v>1035282</v>
      </c>
      <c r="D17" s="3" t="s">
        <v>53</v>
      </c>
      <c r="E17" s="3" t="s">
        <v>263</v>
      </c>
      <c r="F17" s="3" t="s">
        <v>482</v>
      </c>
      <c r="G17" s="21" t="s">
        <v>53</v>
      </c>
      <c r="H17" s="3" t="s">
        <v>483</v>
      </c>
      <c r="I17" s="3" t="s">
        <v>484</v>
      </c>
    </row>
    <row r="18" spans="1:9" x14ac:dyDescent="0.25">
      <c r="A18" s="18" t="s">
        <v>420</v>
      </c>
      <c r="B18" s="18" t="s">
        <v>433</v>
      </c>
      <c r="C18" s="3" t="s">
        <v>53</v>
      </c>
      <c r="D18" s="3" t="s">
        <v>432</v>
      </c>
      <c r="E18" s="3" t="s">
        <v>303</v>
      </c>
      <c r="F18" s="3" t="s">
        <v>424</v>
      </c>
      <c r="G18" s="23">
        <v>41677</v>
      </c>
      <c r="H18" s="3" t="s">
        <v>425</v>
      </c>
      <c r="I18" s="3" t="s">
        <v>53</v>
      </c>
    </row>
    <row r="19" spans="1:9" x14ac:dyDescent="0.25">
      <c r="A19" s="16" t="s">
        <v>254</v>
      </c>
      <c r="B19" s="18" t="s">
        <v>257</v>
      </c>
      <c r="C19" s="3" t="s">
        <v>260</v>
      </c>
      <c r="D19" s="3" t="s">
        <v>53</v>
      </c>
      <c r="E19" s="3" t="s">
        <v>262</v>
      </c>
      <c r="F19" s="3" t="s">
        <v>264</v>
      </c>
      <c r="G19" s="21" t="s">
        <v>53</v>
      </c>
      <c r="H19" s="3" t="s">
        <v>265</v>
      </c>
      <c r="I19" s="3" t="s">
        <v>53</v>
      </c>
    </row>
    <row r="20" spans="1:9" x14ac:dyDescent="0.25">
      <c r="A20" s="18" t="s">
        <v>252</v>
      </c>
      <c r="B20" s="18" t="s">
        <v>516</v>
      </c>
      <c r="C20" s="3" t="s">
        <v>66</v>
      </c>
      <c r="D20" s="3" t="s">
        <v>517</v>
      </c>
      <c r="E20" s="3" t="s">
        <v>317</v>
      </c>
      <c r="F20" s="3" t="s">
        <v>12</v>
      </c>
      <c r="G20" s="23">
        <v>41764</v>
      </c>
      <c r="H20" s="3" t="s">
        <v>245</v>
      </c>
      <c r="I20" s="3" t="s">
        <v>518</v>
      </c>
    </row>
    <row r="21" spans="1:9" x14ac:dyDescent="0.25">
      <c r="A21" s="18" t="s">
        <v>309</v>
      </c>
      <c r="B21" s="18" t="s">
        <v>318</v>
      </c>
      <c r="C21" s="3" t="s">
        <v>289</v>
      </c>
      <c r="D21" s="3" t="s">
        <v>319</v>
      </c>
      <c r="E21" s="3" t="s">
        <v>301</v>
      </c>
      <c r="F21" s="3" t="s">
        <v>320</v>
      </c>
      <c r="G21" s="21">
        <v>41729</v>
      </c>
      <c r="H21" s="3" t="s">
        <v>13</v>
      </c>
      <c r="I21" s="3" t="s">
        <v>53</v>
      </c>
    </row>
    <row r="22" spans="1:9" x14ac:dyDescent="0.25">
      <c r="A22" s="18" t="s">
        <v>523</v>
      </c>
      <c r="B22" s="18" t="s">
        <v>498</v>
      </c>
      <c r="C22" s="3" t="s">
        <v>53</v>
      </c>
      <c r="D22" s="3" t="s">
        <v>499</v>
      </c>
      <c r="E22" s="3" t="s">
        <v>262</v>
      </c>
      <c r="F22" s="3" t="s">
        <v>524</v>
      </c>
      <c r="G22" s="21">
        <v>41457</v>
      </c>
      <c r="H22" s="3" t="s">
        <v>265</v>
      </c>
      <c r="I22" s="3" t="s">
        <v>506</v>
      </c>
    </row>
    <row r="23" spans="1:9" x14ac:dyDescent="0.25">
      <c r="A23" s="16" t="s">
        <v>7</v>
      </c>
      <c r="B23" s="16" t="s">
        <v>24</v>
      </c>
      <c r="C23" s="5" t="s">
        <v>25</v>
      </c>
      <c r="D23" s="5" t="s">
        <v>54</v>
      </c>
      <c r="E23" s="2" t="s">
        <v>261</v>
      </c>
      <c r="F23" s="5" t="s">
        <v>12</v>
      </c>
      <c r="G23" s="19">
        <v>41639</v>
      </c>
      <c r="H23" s="5" t="s">
        <v>13</v>
      </c>
      <c r="I23" s="5" t="s">
        <v>53</v>
      </c>
    </row>
    <row r="24" spans="1:9" x14ac:dyDescent="0.25">
      <c r="A24" s="18" t="s">
        <v>252</v>
      </c>
      <c r="B24" s="18" t="s">
        <v>355</v>
      </c>
      <c r="C24" s="3" t="s">
        <v>356</v>
      </c>
      <c r="D24" s="3" t="s">
        <v>357</v>
      </c>
      <c r="E24" s="3" t="s">
        <v>262</v>
      </c>
      <c r="F24" s="3" t="s">
        <v>358</v>
      </c>
      <c r="G24" s="21">
        <v>41453</v>
      </c>
      <c r="H24" s="3" t="s">
        <v>245</v>
      </c>
      <c r="I24" s="3" t="s">
        <v>350</v>
      </c>
    </row>
    <row r="25" spans="1:9" x14ac:dyDescent="0.25">
      <c r="A25" s="18" t="s">
        <v>252</v>
      </c>
      <c r="B25" s="18" t="s">
        <v>359</v>
      </c>
      <c r="C25" s="3" t="s">
        <v>360</v>
      </c>
      <c r="D25" s="3" t="s">
        <v>361</v>
      </c>
      <c r="E25" s="3" t="s">
        <v>262</v>
      </c>
      <c r="F25" s="3" t="s">
        <v>362</v>
      </c>
      <c r="G25" s="21">
        <v>41390</v>
      </c>
      <c r="H25" s="3" t="s">
        <v>245</v>
      </c>
      <c r="I25" s="3" t="s">
        <v>352</v>
      </c>
    </row>
    <row r="26" spans="1:9" x14ac:dyDescent="0.25">
      <c r="A26" s="16" t="s">
        <v>7</v>
      </c>
      <c r="B26" s="16" t="s">
        <v>15</v>
      </c>
      <c r="C26" s="5" t="s">
        <v>16</v>
      </c>
      <c r="D26" s="5" t="s">
        <v>51</v>
      </c>
      <c r="E26" s="2" t="s">
        <v>261</v>
      </c>
      <c r="F26" s="5" t="s">
        <v>12</v>
      </c>
      <c r="G26" s="19">
        <v>41639</v>
      </c>
      <c r="H26" s="5" t="s">
        <v>13</v>
      </c>
      <c r="I26" s="5" t="s">
        <v>53</v>
      </c>
    </row>
    <row r="27" spans="1:9" x14ac:dyDescent="0.25">
      <c r="A27" s="18" t="s">
        <v>304</v>
      </c>
      <c r="B27" s="18" t="s">
        <v>305</v>
      </c>
      <c r="C27" s="3" t="s">
        <v>369</v>
      </c>
      <c r="D27" s="3" t="s">
        <v>53</v>
      </c>
      <c r="E27" s="3" t="s">
        <v>263</v>
      </c>
      <c r="F27" s="3" t="s">
        <v>12</v>
      </c>
      <c r="G27" s="21" t="s">
        <v>53</v>
      </c>
      <c r="H27" s="3" t="s">
        <v>245</v>
      </c>
      <c r="I27" s="3" t="s">
        <v>53</v>
      </c>
    </row>
    <row r="28" spans="1:9" x14ac:dyDescent="0.25">
      <c r="A28" s="18" t="s">
        <v>525</v>
      </c>
      <c r="B28" s="18" t="s">
        <v>526</v>
      </c>
      <c r="C28" s="3" t="s">
        <v>527</v>
      </c>
      <c r="D28" s="3" t="s">
        <v>53</v>
      </c>
      <c r="E28" s="3" t="s">
        <v>261</v>
      </c>
      <c r="F28" s="3" t="s">
        <v>342</v>
      </c>
      <c r="G28" s="21" t="s">
        <v>528</v>
      </c>
      <c r="H28" s="3" t="s">
        <v>343</v>
      </c>
      <c r="I28" s="3" t="s">
        <v>529</v>
      </c>
    </row>
    <row r="29" spans="1:9" x14ac:dyDescent="0.25">
      <c r="A29" s="18" t="s">
        <v>480</v>
      </c>
      <c r="B29" s="18" t="s">
        <v>494</v>
      </c>
      <c r="C29" s="3" t="s">
        <v>53</v>
      </c>
      <c r="D29" s="3" t="s">
        <v>496</v>
      </c>
      <c r="E29" s="3" t="s">
        <v>317</v>
      </c>
      <c r="F29" s="3" t="s">
        <v>497</v>
      </c>
      <c r="G29" s="21" t="s">
        <v>53</v>
      </c>
      <c r="H29" s="3" t="s">
        <v>265</v>
      </c>
      <c r="I29" s="3" t="s">
        <v>505</v>
      </c>
    </row>
    <row r="30" spans="1:9" x14ac:dyDescent="0.25">
      <c r="A30" s="18" t="s">
        <v>7</v>
      </c>
      <c r="B30" s="18" t="s">
        <v>488</v>
      </c>
      <c r="C30" s="3" t="s">
        <v>489</v>
      </c>
      <c r="D30" s="3" t="s">
        <v>53</v>
      </c>
      <c r="E30" s="3" t="s">
        <v>261</v>
      </c>
      <c r="F30" s="3" t="s">
        <v>490</v>
      </c>
      <c r="G30" s="21" t="s">
        <v>53</v>
      </c>
      <c r="H30" s="3" t="s">
        <v>245</v>
      </c>
      <c r="I30" s="3" t="s">
        <v>502</v>
      </c>
    </row>
    <row r="31" spans="1:9" x14ac:dyDescent="0.25">
      <c r="A31" s="18" t="s">
        <v>530</v>
      </c>
      <c r="B31" s="18" t="s">
        <v>531</v>
      </c>
      <c r="C31" s="3" t="s">
        <v>533</v>
      </c>
      <c r="D31" s="3" t="s">
        <v>53</v>
      </c>
      <c r="E31" s="3" t="s">
        <v>261</v>
      </c>
      <c r="F31" s="3" t="s">
        <v>535</v>
      </c>
      <c r="G31" s="21" t="s">
        <v>536</v>
      </c>
      <c r="H31" s="3" t="s">
        <v>343</v>
      </c>
      <c r="I31" s="3" t="s">
        <v>538</v>
      </c>
    </row>
    <row r="32" spans="1:9" x14ac:dyDescent="0.25">
      <c r="A32" s="16" t="s">
        <v>7</v>
      </c>
      <c r="B32" s="16" t="s">
        <v>6</v>
      </c>
      <c r="C32" s="5" t="s">
        <v>11</v>
      </c>
      <c r="D32" s="5" t="s">
        <v>10</v>
      </c>
      <c r="E32" s="2" t="s">
        <v>261</v>
      </c>
      <c r="F32" s="5" t="s">
        <v>12</v>
      </c>
      <c r="G32" s="19">
        <v>41414</v>
      </c>
      <c r="H32" s="5" t="s">
        <v>13</v>
      </c>
      <c r="I32" s="5" t="s">
        <v>53</v>
      </c>
    </row>
    <row r="33" spans="1:9" x14ac:dyDescent="0.25">
      <c r="A33" s="18" t="s">
        <v>554</v>
      </c>
      <c r="B33" s="18" t="s">
        <v>561</v>
      </c>
      <c r="C33" s="3" t="s">
        <v>53</v>
      </c>
      <c r="D33" s="3" t="s">
        <v>491</v>
      </c>
      <c r="E33" s="3" t="s">
        <v>317</v>
      </c>
      <c r="F33" s="3" t="s">
        <v>560</v>
      </c>
      <c r="G33" s="21">
        <v>41869</v>
      </c>
      <c r="H33" s="3" t="s">
        <v>115</v>
      </c>
      <c r="I33" s="3" t="s">
        <v>503</v>
      </c>
    </row>
    <row r="34" spans="1:9" x14ac:dyDescent="0.25">
      <c r="A34" s="18" t="s">
        <v>7</v>
      </c>
      <c r="B34" s="18" t="s">
        <v>539</v>
      </c>
      <c r="C34" s="3" t="s">
        <v>540</v>
      </c>
      <c r="D34" s="3" t="s">
        <v>53</v>
      </c>
      <c r="E34" s="3" t="s">
        <v>317</v>
      </c>
      <c r="F34" s="3" t="s">
        <v>490</v>
      </c>
      <c r="G34" s="21" t="s">
        <v>53</v>
      </c>
      <c r="H34" s="3" t="s">
        <v>245</v>
      </c>
      <c r="I34" s="3" t="s">
        <v>541</v>
      </c>
    </row>
    <row r="35" spans="1:9" x14ac:dyDescent="0.25">
      <c r="A35" s="16" t="s">
        <v>7</v>
      </c>
      <c r="B35" s="16" t="s">
        <v>26</v>
      </c>
      <c r="C35" s="5" t="s">
        <v>31</v>
      </c>
      <c r="D35" s="5" t="s">
        <v>55</v>
      </c>
      <c r="E35" s="2" t="s">
        <v>261</v>
      </c>
      <c r="F35" s="5" t="s">
        <v>12</v>
      </c>
      <c r="G35" s="19">
        <v>41639</v>
      </c>
      <c r="H35" s="5" t="s">
        <v>13</v>
      </c>
      <c r="I35" s="5"/>
    </row>
    <row r="36" spans="1:9" x14ac:dyDescent="0.25">
      <c r="A36" s="18" t="s">
        <v>269</v>
      </c>
      <c r="B36" s="18" t="s">
        <v>274</v>
      </c>
      <c r="C36" s="3" t="s">
        <v>275</v>
      </c>
      <c r="D36" s="3" t="s">
        <v>53</v>
      </c>
      <c r="E36" s="2" t="s">
        <v>317</v>
      </c>
      <c r="F36" s="2" t="s">
        <v>12</v>
      </c>
      <c r="G36" s="21" t="s">
        <v>53</v>
      </c>
      <c r="H36" s="2" t="s">
        <v>245</v>
      </c>
      <c r="I36" s="2" t="s">
        <v>53</v>
      </c>
    </row>
    <row r="37" spans="1:9" x14ac:dyDescent="0.25">
      <c r="A37" s="18" t="s">
        <v>405</v>
      </c>
      <c r="B37" s="18" t="s">
        <v>406</v>
      </c>
      <c r="C37" s="3" t="s">
        <v>407</v>
      </c>
      <c r="D37" s="3" t="s">
        <v>53</v>
      </c>
      <c r="E37" s="3" t="s">
        <v>263</v>
      </c>
      <c r="F37" s="3" t="s">
        <v>408</v>
      </c>
      <c r="G37" s="21">
        <v>44211</v>
      </c>
      <c r="H37" s="3" t="s">
        <v>409</v>
      </c>
      <c r="I37" s="3" t="s">
        <v>410</v>
      </c>
    </row>
    <row r="38" spans="1:9" x14ac:dyDescent="0.25">
      <c r="A38" s="18" t="s">
        <v>252</v>
      </c>
      <c r="B38" s="18" t="s">
        <v>331</v>
      </c>
      <c r="C38" s="3" t="s">
        <v>53</v>
      </c>
      <c r="D38" s="3" t="s">
        <v>89</v>
      </c>
      <c r="E38" s="3" t="s">
        <v>303</v>
      </c>
      <c r="F38" s="3" t="s">
        <v>324</v>
      </c>
      <c r="G38" s="21">
        <v>41287</v>
      </c>
      <c r="H38" s="3" t="s">
        <v>245</v>
      </c>
      <c r="I38" s="3" t="s">
        <v>53</v>
      </c>
    </row>
    <row r="39" spans="1:9" x14ac:dyDescent="0.25">
      <c r="A39" s="18" t="s">
        <v>420</v>
      </c>
      <c r="B39" s="18" t="s">
        <v>428</v>
      </c>
      <c r="C39" s="3" t="s">
        <v>429</v>
      </c>
      <c r="D39" s="3" t="s">
        <v>430</v>
      </c>
      <c r="E39" s="3" t="s">
        <v>262</v>
      </c>
      <c r="F39" s="3" t="s">
        <v>424</v>
      </c>
      <c r="G39" s="23">
        <v>41799</v>
      </c>
      <c r="H39" s="3" t="s">
        <v>425</v>
      </c>
      <c r="I39" s="3" t="s">
        <v>53</v>
      </c>
    </row>
    <row r="40" spans="1:9" x14ac:dyDescent="0.25">
      <c r="A40" s="18" t="s">
        <v>252</v>
      </c>
      <c r="B40" s="18" t="s">
        <v>345</v>
      </c>
      <c r="C40" s="3" t="s">
        <v>222</v>
      </c>
      <c r="D40" s="3" t="s">
        <v>53</v>
      </c>
      <c r="E40" s="3" t="s">
        <v>301</v>
      </c>
      <c r="F40" s="3" t="s">
        <v>320</v>
      </c>
      <c r="G40" s="21">
        <v>41445</v>
      </c>
      <c r="H40" s="3" t="s">
        <v>245</v>
      </c>
      <c r="I40" s="3" t="s">
        <v>351</v>
      </c>
    </row>
    <row r="41" spans="1:9" x14ac:dyDescent="0.25">
      <c r="A41" s="18" t="s">
        <v>339</v>
      </c>
      <c r="B41" s="18" t="s">
        <v>542</v>
      </c>
      <c r="C41" s="3" t="s">
        <v>544</v>
      </c>
      <c r="D41" s="3" t="s">
        <v>53</v>
      </c>
      <c r="E41" s="3" t="s">
        <v>263</v>
      </c>
      <c r="F41" s="3" t="s">
        <v>342</v>
      </c>
      <c r="G41" s="21" t="s">
        <v>53</v>
      </c>
      <c r="H41" s="3" t="s">
        <v>375</v>
      </c>
      <c r="I41" s="3" t="s">
        <v>546</v>
      </c>
    </row>
    <row r="42" spans="1:9" customFormat="1" x14ac:dyDescent="0.25">
      <c r="A42" s="18" t="s">
        <v>251</v>
      </c>
      <c r="B42" s="18" t="s">
        <v>346</v>
      </c>
      <c r="C42" s="3" t="s">
        <v>347</v>
      </c>
      <c r="D42" s="3" t="s">
        <v>53</v>
      </c>
      <c r="E42" s="3" t="s">
        <v>263</v>
      </c>
      <c r="F42" s="3" t="s">
        <v>114</v>
      </c>
      <c r="G42" s="21">
        <v>43801</v>
      </c>
      <c r="H42" s="3" t="s">
        <v>115</v>
      </c>
      <c r="I42" s="3" t="s">
        <v>348</v>
      </c>
    </row>
    <row r="43" spans="1:9" customFormat="1" x14ac:dyDescent="0.25">
      <c r="A43" s="18" t="s">
        <v>480</v>
      </c>
      <c r="B43" s="18" t="s">
        <v>485</v>
      </c>
      <c r="C43" s="4">
        <v>260407</v>
      </c>
      <c r="D43" s="3" t="s">
        <v>53</v>
      </c>
      <c r="E43" s="3" t="s">
        <v>263</v>
      </c>
      <c r="F43" s="3" t="s">
        <v>482</v>
      </c>
      <c r="G43" s="21" t="s">
        <v>53</v>
      </c>
      <c r="H43" s="3" t="s">
        <v>483</v>
      </c>
      <c r="I43" s="3" t="s">
        <v>53</v>
      </c>
    </row>
    <row r="44" spans="1:9" customFormat="1" x14ac:dyDescent="0.25">
      <c r="A44" s="18" t="s">
        <v>251</v>
      </c>
      <c r="B44" s="18" t="s">
        <v>401</v>
      </c>
      <c r="C44" s="3" t="s">
        <v>402</v>
      </c>
      <c r="D44" s="3" t="s">
        <v>53</v>
      </c>
      <c r="E44" s="3" t="s">
        <v>263</v>
      </c>
      <c r="F44" s="3" t="s">
        <v>114</v>
      </c>
      <c r="G44" s="21">
        <v>43496</v>
      </c>
      <c r="H44" s="3" t="s">
        <v>115</v>
      </c>
      <c r="I44" s="3" t="s">
        <v>403</v>
      </c>
    </row>
    <row r="45" spans="1:9" x14ac:dyDescent="0.25">
      <c r="A45" s="16" t="s">
        <v>7</v>
      </c>
      <c r="B45" s="16" t="s">
        <v>32</v>
      </c>
      <c r="C45" s="5" t="s">
        <v>33</v>
      </c>
      <c r="D45" s="5" t="s">
        <v>56</v>
      </c>
      <c r="E45" s="2" t="s">
        <v>261</v>
      </c>
      <c r="F45" s="5" t="s">
        <v>12</v>
      </c>
      <c r="G45" s="19">
        <v>41607</v>
      </c>
      <c r="H45" s="5" t="s">
        <v>13</v>
      </c>
      <c r="I45" s="5" t="s">
        <v>53</v>
      </c>
    </row>
    <row r="46" spans="1:9" x14ac:dyDescent="0.25">
      <c r="A46" s="18" t="s">
        <v>251</v>
      </c>
      <c r="B46" s="18" t="s">
        <v>461</v>
      </c>
      <c r="C46" s="3" t="s">
        <v>53</v>
      </c>
      <c r="D46" s="3" t="s">
        <v>458</v>
      </c>
      <c r="E46" s="3" t="s">
        <v>317</v>
      </c>
      <c r="F46" s="3" t="s">
        <v>114</v>
      </c>
      <c r="G46" s="21">
        <v>41493</v>
      </c>
      <c r="H46" s="3" t="s">
        <v>115</v>
      </c>
      <c r="I46" s="3" t="s">
        <v>53</v>
      </c>
    </row>
    <row r="47" spans="1:9" x14ac:dyDescent="0.25">
      <c r="A47" s="18" t="s">
        <v>251</v>
      </c>
      <c r="B47" s="18" t="s">
        <v>354</v>
      </c>
      <c r="C47" s="3" t="s">
        <v>353</v>
      </c>
      <c r="D47" s="3" t="s">
        <v>53</v>
      </c>
      <c r="E47" s="3" t="s">
        <v>317</v>
      </c>
      <c r="F47" s="3" t="s">
        <v>114</v>
      </c>
      <c r="G47" s="21">
        <v>41415</v>
      </c>
      <c r="H47" s="3" t="s">
        <v>115</v>
      </c>
      <c r="I47" s="3" t="s">
        <v>349</v>
      </c>
    </row>
    <row r="48" spans="1:9" x14ac:dyDescent="0.25">
      <c r="A48" s="18" t="s">
        <v>252</v>
      </c>
      <c r="B48" s="18" t="s">
        <v>325</v>
      </c>
      <c r="C48" s="3" t="s">
        <v>328</v>
      </c>
      <c r="D48" s="3" t="s">
        <v>326</v>
      </c>
      <c r="E48" s="3" t="s">
        <v>303</v>
      </c>
      <c r="F48" s="3" t="s">
        <v>324</v>
      </c>
      <c r="G48" s="21">
        <v>41410</v>
      </c>
      <c r="H48" s="3" t="s">
        <v>245</v>
      </c>
      <c r="I48" s="3" t="s">
        <v>327</v>
      </c>
    </row>
    <row r="49" spans="1:9" x14ac:dyDescent="0.25">
      <c r="A49" s="16" t="s">
        <v>7</v>
      </c>
      <c r="B49" s="16" t="s">
        <v>37</v>
      </c>
      <c r="C49" s="5" t="s">
        <v>39</v>
      </c>
      <c r="D49" s="5" t="s">
        <v>38</v>
      </c>
      <c r="E49" s="2" t="s">
        <v>317</v>
      </c>
      <c r="F49" s="5" t="s">
        <v>12</v>
      </c>
      <c r="G49" s="19">
        <v>41639</v>
      </c>
      <c r="H49" s="5" t="s">
        <v>13</v>
      </c>
      <c r="I49" s="5" t="s">
        <v>40</v>
      </c>
    </row>
    <row r="50" spans="1:9" x14ac:dyDescent="0.25">
      <c r="A50" s="18" t="s">
        <v>252</v>
      </c>
      <c r="B50" s="18" t="s">
        <v>336</v>
      </c>
      <c r="C50" s="3" t="s">
        <v>337</v>
      </c>
      <c r="D50" s="3" t="s">
        <v>53</v>
      </c>
      <c r="E50" s="3" t="s">
        <v>317</v>
      </c>
      <c r="F50" s="3" t="s">
        <v>12</v>
      </c>
      <c r="G50" s="21">
        <v>41382</v>
      </c>
      <c r="H50" s="3" t="s">
        <v>245</v>
      </c>
      <c r="I50" s="3" t="s">
        <v>338</v>
      </c>
    </row>
    <row r="51" spans="1:9" x14ac:dyDescent="0.25">
      <c r="A51" s="18" t="s">
        <v>309</v>
      </c>
      <c r="B51" s="18" t="s">
        <v>290</v>
      </c>
      <c r="C51" s="3" t="s">
        <v>291</v>
      </c>
      <c r="D51" s="3" t="s">
        <v>389</v>
      </c>
      <c r="E51" s="3" t="s">
        <v>261</v>
      </c>
      <c r="F51" s="3" t="s">
        <v>320</v>
      </c>
      <c r="G51" s="21">
        <v>41413</v>
      </c>
      <c r="H51" s="3" t="s">
        <v>13</v>
      </c>
      <c r="I51" s="3" t="s">
        <v>53</v>
      </c>
    </row>
    <row r="52" spans="1:9" x14ac:dyDescent="0.25">
      <c r="A52" s="18" t="s">
        <v>412</v>
      </c>
      <c r="B52" s="18" t="s">
        <v>413</v>
      </c>
      <c r="C52" s="3" t="s">
        <v>414</v>
      </c>
      <c r="D52" s="3" t="s">
        <v>53</v>
      </c>
      <c r="E52" s="3" t="s">
        <v>263</v>
      </c>
      <c r="F52" s="3" t="s">
        <v>12</v>
      </c>
      <c r="G52" s="21">
        <v>43877</v>
      </c>
      <c r="H52" s="3" t="s">
        <v>245</v>
      </c>
      <c r="I52" s="3" t="s">
        <v>415</v>
      </c>
    </row>
    <row r="53" spans="1:9" x14ac:dyDescent="0.25">
      <c r="A53" s="18" t="s">
        <v>252</v>
      </c>
      <c r="B53" s="18" t="s">
        <v>322</v>
      </c>
      <c r="C53" s="3" t="s">
        <v>53</v>
      </c>
      <c r="D53" s="3" t="s">
        <v>323</v>
      </c>
      <c r="E53" s="3" t="s">
        <v>303</v>
      </c>
      <c r="F53" s="3" t="s">
        <v>324</v>
      </c>
      <c r="G53" s="21">
        <v>41484</v>
      </c>
      <c r="H53" s="3" t="s">
        <v>245</v>
      </c>
      <c r="I53" s="3" t="s">
        <v>53</v>
      </c>
    </row>
    <row r="54" spans="1:9" x14ac:dyDescent="0.25">
      <c r="A54" s="18" t="s">
        <v>509</v>
      </c>
      <c r="B54" s="18" t="s">
        <v>508</v>
      </c>
      <c r="C54" s="3" t="s">
        <v>53</v>
      </c>
      <c r="D54" s="3" t="s">
        <v>515</v>
      </c>
      <c r="E54" s="3" t="s">
        <v>317</v>
      </c>
      <c r="F54" s="3" t="s">
        <v>509</v>
      </c>
      <c r="G54" s="21" t="s">
        <v>512</v>
      </c>
      <c r="H54" s="3" t="s">
        <v>13</v>
      </c>
      <c r="I54" s="3" t="s">
        <v>513</v>
      </c>
    </row>
    <row r="55" spans="1:9" x14ac:dyDescent="0.25">
      <c r="A55" s="16" t="s">
        <v>254</v>
      </c>
      <c r="B55" s="17" t="s">
        <v>256</v>
      </c>
      <c r="C55" s="2" t="s">
        <v>258</v>
      </c>
      <c r="D55" s="3" t="s">
        <v>53</v>
      </c>
      <c r="E55" s="3" t="s">
        <v>263</v>
      </c>
      <c r="F55" s="3" t="s">
        <v>264</v>
      </c>
      <c r="G55" s="21" t="s">
        <v>53</v>
      </c>
      <c r="H55" s="3" t="s">
        <v>265</v>
      </c>
      <c r="I55" s="3" t="s">
        <v>267</v>
      </c>
    </row>
    <row r="56" spans="1:9" x14ac:dyDescent="0.25">
      <c r="A56" s="18" t="s">
        <v>7</v>
      </c>
      <c r="B56" s="18" t="s">
        <v>416</v>
      </c>
      <c r="C56" s="3" t="s">
        <v>53</v>
      </c>
      <c r="D56" s="3" t="s">
        <v>417</v>
      </c>
      <c r="E56" s="3" t="s">
        <v>317</v>
      </c>
      <c r="F56" s="3" t="s">
        <v>419</v>
      </c>
      <c r="G56" s="23">
        <v>41622</v>
      </c>
      <c r="H56" s="3" t="s">
        <v>13</v>
      </c>
      <c r="I56" s="3" t="s">
        <v>418</v>
      </c>
    </row>
    <row r="57" spans="1:9" x14ac:dyDescent="0.25">
      <c r="A57" s="18" t="s">
        <v>311</v>
      </c>
      <c r="B57" s="18" t="s">
        <v>297</v>
      </c>
      <c r="C57" s="3" t="s">
        <v>53</v>
      </c>
      <c r="D57" s="3" t="s">
        <v>298</v>
      </c>
      <c r="E57" s="3" t="s">
        <v>261</v>
      </c>
      <c r="F57" s="3" t="s">
        <v>312</v>
      </c>
      <c r="G57" s="21">
        <v>41608</v>
      </c>
      <c r="H57" s="3" t="s">
        <v>409</v>
      </c>
      <c r="I57" s="3" t="s">
        <v>473</v>
      </c>
    </row>
    <row r="58" spans="1:9" x14ac:dyDescent="0.25">
      <c r="A58" s="18" t="s">
        <v>420</v>
      </c>
      <c r="B58" s="18" t="s">
        <v>421</v>
      </c>
      <c r="C58" s="3" t="s">
        <v>422</v>
      </c>
      <c r="D58" s="3" t="s">
        <v>423</v>
      </c>
      <c r="E58" s="3" t="s">
        <v>317</v>
      </c>
      <c r="F58" s="3" t="s">
        <v>424</v>
      </c>
      <c r="G58" s="23">
        <v>41807</v>
      </c>
      <c r="H58" s="3" t="s">
        <v>425</v>
      </c>
      <c r="I58" s="3" t="s">
        <v>426</v>
      </c>
    </row>
    <row r="59" spans="1:9" x14ac:dyDescent="0.25">
      <c r="A59" s="18" t="s">
        <v>7</v>
      </c>
      <c r="B59" s="18" t="s">
        <v>486</v>
      </c>
      <c r="C59" s="3" t="s">
        <v>53</v>
      </c>
      <c r="D59" s="18" t="s">
        <v>487</v>
      </c>
      <c r="E59" s="3" t="s">
        <v>317</v>
      </c>
      <c r="F59" s="3" t="s">
        <v>12</v>
      </c>
      <c r="G59" s="21" t="s">
        <v>53</v>
      </c>
      <c r="H59" s="3" t="s">
        <v>245</v>
      </c>
      <c r="I59" s="3" t="s">
        <v>53</v>
      </c>
    </row>
    <row r="60" spans="1:9" x14ac:dyDescent="0.25">
      <c r="A60" s="18" t="s">
        <v>252</v>
      </c>
      <c r="B60" s="18" t="s">
        <v>333</v>
      </c>
      <c r="C60" s="3" t="s">
        <v>53</v>
      </c>
      <c r="D60" s="3" t="s">
        <v>87</v>
      </c>
      <c r="E60" s="3" t="s">
        <v>303</v>
      </c>
      <c r="F60" s="3" t="s">
        <v>324</v>
      </c>
      <c r="G60" s="21">
        <v>41715</v>
      </c>
      <c r="H60" s="3" t="s">
        <v>245</v>
      </c>
      <c r="I60" s="3" t="s">
        <v>53</v>
      </c>
    </row>
    <row r="61" spans="1:9" x14ac:dyDescent="0.25">
      <c r="A61" s="1" t="s">
        <v>252</v>
      </c>
      <c r="B61" s="16" t="s">
        <v>313</v>
      </c>
      <c r="C61" s="5" t="s">
        <v>53</v>
      </c>
      <c r="D61" s="5" t="s">
        <v>314</v>
      </c>
      <c r="E61" s="16" t="s">
        <v>303</v>
      </c>
      <c r="F61" s="1" t="s">
        <v>12</v>
      </c>
      <c r="G61" s="19">
        <v>41412</v>
      </c>
      <c r="H61" s="1" t="s">
        <v>245</v>
      </c>
      <c r="I61" s="16" t="s">
        <v>53</v>
      </c>
    </row>
    <row r="62" spans="1:9" x14ac:dyDescent="0.25">
      <c r="A62" s="18" t="s">
        <v>7</v>
      </c>
      <c r="B62" s="18" t="s">
        <v>394</v>
      </c>
      <c r="C62" s="3"/>
      <c r="D62" s="3" t="s">
        <v>396</v>
      </c>
      <c r="E62" s="3" t="s">
        <v>261</v>
      </c>
      <c r="F62" s="3" t="s">
        <v>398</v>
      </c>
      <c r="G62" s="21">
        <v>41520</v>
      </c>
      <c r="H62" s="3" t="s">
        <v>399</v>
      </c>
      <c r="I62" s="3" t="s">
        <v>400</v>
      </c>
    </row>
    <row r="63" spans="1:9" x14ac:dyDescent="0.25">
      <c r="A63" s="18" t="s">
        <v>480</v>
      </c>
      <c r="B63" s="18" t="s">
        <v>493</v>
      </c>
      <c r="C63" s="3" t="s">
        <v>495</v>
      </c>
      <c r="D63" s="3" t="s">
        <v>53</v>
      </c>
      <c r="E63" s="3" t="s">
        <v>263</v>
      </c>
      <c r="F63" s="3" t="s">
        <v>497</v>
      </c>
      <c r="G63" s="21" t="s">
        <v>53</v>
      </c>
      <c r="H63" s="3" t="s">
        <v>265</v>
      </c>
      <c r="I63" s="3" t="s">
        <v>53</v>
      </c>
    </row>
    <row r="64" spans="1:9" x14ac:dyDescent="0.25">
      <c r="A64" s="18" t="s">
        <v>254</v>
      </c>
      <c r="B64" s="18" t="s">
        <v>390</v>
      </c>
      <c r="C64" s="3" t="s">
        <v>391</v>
      </c>
      <c r="D64" s="3" t="s">
        <v>53</v>
      </c>
      <c r="E64" s="3" t="s">
        <v>263</v>
      </c>
      <c r="F64" s="3" t="s">
        <v>335</v>
      </c>
      <c r="G64" s="21" t="s">
        <v>53</v>
      </c>
      <c r="H64" s="3" t="s">
        <v>265</v>
      </c>
      <c r="I64" s="3" t="s">
        <v>53</v>
      </c>
    </row>
    <row r="65" spans="1:9" x14ac:dyDescent="0.25">
      <c r="A65" s="18" t="s">
        <v>339</v>
      </c>
      <c r="B65" s="18" t="s">
        <v>543</v>
      </c>
      <c r="C65" s="3" t="s">
        <v>545</v>
      </c>
      <c r="D65" s="3" t="s">
        <v>53</v>
      </c>
      <c r="E65" s="3" t="s">
        <v>263</v>
      </c>
      <c r="F65" s="3" t="s">
        <v>342</v>
      </c>
      <c r="G65" s="21" t="s">
        <v>53</v>
      </c>
      <c r="H65" s="3" t="s">
        <v>375</v>
      </c>
      <c r="I65" s="3" t="s">
        <v>53</v>
      </c>
    </row>
    <row r="66" spans="1:9" x14ac:dyDescent="0.25">
      <c r="A66" s="1" t="s">
        <v>252</v>
      </c>
      <c r="B66" s="16" t="s">
        <v>315</v>
      </c>
      <c r="C66" s="5" t="s">
        <v>53</v>
      </c>
      <c r="D66" s="5" t="s">
        <v>316</v>
      </c>
      <c r="E66" s="16" t="s">
        <v>303</v>
      </c>
      <c r="F66" t="s">
        <v>12</v>
      </c>
      <c r="G66" s="19">
        <v>41412</v>
      </c>
      <c r="H66" s="1" t="s">
        <v>245</v>
      </c>
      <c r="I66" s="16" t="s">
        <v>53</v>
      </c>
    </row>
    <row r="67" spans="1:9" x14ac:dyDescent="0.25">
      <c r="A67" s="18" t="s">
        <v>269</v>
      </c>
      <c r="B67" s="18" t="s">
        <v>268</v>
      </c>
      <c r="C67" s="3" t="s">
        <v>272</v>
      </c>
      <c r="D67" s="3" t="s">
        <v>53</v>
      </c>
      <c r="E67" s="3" t="s">
        <v>244</v>
      </c>
      <c r="F67" s="2" t="s">
        <v>12</v>
      </c>
      <c r="G67" s="21" t="s">
        <v>53</v>
      </c>
      <c r="H67" s="2" t="s">
        <v>245</v>
      </c>
      <c r="I67" s="2" t="s">
        <v>270</v>
      </c>
    </row>
    <row r="68" spans="1:9" x14ac:dyDescent="0.25">
      <c r="A68" s="18" t="s">
        <v>252</v>
      </c>
      <c r="B68" s="18" t="s">
        <v>283</v>
      </c>
      <c r="C68" s="3" t="s">
        <v>53</v>
      </c>
      <c r="D68" s="3" t="s">
        <v>284</v>
      </c>
      <c r="E68" s="3" t="s">
        <v>303</v>
      </c>
      <c r="F68" s="3" t="s">
        <v>12</v>
      </c>
      <c r="G68" s="21">
        <v>41484</v>
      </c>
      <c r="H68" s="3" t="s">
        <v>245</v>
      </c>
      <c r="I68" s="3" t="s">
        <v>53</v>
      </c>
    </row>
    <row r="69" spans="1:9" x14ac:dyDescent="0.25">
      <c r="A69" s="18" t="s">
        <v>269</v>
      </c>
      <c r="B69" s="18" t="s">
        <v>271</v>
      </c>
      <c r="C69" s="3" t="s">
        <v>273</v>
      </c>
      <c r="D69" s="3" t="s">
        <v>53</v>
      </c>
      <c r="E69" s="3" t="s">
        <v>261</v>
      </c>
      <c r="F69" s="2" t="s">
        <v>12</v>
      </c>
      <c r="G69" s="21" t="s">
        <v>53</v>
      </c>
      <c r="H69" s="2" t="s">
        <v>245</v>
      </c>
      <c r="I69" s="2" t="s">
        <v>53</v>
      </c>
    </row>
    <row r="70" spans="1:9" x14ac:dyDescent="0.25">
      <c r="A70" s="18" t="s">
        <v>7</v>
      </c>
      <c r="B70" s="18" t="s">
        <v>395</v>
      </c>
      <c r="C70" s="3"/>
      <c r="D70" s="3" t="s">
        <v>397</v>
      </c>
      <c r="E70" s="3" t="s">
        <v>261</v>
      </c>
      <c r="F70" s="3" t="s">
        <v>398</v>
      </c>
      <c r="G70" s="21">
        <v>41717</v>
      </c>
      <c r="H70" s="3" t="s">
        <v>399</v>
      </c>
      <c r="I70" s="3" t="s">
        <v>53</v>
      </c>
    </row>
    <row r="71" spans="1:9" x14ac:dyDescent="0.25">
      <c r="A71" s="18" t="s">
        <v>252</v>
      </c>
      <c r="B71" s="18" t="s">
        <v>285</v>
      </c>
      <c r="C71" s="3" t="s">
        <v>53</v>
      </c>
      <c r="D71" s="3" t="s">
        <v>286</v>
      </c>
      <c r="E71" s="3" t="s">
        <v>303</v>
      </c>
      <c r="F71" s="3" t="s">
        <v>12</v>
      </c>
      <c r="G71" s="21" t="s">
        <v>53</v>
      </c>
      <c r="H71" s="3" t="s">
        <v>245</v>
      </c>
      <c r="I71" s="3" t="s">
        <v>53</v>
      </c>
    </row>
    <row r="72" spans="1:9" x14ac:dyDescent="0.25">
      <c r="A72" s="18" t="s">
        <v>309</v>
      </c>
      <c r="B72" s="18" t="s">
        <v>388</v>
      </c>
      <c r="C72" s="3" t="s">
        <v>53</v>
      </c>
      <c r="D72" s="3" t="s">
        <v>294</v>
      </c>
      <c r="E72" s="3" t="s">
        <v>261</v>
      </c>
      <c r="F72" s="3" t="s">
        <v>320</v>
      </c>
      <c r="G72" s="21">
        <v>41729</v>
      </c>
      <c r="H72" s="3" t="s">
        <v>13</v>
      </c>
      <c r="I72" s="3" t="s">
        <v>53</v>
      </c>
    </row>
    <row r="73" spans="1:9" x14ac:dyDescent="0.25">
      <c r="A73" s="18" t="s">
        <v>370</v>
      </c>
      <c r="B73" s="18" t="s">
        <v>371</v>
      </c>
      <c r="C73" s="3" t="s">
        <v>372</v>
      </c>
      <c r="D73" s="3" t="s">
        <v>373</v>
      </c>
      <c r="E73" s="3" t="s">
        <v>301</v>
      </c>
      <c r="F73" s="3" t="s">
        <v>374</v>
      </c>
      <c r="G73" s="21">
        <v>41434</v>
      </c>
      <c r="H73" s="3" t="s">
        <v>375</v>
      </c>
      <c r="I73" s="3" t="s">
        <v>376</v>
      </c>
    </row>
    <row r="74" spans="1:9" x14ac:dyDescent="0.25">
      <c r="A74" s="18" t="s">
        <v>440</v>
      </c>
      <c r="B74" s="18" t="s">
        <v>445</v>
      </c>
      <c r="C74" s="3" t="s">
        <v>442</v>
      </c>
      <c r="D74" s="3" t="s">
        <v>53</v>
      </c>
      <c r="E74" s="3" t="s">
        <v>261</v>
      </c>
      <c r="F74" s="3" t="s">
        <v>441</v>
      </c>
      <c r="G74" s="23">
        <v>41461</v>
      </c>
      <c r="H74" s="3" t="s">
        <v>265</v>
      </c>
      <c r="I74" s="3" t="s">
        <v>446</v>
      </c>
    </row>
    <row r="75" spans="1:9" x14ac:dyDescent="0.25">
      <c r="A75" s="18" t="s">
        <v>309</v>
      </c>
      <c r="B75" s="18" t="s">
        <v>384</v>
      </c>
      <c r="C75" s="3" t="s">
        <v>385</v>
      </c>
      <c r="D75" s="3" t="s">
        <v>386</v>
      </c>
      <c r="E75" s="3" t="s">
        <v>301</v>
      </c>
      <c r="F75" s="3" t="s">
        <v>320</v>
      </c>
      <c r="G75" s="21">
        <v>41729</v>
      </c>
      <c r="H75" s="3" t="s">
        <v>13</v>
      </c>
      <c r="I75" s="3" t="s">
        <v>387</v>
      </c>
    </row>
    <row r="76" spans="1:9" x14ac:dyDescent="0.25">
      <c r="A76" s="18" t="s">
        <v>420</v>
      </c>
      <c r="B76" s="18" t="s">
        <v>435</v>
      </c>
      <c r="C76" s="3" t="s">
        <v>436</v>
      </c>
      <c r="D76" s="3" t="s">
        <v>437</v>
      </c>
      <c r="E76" s="3" t="s">
        <v>438</v>
      </c>
      <c r="F76" s="3" t="s">
        <v>424</v>
      </c>
      <c r="G76" s="23">
        <v>41660</v>
      </c>
      <c r="H76" s="3" t="s">
        <v>425</v>
      </c>
      <c r="I76" s="3" t="s">
        <v>439</v>
      </c>
    </row>
    <row r="77" spans="1:9" x14ac:dyDescent="0.25">
      <c r="A77" s="16" t="s">
        <v>251</v>
      </c>
      <c r="B77" s="16" t="s">
        <v>112</v>
      </c>
      <c r="C77" s="5" t="s">
        <v>113</v>
      </c>
      <c r="D77" s="5" t="s">
        <v>53</v>
      </c>
      <c r="E77" s="3" t="s">
        <v>263</v>
      </c>
      <c r="F77" s="5" t="s">
        <v>114</v>
      </c>
      <c r="G77" s="19">
        <v>42559</v>
      </c>
      <c r="H77" s="5" t="s">
        <v>115</v>
      </c>
      <c r="I77" s="5" t="s">
        <v>116</v>
      </c>
    </row>
    <row r="78" spans="1:9" x14ac:dyDescent="0.25">
      <c r="A78" s="18" t="s">
        <v>7</v>
      </c>
      <c r="B78" s="18" t="s">
        <v>519</v>
      </c>
      <c r="C78" s="3" t="s">
        <v>520</v>
      </c>
      <c r="D78" s="3" t="s">
        <v>521</v>
      </c>
      <c r="E78" s="3" t="s">
        <v>262</v>
      </c>
      <c r="F78" s="3" t="s">
        <v>419</v>
      </c>
      <c r="G78" s="23">
        <v>42087</v>
      </c>
      <c r="H78" s="3" t="s">
        <v>13</v>
      </c>
      <c r="I78" s="3" t="s">
        <v>522</v>
      </c>
    </row>
    <row r="79" spans="1:9" x14ac:dyDescent="0.25">
      <c r="A79" s="18" t="s">
        <v>269</v>
      </c>
      <c r="B79" s="18" t="s">
        <v>276</v>
      </c>
      <c r="C79" s="3" t="s">
        <v>277</v>
      </c>
      <c r="D79" s="3" t="s">
        <v>53</v>
      </c>
      <c r="E79" s="2" t="s">
        <v>317</v>
      </c>
      <c r="F79" s="2" t="s">
        <v>12</v>
      </c>
      <c r="G79" s="21" t="s">
        <v>53</v>
      </c>
      <c r="H79" s="2" t="s">
        <v>245</v>
      </c>
      <c r="I79" s="2" t="s">
        <v>53</v>
      </c>
    </row>
    <row r="80" spans="1:9" x14ac:dyDescent="0.25">
      <c r="A80" s="18" t="s">
        <v>254</v>
      </c>
      <c r="B80" s="18" t="s">
        <v>393</v>
      </c>
      <c r="C80" s="3" t="s">
        <v>282</v>
      </c>
      <c r="D80" s="3" t="s">
        <v>392</v>
      </c>
      <c r="E80" s="3" t="s">
        <v>301</v>
      </c>
      <c r="F80" s="3" t="s">
        <v>335</v>
      </c>
      <c r="G80" s="21" t="s">
        <v>53</v>
      </c>
      <c r="H80" s="3" t="s">
        <v>265</v>
      </c>
      <c r="I80" s="3" t="s">
        <v>302</v>
      </c>
    </row>
    <row r="81" spans="1:9" x14ac:dyDescent="0.25">
      <c r="A81" s="18" t="s">
        <v>420</v>
      </c>
      <c r="B81" s="18" t="s">
        <v>434</v>
      </c>
      <c r="C81" s="3" t="s">
        <v>431</v>
      </c>
      <c r="D81" s="3" t="s">
        <v>53</v>
      </c>
      <c r="E81" s="3" t="s">
        <v>317</v>
      </c>
      <c r="F81" s="3" t="s">
        <v>424</v>
      </c>
      <c r="G81" s="23">
        <v>41821</v>
      </c>
      <c r="H81" s="3" t="s">
        <v>425</v>
      </c>
      <c r="I81" s="3" t="s">
        <v>427</v>
      </c>
    </row>
    <row r="82" spans="1:9" x14ac:dyDescent="0.25">
      <c r="A82" s="18" t="s">
        <v>252</v>
      </c>
      <c r="B82" s="18" t="s">
        <v>329</v>
      </c>
      <c r="C82" s="3" t="s">
        <v>53</v>
      </c>
      <c r="D82" s="3" t="s">
        <v>330</v>
      </c>
      <c r="E82" s="3" t="s">
        <v>303</v>
      </c>
      <c r="F82" s="3" t="s">
        <v>324</v>
      </c>
      <c r="G82" s="21">
        <v>41410</v>
      </c>
      <c r="H82" s="3" t="s">
        <v>245</v>
      </c>
      <c r="I82" s="3" t="s">
        <v>53</v>
      </c>
    </row>
    <row r="83" spans="1:9" x14ac:dyDescent="0.25">
      <c r="A83" s="18" t="s">
        <v>309</v>
      </c>
      <c r="B83" s="18" t="s">
        <v>292</v>
      </c>
      <c r="C83" s="3" t="s">
        <v>293</v>
      </c>
      <c r="D83" s="3" t="s">
        <v>53</v>
      </c>
      <c r="E83" s="3" t="s">
        <v>261</v>
      </c>
      <c r="F83" s="3" t="s">
        <v>320</v>
      </c>
      <c r="G83" s="21" t="s">
        <v>53</v>
      </c>
      <c r="H83" s="3" t="s">
        <v>13</v>
      </c>
      <c r="I83" s="3" t="s">
        <v>53</v>
      </c>
    </row>
    <row r="84" spans="1:9" x14ac:dyDescent="0.25">
      <c r="A84" s="16" t="s">
        <v>7</v>
      </c>
      <c r="B84" s="16" t="s">
        <v>44</v>
      </c>
      <c r="C84" s="5" t="s">
        <v>46</v>
      </c>
      <c r="D84" s="5" t="s">
        <v>45</v>
      </c>
      <c r="E84" s="2" t="s">
        <v>317</v>
      </c>
      <c r="F84" s="5" t="s">
        <v>12</v>
      </c>
      <c r="G84" s="19">
        <v>41425</v>
      </c>
      <c r="H84" s="5" t="s">
        <v>13</v>
      </c>
      <c r="I84" s="5" t="s">
        <v>53</v>
      </c>
    </row>
    <row r="85" spans="1:9" x14ac:dyDescent="0.25">
      <c r="A85" s="18" t="s">
        <v>269</v>
      </c>
      <c r="B85" s="18" t="s">
        <v>280</v>
      </c>
      <c r="C85" s="3" t="s">
        <v>281</v>
      </c>
      <c r="D85" s="3" t="s">
        <v>53</v>
      </c>
      <c r="E85" s="2" t="s">
        <v>317</v>
      </c>
      <c r="F85" s="2" t="s">
        <v>12</v>
      </c>
      <c r="G85" s="21" t="s">
        <v>53</v>
      </c>
      <c r="H85" s="2" t="s">
        <v>245</v>
      </c>
      <c r="I85" s="2" t="s">
        <v>53</v>
      </c>
    </row>
    <row r="86" spans="1:9" x14ac:dyDescent="0.25">
      <c r="A86" s="16" t="s">
        <v>7</v>
      </c>
      <c r="B86" s="16" t="s">
        <v>41</v>
      </c>
      <c r="C86" s="5" t="s">
        <v>42</v>
      </c>
      <c r="D86" s="5" t="s">
        <v>57</v>
      </c>
      <c r="E86" s="2" t="s">
        <v>317</v>
      </c>
      <c r="F86" s="5" t="s">
        <v>12</v>
      </c>
      <c r="G86" s="19">
        <v>41481</v>
      </c>
      <c r="H86" s="5" t="s">
        <v>13</v>
      </c>
      <c r="I86" s="5" t="s">
        <v>43</v>
      </c>
    </row>
    <row r="87" spans="1:9" x14ac:dyDescent="0.25">
      <c r="A87" s="18" t="s">
        <v>440</v>
      </c>
      <c r="B87" s="18" t="s">
        <v>447</v>
      </c>
      <c r="C87" s="3" t="s">
        <v>443</v>
      </c>
      <c r="D87" s="3" t="s">
        <v>444</v>
      </c>
      <c r="E87" s="3" t="s">
        <v>261</v>
      </c>
      <c r="F87" s="3" t="s">
        <v>441</v>
      </c>
      <c r="G87" s="23">
        <v>41534</v>
      </c>
      <c r="H87" s="3" t="s">
        <v>265</v>
      </c>
      <c r="I87" s="3" t="s">
        <v>53</v>
      </c>
    </row>
    <row r="88" spans="1:9" x14ac:dyDescent="0.25">
      <c r="A88" s="18" t="s">
        <v>251</v>
      </c>
      <c r="B88" s="18" t="s">
        <v>451</v>
      </c>
      <c r="C88" s="3" t="s">
        <v>452</v>
      </c>
      <c r="D88" s="3" t="s">
        <v>454</v>
      </c>
      <c r="E88" s="3" t="s">
        <v>317</v>
      </c>
      <c r="F88" s="3" t="s">
        <v>114</v>
      </c>
      <c r="G88" s="21" t="s">
        <v>453</v>
      </c>
      <c r="H88" s="3" t="s">
        <v>115</v>
      </c>
      <c r="I88" s="3" t="s">
        <v>53</v>
      </c>
    </row>
    <row r="89" spans="1:9" x14ac:dyDescent="0.25">
      <c r="A89" s="18" t="s">
        <v>311</v>
      </c>
      <c r="B89" s="18" t="s">
        <v>299</v>
      </c>
      <c r="C89" s="3" t="s">
        <v>53</v>
      </c>
      <c r="D89" s="3" t="s">
        <v>300</v>
      </c>
      <c r="E89" s="3" t="s">
        <v>261</v>
      </c>
      <c r="F89" s="3" t="s">
        <v>312</v>
      </c>
      <c r="G89" s="21">
        <v>41492</v>
      </c>
      <c r="H89" s="3" t="s">
        <v>409</v>
      </c>
      <c r="I89" s="3" t="s">
        <v>53</v>
      </c>
    </row>
    <row r="90" spans="1:9" x14ac:dyDescent="0.25">
      <c r="A90" s="18" t="s">
        <v>468</v>
      </c>
      <c r="B90" s="18" t="s">
        <v>469</v>
      </c>
      <c r="C90" s="3" t="s">
        <v>470</v>
      </c>
      <c r="D90" s="3" t="s">
        <v>53</v>
      </c>
      <c r="E90" s="3" t="s">
        <v>263</v>
      </c>
      <c r="F90" s="3" t="s">
        <v>471</v>
      </c>
      <c r="G90" s="23">
        <v>44943</v>
      </c>
      <c r="H90" s="3" t="s">
        <v>472</v>
      </c>
    </row>
    <row r="91" spans="1:9" x14ac:dyDescent="0.25">
      <c r="A91" s="18" t="s">
        <v>440</v>
      </c>
      <c r="B91" s="18" t="s">
        <v>449</v>
      </c>
      <c r="C91" s="3" t="s">
        <v>53</v>
      </c>
      <c r="D91" s="3" t="s">
        <v>448</v>
      </c>
      <c r="E91" s="3" t="s">
        <v>301</v>
      </c>
      <c r="F91" s="3" t="s">
        <v>441</v>
      </c>
      <c r="G91" s="21" t="s">
        <v>450</v>
      </c>
      <c r="H91" s="3" t="s">
        <v>265</v>
      </c>
      <c r="I91" s="3" t="s">
        <v>53</v>
      </c>
    </row>
    <row r="92" spans="1:9" x14ac:dyDescent="0.25">
      <c r="A92" s="18" t="s">
        <v>252</v>
      </c>
      <c r="B92" s="18" t="s">
        <v>332</v>
      </c>
      <c r="C92" s="3" t="s">
        <v>53</v>
      </c>
      <c r="D92" s="3" t="s">
        <v>88</v>
      </c>
      <c r="E92" s="3" t="s">
        <v>303</v>
      </c>
      <c r="F92" s="3" t="s">
        <v>324</v>
      </c>
      <c r="G92" s="21" t="s">
        <v>53</v>
      </c>
      <c r="H92" s="3" t="s">
        <v>245</v>
      </c>
      <c r="I92" s="3" t="s">
        <v>53</v>
      </c>
    </row>
    <row r="93" spans="1:9" x14ac:dyDescent="0.25">
      <c r="A93" s="18" t="s">
        <v>530</v>
      </c>
      <c r="B93" s="18" t="s">
        <v>532</v>
      </c>
      <c r="C93" s="3" t="s">
        <v>534</v>
      </c>
      <c r="D93" s="3" t="s">
        <v>53</v>
      </c>
      <c r="E93" s="3" t="s">
        <v>261</v>
      </c>
      <c r="F93" s="3" t="s">
        <v>535</v>
      </c>
      <c r="G93" s="21" t="s">
        <v>537</v>
      </c>
      <c r="H93" s="3" t="s">
        <v>343</v>
      </c>
      <c r="I93" s="3" t="s">
        <v>53</v>
      </c>
    </row>
    <row r="94" spans="1:9" x14ac:dyDescent="0.25">
      <c r="A94" s="18" t="s">
        <v>554</v>
      </c>
      <c r="B94" s="18" t="s">
        <v>555</v>
      </c>
      <c r="C94" s="3" t="s">
        <v>556</v>
      </c>
      <c r="D94" s="3" t="s">
        <v>53</v>
      </c>
      <c r="E94" s="3" t="s">
        <v>261</v>
      </c>
      <c r="F94" s="3" t="s">
        <v>557</v>
      </c>
      <c r="G94" s="21" t="s">
        <v>53</v>
      </c>
      <c r="H94" s="3" t="s">
        <v>409</v>
      </c>
      <c r="I94" s="3" t="s">
        <v>558</v>
      </c>
    </row>
    <row r="95" spans="1:9" x14ac:dyDescent="0.25">
      <c r="A95" s="18" t="s">
        <v>547</v>
      </c>
      <c r="B95" s="18" t="s">
        <v>548</v>
      </c>
      <c r="C95" s="3" t="s">
        <v>549</v>
      </c>
      <c r="D95" s="3" t="s">
        <v>53</v>
      </c>
      <c r="E95" s="3" t="s">
        <v>263</v>
      </c>
      <c r="F95" s="3" t="s">
        <v>471</v>
      </c>
      <c r="G95" s="23">
        <v>44435</v>
      </c>
      <c r="H95" s="3" t="s">
        <v>550</v>
      </c>
      <c r="I95" s="3" t="s">
        <v>551</v>
      </c>
    </row>
    <row r="96" spans="1:9" x14ac:dyDescent="0.25">
      <c r="A96" s="16" t="s">
        <v>252</v>
      </c>
      <c r="B96" s="16" t="s">
        <v>243</v>
      </c>
      <c r="C96" s="5" t="s">
        <v>53</v>
      </c>
      <c r="D96" s="5" t="s">
        <v>201</v>
      </c>
      <c r="E96" s="5" t="s">
        <v>244</v>
      </c>
      <c r="F96" s="5" t="s">
        <v>12</v>
      </c>
      <c r="G96" s="22">
        <v>41443</v>
      </c>
      <c r="H96" s="5" t="s">
        <v>245</v>
      </c>
      <c r="I96" s="5" t="s">
        <v>246</v>
      </c>
    </row>
    <row r="97" spans="1:9" x14ac:dyDescent="0.25">
      <c r="A97" s="16" t="s">
        <v>7</v>
      </c>
      <c r="B97" s="16" t="s">
        <v>34</v>
      </c>
      <c r="C97" s="5" t="s">
        <v>36</v>
      </c>
      <c r="D97" s="5" t="s">
        <v>35</v>
      </c>
      <c r="E97" s="2" t="s">
        <v>261</v>
      </c>
      <c r="F97" s="5" t="s">
        <v>12</v>
      </c>
      <c r="G97" s="19">
        <v>41639</v>
      </c>
      <c r="H97" s="5" t="s">
        <v>13</v>
      </c>
      <c r="I97" s="5" t="s">
        <v>53</v>
      </c>
    </row>
    <row r="98" spans="1:9" x14ac:dyDescent="0.25">
      <c r="A98" s="16" t="s">
        <v>7</v>
      </c>
      <c r="B98" s="16" t="s">
        <v>47</v>
      </c>
      <c r="C98" s="5" t="s">
        <v>48</v>
      </c>
      <c r="D98" s="5" t="s">
        <v>58</v>
      </c>
      <c r="E98" s="2" t="s">
        <v>261</v>
      </c>
      <c r="F98" s="5" t="s">
        <v>12</v>
      </c>
      <c r="G98" s="19">
        <v>41480</v>
      </c>
      <c r="H98" s="5" t="s">
        <v>13</v>
      </c>
      <c r="I98" s="5" t="s">
        <v>49</v>
      </c>
    </row>
    <row r="99" spans="1:9" x14ac:dyDescent="0.25">
      <c r="A99" s="18" t="s">
        <v>251</v>
      </c>
      <c r="B99" s="18" t="s">
        <v>456</v>
      </c>
      <c r="C99" s="3" t="s">
        <v>53</v>
      </c>
      <c r="D99" s="3" t="s">
        <v>457</v>
      </c>
      <c r="E99" s="3" t="s">
        <v>262</v>
      </c>
      <c r="F99" s="3" t="s">
        <v>114</v>
      </c>
      <c r="G99" s="21">
        <v>41492</v>
      </c>
      <c r="H99" s="3" t="s">
        <v>115</v>
      </c>
      <c r="I99" s="3" t="s">
        <v>53</v>
      </c>
    </row>
    <row r="100" spans="1:9" x14ac:dyDescent="0.25">
      <c r="A100" s="18" t="s">
        <v>339</v>
      </c>
      <c r="B100" s="18" t="s">
        <v>340</v>
      </c>
      <c r="C100" s="3" t="s">
        <v>341</v>
      </c>
      <c r="D100" s="3" t="s">
        <v>53</v>
      </c>
      <c r="E100" s="3" t="s">
        <v>261</v>
      </c>
      <c r="F100" s="3" t="s">
        <v>342</v>
      </c>
      <c r="G100" s="21" t="s">
        <v>53</v>
      </c>
      <c r="H100" s="3" t="s">
        <v>343</v>
      </c>
      <c r="I100" s="3" t="s">
        <v>344</v>
      </c>
    </row>
    <row r="101" spans="1:9" x14ac:dyDescent="0.25">
      <c r="A101" s="18" t="s">
        <v>251</v>
      </c>
      <c r="B101" s="18" t="s">
        <v>404</v>
      </c>
      <c r="C101" s="3" t="s">
        <v>53</v>
      </c>
      <c r="D101" s="3" t="s">
        <v>53</v>
      </c>
      <c r="E101" s="3" t="s">
        <v>317</v>
      </c>
      <c r="F101" s="3" t="s">
        <v>114</v>
      </c>
      <c r="G101" s="21" t="s">
        <v>53</v>
      </c>
      <c r="H101" s="3" t="s">
        <v>115</v>
      </c>
      <c r="I101" s="3" t="s">
        <v>53</v>
      </c>
    </row>
    <row r="102" spans="1:9" x14ac:dyDescent="0.25">
      <c r="A102" s="18" t="s">
        <v>309</v>
      </c>
      <c r="B102" s="18" t="s">
        <v>363</v>
      </c>
      <c r="C102" s="3" t="s">
        <v>223</v>
      </c>
      <c r="D102" s="3" t="s">
        <v>364</v>
      </c>
      <c r="E102" s="3" t="s">
        <v>301</v>
      </c>
      <c r="F102" s="3" t="s">
        <v>320</v>
      </c>
      <c r="G102" s="21">
        <v>41476</v>
      </c>
      <c r="H102" s="3" t="s">
        <v>13</v>
      </c>
      <c r="I102" s="3" t="s">
        <v>365</v>
      </c>
    </row>
    <row r="103" spans="1:9" x14ac:dyDescent="0.25">
      <c r="A103" s="18" t="s">
        <v>309</v>
      </c>
      <c r="B103" s="18" t="s">
        <v>500</v>
      </c>
      <c r="C103" s="3" t="s">
        <v>53</v>
      </c>
      <c r="D103" s="3" t="s">
        <v>501</v>
      </c>
      <c r="E103" s="3" t="s">
        <v>301</v>
      </c>
      <c r="F103" s="3" t="s">
        <v>320</v>
      </c>
      <c r="G103" s="21" t="s">
        <v>53</v>
      </c>
      <c r="H103" s="3" t="s">
        <v>13</v>
      </c>
      <c r="I103" s="3" t="s">
        <v>507</v>
      </c>
    </row>
    <row r="104" spans="1:9" x14ac:dyDescent="0.25">
      <c r="A104" s="18" t="s">
        <v>309</v>
      </c>
      <c r="B104" s="18" t="s">
        <v>366</v>
      </c>
      <c r="C104" s="3" t="s">
        <v>224</v>
      </c>
      <c r="D104" s="3" t="s">
        <v>367</v>
      </c>
      <c r="E104" s="3" t="s">
        <v>301</v>
      </c>
      <c r="F104" s="3" t="s">
        <v>320</v>
      </c>
      <c r="G104" s="21">
        <v>41603</v>
      </c>
      <c r="H104" s="3" t="s">
        <v>13</v>
      </c>
      <c r="I104" s="3" t="s">
        <v>368</v>
      </c>
    </row>
    <row r="105" spans="1:9" x14ac:dyDescent="0.25">
      <c r="A105" s="18" t="s">
        <v>377</v>
      </c>
      <c r="B105" s="18" t="s">
        <v>378</v>
      </c>
      <c r="C105" s="3" t="s">
        <v>379</v>
      </c>
      <c r="D105" s="3" t="s">
        <v>380</v>
      </c>
      <c r="E105" s="3" t="s">
        <v>317</v>
      </c>
      <c r="F105" s="3" t="s">
        <v>12</v>
      </c>
      <c r="G105" s="21">
        <v>41455</v>
      </c>
      <c r="H105" s="3" t="s">
        <v>245</v>
      </c>
      <c r="I105" s="3" t="s">
        <v>381</v>
      </c>
    </row>
    <row r="106" spans="1:9" x14ac:dyDescent="0.25">
      <c r="A106" s="18" t="s">
        <v>474</v>
      </c>
      <c r="B106" s="18" t="s">
        <v>475</v>
      </c>
      <c r="C106" s="3" t="s">
        <v>476</v>
      </c>
      <c r="D106" s="3" t="s">
        <v>477</v>
      </c>
      <c r="E106" s="3" t="s">
        <v>261</v>
      </c>
      <c r="F106" s="3" t="s">
        <v>12</v>
      </c>
      <c r="G106" s="21" t="s">
        <v>478</v>
      </c>
      <c r="H106" s="3" t="s">
        <v>245</v>
      </c>
      <c r="I106" s="3" t="s">
        <v>479</v>
      </c>
    </row>
    <row r="107" spans="1:9" x14ac:dyDescent="0.25">
      <c r="A107" s="18" t="s">
        <v>7</v>
      </c>
      <c r="B107" s="18" t="s">
        <v>562</v>
      </c>
      <c r="C107" s="3" t="s">
        <v>53</v>
      </c>
      <c r="D107" s="3" t="s">
        <v>563</v>
      </c>
      <c r="E107" s="3" t="s">
        <v>317</v>
      </c>
      <c r="F107" s="3" t="s">
        <v>12</v>
      </c>
      <c r="G107" s="23">
        <v>41531</v>
      </c>
      <c r="H107" s="3" t="s">
        <v>13</v>
      </c>
      <c r="I107" s="3" t="s">
        <v>53</v>
      </c>
    </row>
    <row r="108" spans="1:9" x14ac:dyDescent="0.25">
      <c r="A108" s="17" t="s">
        <v>564</v>
      </c>
      <c r="B108" s="17" t="s">
        <v>564</v>
      </c>
    </row>
    <row r="171" spans="1:9" x14ac:dyDescent="0.25">
      <c r="A171" s="24"/>
      <c r="B171" s="24"/>
      <c r="C171" s="25"/>
      <c r="D171" s="25"/>
      <c r="E171" s="25"/>
      <c r="F171" s="25"/>
      <c r="G171" s="26"/>
      <c r="H171" s="25"/>
      <c r="I171" s="25"/>
    </row>
  </sheetData>
  <conditionalFormatting sqref="G1:G1048576">
    <cfRule type="timePeriod" dxfId="11" priority="1" timePeriod="lastMonth">
      <formula>AND(MONTH(G1)=MONTH(EDATE(TODAY(),0-1)),YEAR(G1)=YEAR(EDATE(TODAY(),0-1)))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90" zoomScaleNormal="90" workbookViewId="0">
      <pane ySplit="1" topLeftCell="A2" activePane="bottomLeft" state="frozen"/>
      <selection pane="bottomLeft" activeCell="C16" sqref="C16"/>
    </sheetView>
  </sheetViews>
  <sheetFormatPr defaultRowHeight="16.5" x14ac:dyDescent="0.3"/>
  <cols>
    <col min="1" max="1" width="4.28515625" style="6" bestFit="1" customWidth="1"/>
    <col min="2" max="2" width="14.85546875" style="8" bestFit="1" customWidth="1"/>
    <col min="3" max="3" width="30.85546875" style="8" bestFit="1" customWidth="1"/>
    <col min="4" max="4" width="14.42578125" style="8" customWidth="1"/>
    <col min="5" max="5" width="8.5703125" style="8" bestFit="1" customWidth="1"/>
    <col min="6" max="6" width="10.5703125" style="8" bestFit="1" customWidth="1"/>
    <col min="7" max="7" width="8.5703125" style="12" bestFit="1" customWidth="1"/>
    <col min="8" max="8" width="10.5703125" style="8" bestFit="1" customWidth="1"/>
    <col min="9" max="16384" width="9.140625" style="8"/>
  </cols>
  <sheetData>
    <row r="1" spans="1:8" x14ac:dyDescent="0.3">
      <c r="A1" s="6" t="s">
        <v>50</v>
      </c>
      <c r="B1" s="7" t="s">
        <v>60</v>
      </c>
      <c r="C1" s="7" t="s">
        <v>59</v>
      </c>
      <c r="D1" s="7" t="s">
        <v>167</v>
      </c>
      <c r="E1" s="7" t="s">
        <v>168</v>
      </c>
      <c r="F1" s="7" t="s">
        <v>169</v>
      </c>
      <c r="G1" s="6" t="s">
        <v>168</v>
      </c>
      <c r="H1" s="6" t="s">
        <v>169</v>
      </c>
    </row>
    <row r="2" spans="1:8" x14ac:dyDescent="0.3">
      <c r="A2" s="6">
        <v>1</v>
      </c>
      <c r="B2" s="8" t="s">
        <v>62</v>
      </c>
      <c r="C2" s="9" t="s">
        <v>61</v>
      </c>
      <c r="G2" s="8"/>
    </row>
    <row r="3" spans="1:8" x14ac:dyDescent="0.3">
      <c r="A3" s="6">
        <v>2</v>
      </c>
      <c r="B3" s="8" t="s">
        <v>63</v>
      </c>
      <c r="C3" s="10" t="s">
        <v>64</v>
      </c>
      <c r="G3" s="8"/>
    </row>
    <row r="4" spans="1:8" x14ac:dyDescent="0.3">
      <c r="A4" s="6">
        <v>3</v>
      </c>
      <c r="B4" s="8" t="s">
        <v>53</v>
      </c>
      <c r="C4" s="10" t="s">
        <v>65</v>
      </c>
      <c r="G4" s="8"/>
    </row>
    <row r="5" spans="1:8" x14ac:dyDescent="0.3">
      <c r="A5" s="6">
        <v>4</v>
      </c>
      <c r="B5" s="8" t="s">
        <v>66</v>
      </c>
      <c r="C5" s="9" t="s">
        <v>200</v>
      </c>
      <c r="G5" s="8"/>
    </row>
    <row r="6" spans="1:8" x14ac:dyDescent="0.3">
      <c r="A6" s="6">
        <v>5</v>
      </c>
      <c r="B6" s="8" t="s">
        <v>67</v>
      </c>
      <c r="C6" s="10" t="s">
        <v>68</v>
      </c>
      <c r="G6" s="8"/>
    </row>
    <row r="7" spans="1:8" x14ac:dyDescent="0.3">
      <c r="A7" s="6">
        <v>6</v>
      </c>
      <c r="B7" s="8" t="s">
        <v>53</v>
      </c>
      <c r="C7" s="10" t="s">
        <v>69</v>
      </c>
      <c r="G7" s="8"/>
    </row>
    <row r="8" spans="1:8" x14ac:dyDescent="0.3">
      <c r="A8" s="6">
        <v>7</v>
      </c>
      <c r="B8" s="8" t="s">
        <v>53</v>
      </c>
      <c r="C8" s="10" t="s">
        <v>70</v>
      </c>
      <c r="G8" s="8"/>
    </row>
    <row r="9" spans="1:8" x14ac:dyDescent="0.3">
      <c r="C9" s="11"/>
      <c r="G9" s="8"/>
    </row>
    <row r="10" spans="1:8" x14ac:dyDescent="0.3">
      <c r="A10" s="6">
        <v>8</v>
      </c>
      <c r="B10" s="8" t="s">
        <v>71</v>
      </c>
      <c r="C10" s="9" t="s">
        <v>72</v>
      </c>
      <c r="G10" s="8"/>
    </row>
    <row r="11" spans="1:8" x14ac:dyDescent="0.3">
      <c r="A11" s="6">
        <v>9</v>
      </c>
      <c r="B11" s="8" t="s">
        <v>85</v>
      </c>
      <c r="C11" s="9" t="s">
        <v>73</v>
      </c>
      <c r="G11" s="8"/>
    </row>
    <row r="12" spans="1:8" x14ac:dyDescent="0.3">
      <c r="A12" s="6">
        <v>10</v>
      </c>
      <c r="B12" s="8" t="s">
        <v>86</v>
      </c>
      <c r="C12" s="9" t="s">
        <v>74</v>
      </c>
      <c r="G12" s="8"/>
    </row>
    <row r="13" spans="1:8" x14ac:dyDescent="0.3">
      <c r="A13" s="6">
        <v>11</v>
      </c>
      <c r="B13" s="8" t="s">
        <v>87</v>
      </c>
      <c r="C13" s="9" t="s">
        <v>75</v>
      </c>
      <c r="G13" s="8"/>
    </row>
    <row r="14" spans="1:8" x14ac:dyDescent="0.3">
      <c r="A14" s="6">
        <v>12</v>
      </c>
      <c r="B14" s="8" t="s">
        <v>88</v>
      </c>
      <c r="C14" s="9" t="s">
        <v>76</v>
      </c>
      <c r="G14" s="8"/>
    </row>
    <row r="15" spans="1:8" x14ac:dyDescent="0.3">
      <c r="A15" s="6">
        <v>13</v>
      </c>
      <c r="B15" s="8" t="s">
        <v>89</v>
      </c>
      <c r="C15" s="9" t="s">
        <v>77</v>
      </c>
      <c r="G15" s="8"/>
    </row>
    <row r="16" spans="1:8" x14ac:dyDescent="0.3">
      <c r="A16" s="6">
        <v>14</v>
      </c>
      <c r="B16" s="8" t="s">
        <v>90</v>
      </c>
      <c r="C16" s="9" t="s">
        <v>78</v>
      </c>
      <c r="G16" s="8"/>
    </row>
    <row r="17" spans="1:3" s="8" customFormat="1" x14ac:dyDescent="0.3">
      <c r="A17" s="6">
        <v>15</v>
      </c>
      <c r="B17" s="8" t="s">
        <v>91</v>
      </c>
      <c r="C17" s="9" t="s">
        <v>79</v>
      </c>
    </row>
    <row r="18" spans="1:3" s="8" customFormat="1" x14ac:dyDescent="0.3">
      <c r="A18" s="6">
        <v>16</v>
      </c>
      <c r="B18" s="8" t="s">
        <v>92</v>
      </c>
      <c r="C18" s="9" t="s">
        <v>80</v>
      </c>
    </row>
    <row r="19" spans="1:3" s="8" customFormat="1" x14ac:dyDescent="0.3">
      <c r="A19" s="6">
        <v>17</v>
      </c>
      <c r="B19" s="8" t="s">
        <v>201</v>
      </c>
      <c r="C19" s="9" t="s">
        <v>202</v>
      </c>
    </row>
    <row r="20" spans="1:3" s="8" customFormat="1" x14ac:dyDescent="0.3">
      <c r="A20" s="6">
        <v>18</v>
      </c>
      <c r="B20" s="8" t="s">
        <v>185</v>
      </c>
      <c r="C20" s="8" t="s">
        <v>170</v>
      </c>
    </row>
    <row r="21" spans="1:3" s="8" customFormat="1" x14ac:dyDescent="0.3">
      <c r="A21" s="6">
        <v>19</v>
      </c>
      <c r="B21" s="8" t="s">
        <v>186</v>
      </c>
      <c r="C21" s="10" t="s">
        <v>171</v>
      </c>
    </row>
    <row r="22" spans="1:3" s="8" customFormat="1" x14ac:dyDescent="0.3">
      <c r="A22" s="6">
        <v>20</v>
      </c>
      <c r="B22" s="8" t="s">
        <v>87</v>
      </c>
      <c r="C22" s="8" t="s">
        <v>172</v>
      </c>
    </row>
    <row r="23" spans="1:3" s="8" customFormat="1" x14ac:dyDescent="0.3">
      <c r="A23" s="6">
        <v>21</v>
      </c>
      <c r="B23" s="8" t="s">
        <v>187</v>
      </c>
      <c r="C23" s="10" t="s">
        <v>173</v>
      </c>
    </row>
    <row r="24" spans="1:3" s="8" customFormat="1" x14ac:dyDescent="0.3">
      <c r="A24" s="6">
        <v>22</v>
      </c>
      <c r="B24" s="8" t="s">
        <v>188</v>
      </c>
      <c r="C24" s="10" t="s">
        <v>174</v>
      </c>
    </row>
    <row r="25" spans="1:3" s="8" customFormat="1" x14ac:dyDescent="0.3">
      <c r="A25" s="6">
        <v>23</v>
      </c>
      <c r="B25" s="8" t="s">
        <v>189</v>
      </c>
      <c r="C25" s="10" t="s">
        <v>248</v>
      </c>
    </row>
    <row r="26" spans="1:3" s="8" customFormat="1" x14ac:dyDescent="0.3">
      <c r="A26" s="6">
        <v>24</v>
      </c>
      <c r="B26" s="8" t="s">
        <v>190</v>
      </c>
      <c r="C26" s="8" t="s">
        <v>175</v>
      </c>
    </row>
    <row r="27" spans="1:3" s="8" customFormat="1" x14ac:dyDescent="0.3">
      <c r="A27" s="6">
        <v>25</v>
      </c>
      <c r="B27" s="8" t="s">
        <v>191</v>
      </c>
      <c r="C27" s="10" t="s">
        <v>176</v>
      </c>
    </row>
    <row r="28" spans="1:3" s="8" customFormat="1" x14ac:dyDescent="0.3">
      <c r="A28" s="6">
        <v>26</v>
      </c>
      <c r="B28" s="8" t="s">
        <v>192</v>
      </c>
      <c r="C28" s="10" t="s">
        <v>177</v>
      </c>
    </row>
    <row r="29" spans="1:3" s="8" customFormat="1" x14ac:dyDescent="0.3">
      <c r="A29" s="6">
        <v>27</v>
      </c>
      <c r="B29" s="8" t="s">
        <v>193</v>
      </c>
      <c r="C29" s="8" t="s">
        <v>178</v>
      </c>
    </row>
    <row r="30" spans="1:3" s="8" customFormat="1" x14ac:dyDescent="0.3">
      <c r="A30" s="6">
        <v>28</v>
      </c>
      <c r="B30" s="8" t="s">
        <v>194</v>
      </c>
      <c r="C30" s="8" t="s">
        <v>179</v>
      </c>
    </row>
    <row r="31" spans="1:3" s="8" customFormat="1" x14ac:dyDescent="0.3">
      <c r="A31" s="6">
        <v>29</v>
      </c>
      <c r="B31" s="8" t="s">
        <v>195</v>
      </c>
      <c r="C31" s="8" t="s">
        <v>180</v>
      </c>
    </row>
    <row r="32" spans="1:3" s="8" customFormat="1" x14ac:dyDescent="0.3">
      <c r="A32" s="6">
        <v>30</v>
      </c>
      <c r="B32" s="8" t="s">
        <v>196</v>
      </c>
      <c r="C32" s="8" t="s">
        <v>181</v>
      </c>
    </row>
    <row r="33" spans="1:7" x14ac:dyDescent="0.3">
      <c r="A33" s="6">
        <v>31</v>
      </c>
      <c r="B33" s="8" t="s">
        <v>197</v>
      </c>
      <c r="C33" s="8" t="s">
        <v>182</v>
      </c>
      <c r="G33" s="8"/>
    </row>
    <row r="34" spans="1:7" x14ac:dyDescent="0.3">
      <c r="A34" s="6">
        <v>32</v>
      </c>
      <c r="B34" s="8" t="s">
        <v>198</v>
      </c>
      <c r="C34" s="8" t="s">
        <v>183</v>
      </c>
      <c r="G34" s="8"/>
    </row>
    <row r="35" spans="1:7" x14ac:dyDescent="0.3">
      <c r="A35" s="6">
        <v>33</v>
      </c>
      <c r="B35" s="8" t="s">
        <v>199</v>
      </c>
      <c r="C35" s="10" t="s">
        <v>184</v>
      </c>
      <c r="G35" s="8"/>
    </row>
    <row r="36" spans="1:7" ht="14.25" customHeight="1" x14ac:dyDescent="0.3">
      <c r="A36" s="6">
        <v>34</v>
      </c>
      <c r="B36" s="8" t="s">
        <v>93</v>
      </c>
      <c r="C36" s="10" t="s">
        <v>81</v>
      </c>
      <c r="G36" s="8"/>
    </row>
    <row r="37" spans="1:7" x14ac:dyDescent="0.3">
      <c r="A37" s="6">
        <v>35</v>
      </c>
      <c r="B37" s="8" t="s">
        <v>94</v>
      </c>
      <c r="C37" s="10" t="s">
        <v>82</v>
      </c>
      <c r="G37" s="8"/>
    </row>
    <row r="38" spans="1:7" x14ac:dyDescent="0.3">
      <c r="A38" s="6">
        <v>36</v>
      </c>
      <c r="B38" s="8" t="s">
        <v>95</v>
      </c>
      <c r="C38" s="10" t="s">
        <v>83</v>
      </c>
      <c r="G38" s="8"/>
    </row>
    <row r="39" spans="1:7" x14ac:dyDescent="0.3">
      <c r="A39" s="6">
        <v>37</v>
      </c>
      <c r="B39" s="8" t="s">
        <v>96</v>
      </c>
      <c r="C39" s="10" t="s">
        <v>84</v>
      </c>
    </row>
    <row r="40" spans="1:7" x14ac:dyDescent="0.3">
      <c r="A40" s="6">
        <v>38</v>
      </c>
      <c r="B40" s="8" t="s">
        <v>134</v>
      </c>
      <c r="C40" s="10" t="s">
        <v>97</v>
      </c>
    </row>
    <row r="41" spans="1:7" x14ac:dyDescent="0.3">
      <c r="A41" s="6">
        <v>39</v>
      </c>
      <c r="B41" s="8" t="s">
        <v>135</v>
      </c>
      <c r="C41" s="10" t="s">
        <v>98</v>
      </c>
    </row>
    <row r="42" spans="1:7" x14ac:dyDescent="0.3">
      <c r="A42" s="6">
        <v>40</v>
      </c>
      <c r="B42" s="8" t="s">
        <v>136</v>
      </c>
      <c r="C42" s="10" t="s">
        <v>99</v>
      </c>
    </row>
    <row r="43" spans="1:7" x14ac:dyDescent="0.3">
      <c r="A43" s="6">
        <v>41</v>
      </c>
      <c r="B43" s="8" t="s">
        <v>137</v>
      </c>
      <c r="C43" s="10" t="s">
        <v>249</v>
      </c>
    </row>
    <row r="44" spans="1:7" x14ac:dyDescent="0.3">
      <c r="A44" s="6">
        <v>42</v>
      </c>
      <c r="B44" s="8" t="s">
        <v>138</v>
      </c>
      <c r="C44" s="10" t="s">
        <v>100</v>
      </c>
    </row>
    <row r="45" spans="1:7" x14ac:dyDescent="0.3">
      <c r="A45" s="6">
        <v>43</v>
      </c>
      <c r="B45" s="8" t="s">
        <v>139</v>
      </c>
      <c r="C45" s="10" t="s">
        <v>101</v>
      </c>
    </row>
    <row r="46" spans="1:7" x14ac:dyDescent="0.3">
      <c r="A46" s="6">
        <v>44</v>
      </c>
      <c r="B46" s="8" t="s">
        <v>140</v>
      </c>
      <c r="C46" s="10" t="s">
        <v>102</v>
      </c>
    </row>
    <row r="47" spans="1:7" x14ac:dyDescent="0.3">
      <c r="A47" s="6">
        <v>45</v>
      </c>
      <c r="B47" s="8" t="s">
        <v>141</v>
      </c>
      <c r="C47" s="10" t="s">
        <v>103</v>
      </c>
    </row>
    <row r="48" spans="1:7" x14ac:dyDescent="0.3">
      <c r="A48" s="6">
        <v>46</v>
      </c>
      <c r="B48" s="8" t="s">
        <v>142</v>
      </c>
      <c r="C48" s="10" t="s">
        <v>104</v>
      </c>
    </row>
    <row r="49" spans="1:3" x14ac:dyDescent="0.3">
      <c r="A49" s="6">
        <v>47</v>
      </c>
      <c r="B49" s="8" t="s">
        <v>143</v>
      </c>
      <c r="C49" s="10" t="s">
        <v>105</v>
      </c>
    </row>
    <row r="50" spans="1:3" x14ac:dyDescent="0.3">
      <c r="A50" s="6">
        <v>48</v>
      </c>
      <c r="B50" s="8" t="s">
        <v>144</v>
      </c>
      <c r="C50" s="10" t="s">
        <v>106</v>
      </c>
    </row>
    <row r="51" spans="1:3" x14ac:dyDescent="0.3">
      <c r="A51" s="6">
        <v>49</v>
      </c>
      <c r="B51" s="8" t="s">
        <v>145</v>
      </c>
      <c r="C51" s="10" t="s">
        <v>107</v>
      </c>
    </row>
    <row r="52" spans="1:3" x14ac:dyDescent="0.3">
      <c r="A52" s="6">
        <v>50</v>
      </c>
      <c r="B52" s="8" t="s">
        <v>146</v>
      </c>
      <c r="C52" s="10" t="s">
        <v>108</v>
      </c>
    </row>
    <row r="53" spans="1:3" x14ac:dyDescent="0.3">
      <c r="A53" s="6">
        <v>51</v>
      </c>
      <c r="B53" s="8" t="s">
        <v>147</v>
      </c>
      <c r="C53" s="10" t="s">
        <v>109</v>
      </c>
    </row>
    <row r="54" spans="1:3" x14ac:dyDescent="0.3">
      <c r="A54" s="6">
        <v>52</v>
      </c>
      <c r="B54" s="8" t="s">
        <v>148</v>
      </c>
      <c r="C54" s="10" t="s">
        <v>110</v>
      </c>
    </row>
    <row r="55" spans="1:3" x14ac:dyDescent="0.3">
      <c r="A55" s="6">
        <v>53</v>
      </c>
      <c r="B55" s="8" t="s">
        <v>149</v>
      </c>
      <c r="C55" s="10" t="s">
        <v>111</v>
      </c>
    </row>
    <row r="56" spans="1:3" x14ac:dyDescent="0.3">
      <c r="A56" s="6">
        <v>54</v>
      </c>
      <c r="B56" s="8" t="s">
        <v>150</v>
      </c>
      <c r="C56" s="10" t="s">
        <v>117</v>
      </c>
    </row>
    <row r="57" spans="1:3" x14ac:dyDescent="0.3">
      <c r="A57" s="6">
        <v>55</v>
      </c>
      <c r="B57" s="8" t="s">
        <v>151</v>
      </c>
      <c r="C57" s="10" t="s">
        <v>118</v>
      </c>
    </row>
    <row r="58" spans="1:3" x14ac:dyDescent="0.3">
      <c r="A58" s="6">
        <v>56</v>
      </c>
      <c r="B58" s="8" t="s">
        <v>152</v>
      </c>
      <c r="C58" s="10" t="s">
        <v>119</v>
      </c>
    </row>
    <row r="59" spans="1:3" x14ac:dyDescent="0.3">
      <c r="A59" s="6">
        <v>57</v>
      </c>
      <c r="B59" s="8" t="s">
        <v>153</v>
      </c>
      <c r="C59" s="10" t="s">
        <v>120</v>
      </c>
    </row>
    <row r="60" spans="1:3" x14ac:dyDescent="0.3">
      <c r="A60" s="6">
        <v>58</v>
      </c>
      <c r="B60" s="8" t="s">
        <v>154</v>
      </c>
      <c r="C60" s="10" t="s">
        <v>121</v>
      </c>
    </row>
    <row r="61" spans="1:3" x14ac:dyDescent="0.3">
      <c r="A61" s="6">
        <v>59</v>
      </c>
      <c r="B61" s="8" t="s">
        <v>155</v>
      </c>
      <c r="C61" s="10" t="s">
        <v>122</v>
      </c>
    </row>
    <row r="62" spans="1:3" x14ac:dyDescent="0.3">
      <c r="A62" s="6">
        <v>60</v>
      </c>
      <c r="B62" s="8" t="s">
        <v>156</v>
      </c>
      <c r="C62" s="10" t="s">
        <v>123</v>
      </c>
    </row>
    <row r="63" spans="1:3" x14ac:dyDescent="0.3">
      <c r="A63" s="6">
        <v>61</v>
      </c>
      <c r="B63" s="8" t="s">
        <v>157</v>
      </c>
      <c r="C63" s="10" t="s">
        <v>124</v>
      </c>
    </row>
    <row r="64" spans="1:3" x14ac:dyDescent="0.3">
      <c r="A64" s="6">
        <v>62</v>
      </c>
      <c r="B64" s="8" t="s">
        <v>158</v>
      </c>
      <c r="C64" s="10" t="s">
        <v>125</v>
      </c>
    </row>
    <row r="65" spans="1:3" x14ac:dyDescent="0.3">
      <c r="A65" s="6">
        <v>63</v>
      </c>
      <c r="B65" s="8" t="s">
        <v>159</v>
      </c>
      <c r="C65" s="10" t="s">
        <v>126</v>
      </c>
    </row>
    <row r="66" spans="1:3" x14ac:dyDescent="0.3">
      <c r="A66" s="6">
        <v>64</v>
      </c>
      <c r="B66" s="8" t="s">
        <v>160</v>
      </c>
      <c r="C66" s="10" t="s">
        <v>127</v>
      </c>
    </row>
    <row r="67" spans="1:3" x14ac:dyDescent="0.3">
      <c r="A67" s="6">
        <v>65</v>
      </c>
      <c r="B67" s="8" t="s">
        <v>161</v>
      </c>
      <c r="C67" s="10" t="s">
        <v>128</v>
      </c>
    </row>
    <row r="68" spans="1:3" x14ac:dyDescent="0.3">
      <c r="A68" s="6">
        <v>66</v>
      </c>
      <c r="B68" s="8" t="s">
        <v>162</v>
      </c>
      <c r="C68" s="10" t="s">
        <v>129</v>
      </c>
    </row>
    <row r="69" spans="1:3" x14ac:dyDescent="0.3">
      <c r="A69" s="6">
        <v>67</v>
      </c>
      <c r="B69" s="8" t="s">
        <v>163</v>
      </c>
      <c r="C69" s="10" t="s">
        <v>130</v>
      </c>
    </row>
    <row r="70" spans="1:3" x14ac:dyDescent="0.3">
      <c r="A70" s="6">
        <v>68</v>
      </c>
      <c r="B70" s="8" t="s">
        <v>164</v>
      </c>
      <c r="C70" s="10" t="s">
        <v>131</v>
      </c>
    </row>
    <row r="71" spans="1:3" x14ac:dyDescent="0.3">
      <c r="A71" s="6">
        <v>69</v>
      </c>
      <c r="B71" s="8" t="s">
        <v>165</v>
      </c>
      <c r="C71" s="10" t="s">
        <v>132</v>
      </c>
    </row>
    <row r="72" spans="1:3" x14ac:dyDescent="0.3">
      <c r="A72" s="6">
        <v>70</v>
      </c>
      <c r="B72" s="8" t="s">
        <v>166</v>
      </c>
      <c r="C72" s="10" t="s">
        <v>133</v>
      </c>
    </row>
    <row r="73" spans="1:3" x14ac:dyDescent="0.3">
      <c r="A73" s="6">
        <v>71</v>
      </c>
      <c r="B73" s="8" t="s">
        <v>222</v>
      </c>
      <c r="C73" s="10" t="s">
        <v>203</v>
      </c>
    </row>
    <row r="74" spans="1:3" x14ac:dyDescent="0.3">
      <c r="A74" s="6">
        <v>72</v>
      </c>
      <c r="B74" s="8" t="s">
        <v>223</v>
      </c>
      <c r="C74" s="10" t="s">
        <v>204</v>
      </c>
    </row>
    <row r="75" spans="1:3" x14ac:dyDescent="0.3">
      <c r="A75" s="6">
        <v>73</v>
      </c>
      <c r="B75" s="8" t="s">
        <v>224</v>
      </c>
      <c r="C75" s="10" t="s">
        <v>205</v>
      </c>
    </row>
    <row r="76" spans="1:3" x14ac:dyDescent="0.3">
      <c r="A76" s="6">
        <v>74</v>
      </c>
      <c r="B76" s="8" t="s">
        <v>225</v>
      </c>
      <c r="C76" s="10" t="s">
        <v>206</v>
      </c>
    </row>
    <row r="77" spans="1:3" x14ac:dyDescent="0.3">
      <c r="A77" s="6">
        <v>75</v>
      </c>
      <c r="B77" s="8" t="s">
        <v>226</v>
      </c>
      <c r="C77" s="10" t="s">
        <v>207</v>
      </c>
    </row>
    <row r="78" spans="1:3" x14ac:dyDescent="0.3">
      <c r="A78" s="6">
        <v>76</v>
      </c>
      <c r="B78" s="8" t="s">
        <v>227</v>
      </c>
      <c r="C78" s="10" t="s">
        <v>208</v>
      </c>
    </row>
    <row r="79" spans="1:3" x14ac:dyDescent="0.3">
      <c r="A79" s="6">
        <v>77</v>
      </c>
      <c r="B79" s="8" t="s">
        <v>228</v>
      </c>
      <c r="C79" s="10" t="s">
        <v>209</v>
      </c>
    </row>
    <row r="80" spans="1:3" x14ac:dyDescent="0.3">
      <c r="A80" s="6">
        <v>78</v>
      </c>
      <c r="B80" s="8" t="s">
        <v>229</v>
      </c>
      <c r="C80" s="10" t="s">
        <v>210</v>
      </c>
    </row>
    <row r="81" spans="1:3" x14ac:dyDescent="0.3">
      <c r="A81" s="6">
        <v>79</v>
      </c>
      <c r="B81" s="8" t="s">
        <v>230</v>
      </c>
      <c r="C81" s="10" t="s">
        <v>211</v>
      </c>
    </row>
    <row r="82" spans="1:3" x14ac:dyDescent="0.3">
      <c r="A82" s="6">
        <v>80</v>
      </c>
      <c r="B82" s="8" t="s">
        <v>231</v>
      </c>
      <c r="C82" s="10" t="s">
        <v>212</v>
      </c>
    </row>
    <row r="83" spans="1:3" x14ac:dyDescent="0.3">
      <c r="A83" s="6">
        <v>81</v>
      </c>
      <c r="B83" s="8" t="s">
        <v>232</v>
      </c>
      <c r="C83" s="10" t="s">
        <v>213</v>
      </c>
    </row>
    <row r="84" spans="1:3" x14ac:dyDescent="0.3">
      <c r="A84" s="6">
        <v>82</v>
      </c>
      <c r="B84" s="8" t="s">
        <v>233</v>
      </c>
      <c r="C84" s="10" t="s">
        <v>214</v>
      </c>
    </row>
    <row r="85" spans="1:3" x14ac:dyDescent="0.3">
      <c r="A85" s="6">
        <v>83</v>
      </c>
      <c r="B85" s="8" t="s">
        <v>234</v>
      </c>
      <c r="C85" s="10" t="s">
        <v>215</v>
      </c>
    </row>
    <row r="86" spans="1:3" x14ac:dyDescent="0.3">
      <c r="A86" s="6">
        <v>84</v>
      </c>
      <c r="B86" s="8" t="s">
        <v>235</v>
      </c>
      <c r="C86" s="10" t="s">
        <v>216</v>
      </c>
    </row>
    <row r="87" spans="1:3" x14ac:dyDescent="0.3">
      <c r="A87" s="6">
        <v>85</v>
      </c>
      <c r="B87" s="8" t="s">
        <v>236</v>
      </c>
      <c r="C87" s="10" t="s">
        <v>217</v>
      </c>
    </row>
    <row r="88" spans="1:3" x14ac:dyDescent="0.3">
      <c r="A88" s="6">
        <v>86</v>
      </c>
      <c r="B88" s="8" t="s">
        <v>237</v>
      </c>
      <c r="C88" s="10" t="s">
        <v>218</v>
      </c>
    </row>
    <row r="89" spans="1:3" x14ac:dyDescent="0.3">
      <c r="A89" s="6">
        <v>87</v>
      </c>
      <c r="B89" s="8" t="s">
        <v>238</v>
      </c>
      <c r="C89" s="10" t="s">
        <v>219</v>
      </c>
    </row>
    <row r="90" spans="1:3" x14ac:dyDescent="0.3">
      <c r="A90" s="6">
        <v>88</v>
      </c>
      <c r="B90" s="8" t="s">
        <v>239</v>
      </c>
      <c r="C90" s="10" t="s">
        <v>220</v>
      </c>
    </row>
    <row r="91" spans="1:3" x14ac:dyDescent="0.3">
      <c r="A91" s="6">
        <v>89</v>
      </c>
      <c r="B91" s="8" t="s">
        <v>240</v>
      </c>
      <c r="C91" s="10" t="s">
        <v>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Project Hilltop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2013-05-29T13:28:03Z</dcterms:modified>
</cp:coreProperties>
</file>