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633094DA-ADED-4730-A0CE-A40D8F706090}" xr6:coauthVersionLast="47" xr6:coauthVersionMax="47" xr10:uidLastSave="{00000000-0000-0000-0000-000000000000}"/>
  <bookViews>
    <workbookView xWindow="37" yWindow="1950" windowWidth="16201" windowHeight="9308" xr2:uid="{00000000-000D-0000-FFFF-FFFF00000000}"/>
  </bookViews>
  <sheets>
    <sheet name="Grades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<sst xmlns="http://schemas.openxmlformats.org/spreadsheetml/2006/main" count="13" uniqueCount="13">
  <si>
    <t>studentId</t>
  </si>
  <si>
    <t>studentName</t>
  </si>
  <si>
    <t>courseCode</t>
  </si>
  <si>
    <t>5th-week (out of 8)</t>
  </si>
  <si>
    <t>10th-week (out of 12)</t>
  </si>
  <si>
    <t>classwork (out of 10)</t>
  </si>
  <si>
    <t>labExam (out of 10)</t>
  </si>
  <si>
    <t>finalExam (out of 60)</t>
  </si>
  <si>
    <t>totalPoints</t>
  </si>
  <si>
    <t>student youssef</t>
  </si>
  <si>
    <t>me200</t>
  </si>
  <si>
    <t>kok stu raafat</t>
  </si>
  <si>
    <t>ai00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</si>
</sst>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topLeftCell="C1" workbookViewId="0">
      <selection activeCell="I6" sqref="I6"/>
    </sheetView>
  </sheetViews>
  <sheetFormatPr defaultRowHeight="14.25" x14ac:dyDescent="0.45"/>
  <cols>
    <col min="1" max="1" width="18" customWidth="1"/>
    <col min="2" max="2" width="31.1328125" customWidth="1"/>
    <col min="3" max="12" width="18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2000134</v>
      </c>
      <c r="B2" t="s">
        <v>9</v>
      </c>
      <c r="C2" t="s">
        <v>10</v>
      </c>
      <c r="D2">
        <v>7</v>
      </c>
      <c r="E2">
        <v>12</v>
      </c>
      <c r="F2">
        <v>7</v>
      </c>
      <c r="G2">
        <v>10</v>
      </c>
      <c r="H2">
        <v>60</v>
      </c>
      <c r="I2">
        <f>SUM(D2:H2)</f>
        <v>96</v>
      </c>
    </row>
    <row r="3" spans="1:9" x14ac:dyDescent="0.45">
      <c r="A3">
        <v>20060785</v>
      </c>
      <c r="B3" t="s">
        <v>11</v>
      </c>
      <c r="C3" t="s">
        <v>12</v>
      </c>
      <c r="D3">
        <v>5</v>
      </c>
      <c r="E3">
        <v>6</v>
      </c>
      <c r="F3">
        <v>6</v>
      </c>
      <c r="G3">
        <v>10</v>
      </c>
      <c r="H3">
        <v>40</v>
      </c>
      <c r="I3">
        <f>SUM(D3:H3)</f>
        <v>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tarek</cp:lastModifiedBy>
  <dcterms:created xsi:type="dcterms:W3CDTF">2025-04-22T18:03:25Z</dcterms:created>
  <dcterms:modified xsi:type="dcterms:W3CDTF">2025-04-22T19:21:00Z</dcterms:modified>
</cp:coreProperties>
</file>