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7.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2" name="Guidelines" state="visible" r:id="rId4"/>
    <sheet sheetId="3" name="Application info" state="visible" r:id="rId5"/>
    <sheet sheetId="4" name="Model" state="visible" r:id="rId6"/>
    <sheet sheetId="5" name="Containers" state="visible" r:id="rId7"/>
    <sheet sheetId="6" name="Entities" state="visible" r:id="rId8"/>
    <sheet sheetId="7" name="Entity attribute" state="visible" r:id="rId9"/>
    <sheet sheetId="8" name="Views" state="visible" r:id="rId10"/>
    <sheet sheetId="9" name="View attribute" state="visible" r:id="rId11"/>
    <sheet sheetId="10" name="Relationships" state="visible" r:id="rId12"/>
    <sheet sheetId="11" name="Relationship attribute" state="visible" r:id="rId13"/>
    <sheet sheetId="12" name="User-Defined Types" state="visible" r:id="rId14"/>
    <sheet sheetId="13" name="ER Diagram Views" state="visible" r:id="rId15"/>
    <sheet sheetId="1" name="Lists" state="visible" r:id="rId16"/>
  </sheets>
  <calcPr calcId="171027"/>
</workbook>
</file>

<file path=xl/comments7.xml><?xml version="1.0" encoding="utf-8"?>
<comments xmlns="http://schemas.openxmlformats.org/spreadsheetml/2006/main">
  <authors>
    <author>Author</author>
  </authors>
  <commentList>
    <comment ref="V1" authorId="0">
      <text>
        <r>
          <t>Changes will be ignored during import. Please update this value directly in the application at Table level or under the Table sheet where composite constraints are managed.</t>
        </r>
      </text>
    </comment>
    <comment ref="W1" authorId="0">
      <text>
        <r>
          <t>Only single primary key will be processed during import. If more than one attribute in the same entity is marked as primary key or the entity has a composite key, changes will be ignored.</t>
        </r>
      </text>
    </comment>
    <comment ref="X1" authorId="0">
      <text>
        <r>
          <t>Changes will be ignored during import. Please update this value directly in the application at Table level or under the Table sheet where composite constraints are managed.</t>
        </r>
      </text>
    </comment>
  </commentList>
</comments>
</file>

<file path=xl/sharedStrings.xml><?xml version="1.0" encoding="utf-8"?>
<sst xmlns="http://schemas.openxmlformats.org/spreadsheetml/2006/main" count="1824" uniqueCount="233">
  <si>
    <t>Instructions</t>
  </si>
  <si>
    <t xml:space="preserve">1. Template usage
Ensure you are using the correct template for your database target. If you don’t have the correct template, export it from the application by selecting Tools &gt; Forward-Engineering &gt; Excel.
2. Referential integrity
Please note that referential integrity is not enforced by this template. You must ensure the coherence of references across different tabs.
To maintain data integrity, some columns will be ignored when this file is imported back into Hackolade Studio. These columns can be identified by their grey background. Please update these values directly in the application to ensure they are applied correctly.
3. GUIDs and tab names
▪ Do not change the GUIDs of exported objects if you plan to import them back into Hackolade studio.
▪ Do not change the names of the tabs or the titles of the columns.
4. Importing data
To import the content of this Excel file, use the Hackolade studio feature: Tools &gt; Reverse-Engineering &gt; Excel template.</t>
  </si>
  <si>
    <t>Target</t>
  </si>
  <si>
    <t>Application version</t>
  </si>
  <si>
    <t>Plugin version</t>
  </si>
  <si>
    <t>Polyglot</t>
  </si>
  <si>
    <t>8.8.6</t>
  </si>
  <si>
    <t>0.0.1</t>
  </si>
  <si>
    <t>GUID</t>
  </si>
  <si>
    <t>Model name</t>
  </si>
  <si>
    <t>Technical name</t>
  </si>
  <si>
    <t>Description</t>
  </si>
  <si>
    <t>Author</t>
  </si>
  <si>
    <t>Version</t>
  </si>
  <si>
    <t>Synchronization Id</t>
  </si>
  <si>
    <t>Lineage capture</t>
  </si>
  <si>
    <t>Polyglot models</t>
  </si>
  <si>
    <t>Comments</t>
  </si>
  <si>
    <t>Model sources</t>
  </si>
  <si>
    <t>Color</t>
  </si>
  <si>
    <t>7a5c47c1-6895-4141-bc25-951ae610eb72</t>
  </si>
  <si>
    <t>New model</t>
  </si>
  <si>
    <t/>
  </si>
  <si>
    <t>#F9F9F9</t>
  </si>
  <si>
    <t>Container name</t>
  </si>
  <si>
    <t>Activated</t>
  </si>
  <si>
    <t>Asset URL</t>
  </si>
  <si>
    <t>Collibra Metadata</t>
  </si>
  <si>
    <t>Polyglot only</t>
  </si>
  <si>
    <t>$ref</t>
  </si>
  <si>
    <t>Reference description</t>
  </si>
  <si>
    <t>Font style</t>
  </si>
  <si>
    <t>Reference Id Path</t>
  </si>
  <si>
    <t>Reference type</t>
  </si>
  <si>
    <t>Entity name</t>
  </si>
  <si>
    <t>Id</t>
  </si>
  <si>
    <t>Container</t>
  </si>
  <si>
    <t>Parent entity</t>
  </si>
  <si>
    <t>Child entity</t>
  </si>
  <si>
    <t>Additional properties</t>
  </si>
  <si>
    <t>Examples</t>
  </si>
  <si>
    <t>Faker function</t>
  </si>
  <si>
    <t>Primary key</t>
  </si>
  <si>
    <t>Unique key</t>
  </si>
  <si>
    <t>Description for lineage</t>
  </si>
  <si>
    <t>Transformation</t>
  </si>
  <si>
    <t>Auto-height</t>
  </si>
  <si>
    <t>Auto-width</t>
  </si>
  <si>
    <t>febe18f2-8f73-4d04-ba10-1d36eb37250e</t>
  </si>
  <si>
    <t>Entity (no reference)</t>
  </si>
  <si>
    <t>#2196F3</t>
  </si>
  <si>
    <t>bold</t>
  </si>
  <si>
    <t>d66673c8-e69c-4b7b-aed6-df0f00f60d8f</t>
  </si>
  <si>
    <t>Entity (absolute ref)</t>
  </si>
  <si>
    <t>5a3d0ad7-d66e-4d10-ad97-09488bfb9eba</t>
  </si>
  <si>
    <t>Entity (extra-repo ref)</t>
  </si>
  <si>
    <t>Business Name</t>
  </si>
  <si>
    <t>Entity ID</t>
  </si>
  <si>
    <t>Display name</t>
  </si>
  <si>
    <t>Sample Name</t>
  </si>
  <si>
    <t>Required</t>
  </si>
  <si>
    <t>Type</t>
  </si>
  <si>
    <t>Synonym</t>
  </si>
  <si>
    <t>Has max length</t>
  </si>
  <si>
    <t>Number of characters</t>
  </si>
  <si>
    <t>Dependencies</t>
  </si>
  <si>
    <t>Composite Primary Key</t>
  </si>
  <si>
    <t>Composite Unique Key</t>
  </si>
  <si>
    <t>Unique</t>
  </si>
  <si>
    <t>Alternate Key</t>
  </si>
  <si>
    <t>Foreign entity</t>
  </si>
  <si>
    <t>Foreign field</t>
  </si>
  <si>
    <t>Relationship type</t>
  </si>
  <si>
    <t>Relationship name</t>
  </si>
  <si>
    <t>Cardinality</t>
  </si>
  <si>
    <t>Default</t>
  </si>
  <si>
    <t>Check name</t>
  </si>
  <si>
    <t>Check</t>
  </si>
  <si>
    <t>Min length</t>
  </si>
  <si>
    <t>Max length</t>
  </si>
  <si>
    <t>Pattern</t>
  </si>
  <si>
    <t>Format</t>
  </si>
  <si>
    <t>Enum</t>
  </si>
  <si>
    <t>Sample</t>
  </si>
  <si>
    <t>Sources</t>
  </si>
  <si>
    <t>Precision</t>
  </si>
  <si>
    <t>Scale</t>
  </si>
  <si>
    <t>Default option</t>
  </si>
  <si>
    <t>Autoincrement</t>
  </si>
  <si>
    <t>Unit</t>
  </si>
  <si>
    <t>Min value</t>
  </si>
  <si>
    <t>Excl min</t>
  </si>
  <si>
    <t>Max value</t>
  </si>
  <si>
    <t>Excl max</t>
  </si>
  <si>
    <t>Multiple of</t>
  </si>
  <si>
    <t>Divisible by</t>
  </si>
  <si>
    <t>Min Properties</t>
  </si>
  <si>
    <t>Max Properties</t>
  </si>
  <si>
    <t>Value type</t>
  </si>
  <si>
    <t>Key type</t>
  </si>
  <si>
    <t>Dimension</t>
  </si>
  <si>
    <t>Enum default</t>
  </si>
  <si>
    <t>JSON Type</t>
  </si>
  <si>
    <t>Min items</t>
  </si>
  <si>
    <t>Max items</t>
  </si>
  <si>
    <t>Unique items</t>
  </si>
  <si>
    <t>Additional items</t>
  </si>
  <si>
    <t>Is Pattern attribute</t>
  </si>
  <si>
    <t>Multiple types</t>
  </si>
  <si>
    <t>Conditional item</t>
  </si>
  <si>
    <t>Choice</t>
  </si>
  <si>
    <t>17b4293c-9768-48ba-abf4-3900b0c8aece</t>
  </si>
  <si>
    <t>Attribute without reference</t>
  </si>
  <si>
    <t>varchar</t>
  </si>
  <si>
    <t>c93bd559-172f-43c5-bb9f-394de9de8eec</t>
  </si>
  <si>
    <t>Attribute with absolute reference</t>
  </si>
  <si>
    <t>reference</t>
  </si>
  <si>
    <t>7a5c47c1-6895-4141-bc25-951ae610eb72 | 5902098b-7cd7-4e3e-aab6-28a713481c6f | 1ba13b7d-2321-4677-ba68-a92a944fa6f6</t>
  </si>
  <si>
    <t>/Users/kburmelov/Development/models/model_repos/save-to-models/demo-models-clone/common/Address-Polyglot.hck.json#/Address</t>
  </si>
  <si>
    <t>external</t>
  </si>
  <si>
    <t>002825a8-0526-4bd5-abdf-1be9e76b992a</t>
  </si>
  <si>
    <t>Attribute with extra-repo ref</t>
  </si>
  <si>
    <t>7a5c47c1-6895-4141-bc25-951ae610eb72 | 5902098b-7cd7-4e3e-aab6-28a713481c6f | e0b4db97-674c-4c10-b636-35982ea66aad</t>
  </si>
  <si>
    <t>?g=github&amp;o=hackolade&amp;r=demo-models-read-only&amp;f=common%2FAddress-Polyglot.hck.json&amp;b=main#/Address</t>
  </si>
  <si>
    <t>View name</t>
  </si>
  <si>
    <t>Select Statement</t>
  </si>
  <si>
    <t>Pipeline</t>
  </si>
  <si>
    <t>View on</t>
  </si>
  <si>
    <t>Name</t>
  </si>
  <si>
    <t>Parent entity name</t>
  </si>
  <si>
    <t>Parent field</t>
  </si>
  <si>
    <t>Parent field name</t>
  </si>
  <si>
    <t>Parent cardinality</t>
  </si>
  <si>
    <t>Child entity name</t>
  </si>
  <si>
    <t>Child field</t>
  </si>
  <si>
    <t>Child field name</t>
  </si>
  <si>
    <t>Child cardinality</t>
  </si>
  <si>
    <t>Style</t>
  </si>
  <si>
    <t>ERDV Name</t>
  </si>
  <si>
    <t>type</t>
  </si>
  <si>
    <t>dbVendor</t>
  </si>
  <si>
    <t>refType</t>
  </si>
  <si>
    <t>relationshipType</t>
  </si>
  <si>
    <t>parentCardinality</t>
  </si>
  <si>
    <t>childCardinality</t>
  </si>
  <si>
    <t>mode</t>
  </si>
  <si>
    <t>cardinality</t>
  </si>
  <si>
    <t>format</t>
  </si>
  <si>
    <t>defaultOption</t>
  </si>
  <si>
    <t>subtype</t>
  </si>
  <si>
    <t>keyType</t>
  </si>
  <si>
    <t>choice</t>
  </si>
  <si>
    <t>internal</t>
  </si>
  <si>
    <t>1</t>
  </si>
  <si>
    <t>list</t>
  </si>
  <si>
    <t>char</t>
  </si>
  <si>
    <t>oneOf</t>
  </si>
  <si>
    <t>nvarchar</t>
  </si>
  <si>
    <t>model</t>
  </si>
  <si>
    <t>Foreign Key</t>
  </si>
  <si>
    <t>n</t>
  </si>
  <si>
    <t>string</t>
  </si>
  <si>
    <t>date-time</t>
  </si>
  <si>
    <t>list&lt;str&gt;</t>
  </si>
  <si>
    <t>numeric</t>
  </si>
  <si>
    <t>anyOf</t>
  </si>
  <si>
    <t>number</t>
  </si>
  <si>
    <t>Foreign Master</t>
  </si>
  <si>
    <t>0..1</t>
  </si>
  <si>
    <t>text</t>
  </si>
  <si>
    <t>date</t>
  </si>
  <si>
    <t>list&lt;num&gt;</t>
  </si>
  <si>
    <t>blob</t>
  </si>
  <si>
    <t>allOf</t>
  </si>
  <si>
    <t>integer</t>
  </si>
  <si>
    <t>collectionReference</t>
  </si>
  <si>
    <t>0..n</t>
  </si>
  <si>
    <t>tinytext</t>
  </si>
  <si>
    <t>time</t>
  </si>
  <si>
    <t>list&lt;blob&gt;</t>
  </si>
  <si>
    <t>timestamp</t>
  </si>
  <si>
    <t>not</t>
  </si>
  <si>
    <t>float</t>
  </si>
  <si>
    <t>polyglot</t>
  </si>
  <si>
    <t>1..n</t>
  </si>
  <si>
    <t>email</t>
  </si>
  <si>
    <t>list&lt;bool&gt;</t>
  </si>
  <si>
    <t>double</t>
  </si>
  <si>
    <t>character</t>
  </si>
  <si>
    <t>hostname</t>
  </si>
  <si>
    <t>list&lt;ts&gt;</t>
  </si>
  <si>
    <t>boolean</t>
  </si>
  <si>
    <t>ipv4</t>
  </si>
  <si>
    <t>list&lt;date&gt;</t>
  </si>
  <si>
    <t>uuid</t>
  </si>
  <si>
    <t>null</t>
  </si>
  <si>
    <t>ipv6</t>
  </si>
  <si>
    <t>list&lt;set&gt;</t>
  </si>
  <si>
    <t>set</t>
  </si>
  <si>
    <t>binary</t>
  </si>
  <si>
    <t>uri</t>
  </si>
  <si>
    <t>list&lt;list&gt;</t>
  </si>
  <si>
    <t>duration</t>
  </si>
  <si>
    <t>list&lt;tuple&gt;</t>
  </si>
  <si>
    <t>map</t>
  </si>
  <si>
    <t>list&lt;map&gt;</t>
  </si>
  <si>
    <t>tuple</t>
  </si>
  <si>
    <t>list&lt;object&gt;</t>
  </si>
  <si>
    <t>timestamp_ntz</t>
  </si>
  <si>
    <t>list&lt;array&gt;</t>
  </si>
  <si>
    <t>timestamp_ltz</t>
  </si>
  <si>
    <t>timestamp_tz</t>
  </si>
  <si>
    <t>array</t>
  </si>
  <si>
    <t>object</t>
  </si>
  <si>
    <t>vector</t>
  </si>
  <si>
    <t>variant</t>
  </si>
  <si>
    <t>json</t>
  </si>
  <si>
    <t>geopoint</t>
  </si>
  <si>
    <t>geoshape</t>
  </si>
  <si>
    <t>timeuuid</t>
  </si>
  <si>
    <t>enum</t>
  </si>
  <si>
    <t>subschema</t>
  </si>
  <si>
    <t>multiple</t>
  </si>
  <si>
    <t>conditional</t>
  </si>
  <si>
    <t>conditionalItem</t>
  </si>
  <si>
    <t>multipleDocument</t>
  </si>
  <si>
    <t>multipleArray</t>
  </si>
  <si>
    <t>jsonString</t>
  </si>
  <si>
    <t>jsonNumber</t>
  </si>
  <si>
    <t>jsonObject</t>
  </si>
  <si>
    <t>jsonArray</t>
  </si>
  <si>
    <t>jsonBoolean</t>
  </si>
  <si>
    <t>jsonNull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</si>
</sst>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BFBFBF"/>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wrapText="1"/>
    </xf>
    <xf numFmtId="0" fontId="1" fillId="0" borderId="0" xfId="0" applyFont="1"/>
    <xf numFmtId="0" fontId="1" fillId="0" borderId="0" xfId="0" applyFont="1" applyAlignment="1">
      <alignment wrapText="1"/>
    </xf>
    <xf numFmtId="0" fontId="0" fillId="0" borderId="0" xfId="0" applyAlignment="1"/>
    <xf numFmtId="0" fontId="1" fillId="0" borderId="0" xfId="0" applyFont="1" applyAlignment="1"/>
    <xf numFmtId="0" fontId="1" fillId="2" borderId="0" xfId="0" applyFont="1" applyFill="1" applyAlignment="1"/>
    <xf numFmtId="0" fontId="0" fillId="2" borderId="0" xfId="0"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4"/>
  <sheetViews>
    <sheetView workbookViewId="0">
      <pane xSplit="2" ySplit="1" topLeftCell="C2" activePane="bottomRight" state="frozen"/>
      <selection pane="bottomRight"/>
    </sheetView>
  </sheetViews>
  <sheetFormatPr defaultRowHeight="15" outlineLevelRow="0" outlineLevelCol="0" x14ac:dyDescent="55"/>
  <cols>
    <col min="1" max="3" width="12" style="4" customWidth="1"/>
    <col min="4" max="4" width="19" style="4" customWidth="1"/>
    <col min="5" max="5" width="20" style="4" customWidth="1"/>
    <col min="6" max="6" width="19" style="4" customWidth="1"/>
    <col min="7" max="7" width="12" style="4" customWidth="1"/>
    <col min="8" max="8" width="14" style="4" customWidth="1"/>
    <col min="9" max="9" width="12" style="4" customWidth="1"/>
    <col min="10" max="10" width="16" style="4" customWidth="1"/>
    <col min="11" max="13" width="12" style="4" customWidth="1"/>
  </cols>
  <sheetData>
    <row r="1" spans="1:13" s="2" customFormat="1" x14ac:dyDescent="0.25">
      <c r="A1" s="5" t="s">
        <v>139</v>
      </c>
      <c r="B1" s="5" t="s">
        <v>140</v>
      </c>
      <c r="C1" s="5" t="s">
        <v>141</v>
      </c>
      <c r="D1" s="5" t="s">
        <v>142</v>
      </c>
      <c r="E1" s="5" t="s">
        <v>143</v>
      </c>
      <c r="F1" s="5" t="s">
        <v>144</v>
      </c>
      <c r="G1" s="5" t="s">
        <v>145</v>
      </c>
      <c r="H1" s="5" t="s">
        <v>146</v>
      </c>
      <c r="I1" s="5" t="s">
        <v>147</v>
      </c>
      <c r="J1" s="5" t="s">
        <v>148</v>
      </c>
      <c r="K1" s="5" t="s">
        <v>149</v>
      </c>
      <c r="L1" s="5" t="s">
        <v>150</v>
      </c>
      <c r="M1" s="5" t="s">
        <v>151</v>
      </c>
    </row>
    <row r="2" spans="1:13" x14ac:dyDescent="0.25">
      <c r="A2" s="4" t="s">
        <v>113</v>
      </c>
      <c r="B2" s="4" t="s">
        <v>5</v>
      </c>
      <c r="C2" s="4" t="s">
        <v>152</v>
      </c>
      <c r="D2" s="4" t="s">
        <v>22</v>
      </c>
      <c r="E2" s="4" t="s">
        <v>153</v>
      </c>
      <c r="F2" s="4" t="s">
        <v>153</v>
      </c>
      <c r="G2" s="4" t="s">
        <v>22</v>
      </c>
      <c r="H2" s="4" t="s">
        <v>153</v>
      </c>
      <c r="I2" s="4" t="s">
        <v>22</v>
      </c>
      <c r="J2" s="4" t="s">
        <v>22</v>
      </c>
      <c r="K2" s="4" t="s">
        <v>154</v>
      </c>
      <c r="L2" s="4" t="s">
        <v>155</v>
      </c>
      <c r="M2" s="4" t="s">
        <v>156</v>
      </c>
    </row>
    <row r="3" spans="1:13" x14ac:dyDescent="0.25">
      <c r="A3" s="4" t="s">
        <v>157</v>
      </c>
      <c r="B3" s="4" t="s">
        <v>22</v>
      </c>
      <c r="C3" s="4" t="s">
        <v>158</v>
      </c>
      <c r="D3" s="4" t="s">
        <v>159</v>
      </c>
      <c r="E3" s="4" t="s">
        <v>160</v>
      </c>
      <c r="F3" s="4" t="s">
        <v>160</v>
      </c>
      <c r="G3" s="4" t="s">
        <v>161</v>
      </c>
      <c r="H3" s="4" t="s">
        <v>160</v>
      </c>
      <c r="I3" s="4" t="s">
        <v>162</v>
      </c>
      <c r="J3" s="4" t="s">
        <v>75</v>
      </c>
      <c r="K3" s="4" t="s">
        <v>163</v>
      </c>
      <c r="L3" s="4" t="s">
        <v>164</v>
      </c>
      <c r="M3" s="4" t="s">
        <v>165</v>
      </c>
    </row>
    <row r="4" spans="1:13" x14ac:dyDescent="0.25">
      <c r="A4" s="4" t="s">
        <v>166</v>
      </c>
      <c r="B4" s="4" t="s">
        <v>22</v>
      </c>
      <c r="C4" s="4" t="s">
        <v>119</v>
      </c>
      <c r="D4" s="4" t="s">
        <v>167</v>
      </c>
      <c r="E4" s="4" t="s">
        <v>168</v>
      </c>
      <c r="F4" s="4" t="s">
        <v>168</v>
      </c>
      <c r="G4" s="4" t="s">
        <v>169</v>
      </c>
      <c r="H4" s="4" t="s">
        <v>168</v>
      </c>
      <c r="I4" s="4" t="s">
        <v>170</v>
      </c>
      <c r="J4" s="4" t="s">
        <v>88</v>
      </c>
      <c r="K4" s="4" t="s">
        <v>171</v>
      </c>
      <c r="L4" s="4" t="s">
        <v>172</v>
      </c>
      <c r="M4" s="4" t="s">
        <v>173</v>
      </c>
    </row>
    <row r="5" spans="1:13" x14ac:dyDescent="0.25">
      <c r="A5" s="4" t="s">
        <v>174</v>
      </c>
      <c r="B5" s="4" t="s">
        <v>22</v>
      </c>
      <c r="C5" s="4" t="s">
        <v>175</v>
      </c>
      <c r="D5" s="4" t="s">
        <v>22</v>
      </c>
      <c r="E5" s="4" t="s">
        <v>176</v>
      </c>
      <c r="F5" s="4" t="s">
        <v>176</v>
      </c>
      <c r="G5" s="4" t="s">
        <v>177</v>
      </c>
      <c r="H5" s="4" t="s">
        <v>176</v>
      </c>
      <c r="I5" s="4" t="s">
        <v>178</v>
      </c>
      <c r="J5" s="4" t="s">
        <v>22</v>
      </c>
      <c r="K5" s="4" t="s">
        <v>179</v>
      </c>
      <c r="L5" s="4" t="s">
        <v>180</v>
      </c>
      <c r="M5" s="4" t="s">
        <v>181</v>
      </c>
    </row>
    <row r="6" spans="1:13" x14ac:dyDescent="0.25">
      <c r="A6" s="4" t="s">
        <v>182</v>
      </c>
      <c r="B6" s="4" t="s">
        <v>22</v>
      </c>
      <c r="C6" s="4" t="s">
        <v>183</v>
      </c>
      <c r="D6" s="4" t="s">
        <v>22</v>
      </c>
      <c r="E6" s="4" t="s">
        <v>184</v>
      </c>
      <c r="F6" s="4" t="s">
        <v>184</v>
      </c>
      <c r="G6" s="4" t="s">
        <v>155</v>
      </c>
      <c r="H6" s="4" t="s">
        <v>184</v>
      </c>
      <c r="I6" s="4" t="s">
        <v>185</v>
      </c>
      <c r="J6" s="4" t="s">
        <v>22</v>
      </c>
      <c r="K6" s="4" t="s">
        <v>186</v>
      </c>
      <c r="L6" s="4" t="s">
        <v>178</v>
      </c>
      <c r="M6" s="4" t="s">
        <v>22</v>
      </c>
    </row>
    <row r="7" spans="1:13" x14ac:dyDescent="0.25">
      <c r="A7" s="4" t="s">
        <v>187</v>
      </c>
      <c r="B7" s="4" t="s">
        <v>22</v>
      </c>
      <c r="C7" s="4" t="s">
        <v>22</v>
      </c>
      <c r="D7" s="4" t="s">
        <v>22</v>
      </c>
      <c r="E7" s="4" t="s">
        <v>22</v>
      </c>
      <c r="F7" s="4" t="s">
        <v>22</v>
      </c>
      <c r="G7" s="4" t="s">
        <v>188</v>
      </c>
      <c r="H7" s="4" t="s">
        <v>22</v>
      </c>
      <c r="I7" s="4" t="s">
        <v>189</v>
      </c>
      <c r="J7" s="4" t="s">
        <v>22</v>
      </c>
      <c r="K7" s="4" t="s">
        <v>190</v>
      </c>
      <c r="L7" s="4" t="s">
        <v>170</v>
      </c>
      <c r="M7" s="4" t="s">
        <v>22</v>
      </c>
    </row>
    <row r="8" spans="1:13" x14ac:dyDescent="0.25">
      <c r="A8" s="4" t="s">
        <v>191</v>
      </c>
      <c r="B8" s="4" t="s">
        <v>22</v>
      </c>
      <c r="C8" s="4" t="s">
        <v>22</v>
      </c>
      <c r="D8" s="4" t="s">
        <v>22</v>
      </c>
      <c r="E8" s="4" t="s">
        <v>22</v>
      </c>
      <c r="F8" s="4" t="s">
        <v>22</v>
      </c>
      <c r="G8" s="4" t="s">
        <v>22</v>
      </c>
      <c r="H8" s="4" t="s">
        <v>22</v>
      </c>
      <c r="I8" s="4" t="s">
        <v>192</v>
      </c>
      <c r="J8" s="4" t="s">
        <v>22</v>
      </c>
      <c r="K8" s="4" t="s">
        <v>193</v>
      </c>
      <c r="L8" s="4" t="s">
        <v>194</v>
      </c>
      <c r="M8" s="4" t="s">
        <v>22</v>
      </c>
    </row>
    <row r="9" spans="1:13" x14ac:dyDescent="0.25">
      <c r="A9" s="4" t="s">
        <v>195</v>
      </c>
      <c r="B9" s="4" t="s">
        <v>22</v>
      </c>
      <c r="C9" s="4" t="s">
        <v>22</v>
      </c>
      <c r="D9" s="4" t="s">
        <v>22</v>
      </c>
      <c r="E9" s="4" t="s">
        <v>22</v>
      </c>
      <c r="F9" s="4" t="s">
        <v>22</v>
      </c>
      <c r="G9" s="4" t="s">
        <v>22</v>
      </c>
      <c r="H9" s="4" t="s">
        <v>22</v>
      </c>
      <c r="I9" s="4" t="s">
        <v>196</v>
      </c>
      <c r="J9" s="4" t="s">
        <v>22</v>
      </c>
      <c r="K9" s="4" t="s">
        <v>197</v>
      </c>
      <c r="L9" s="4" t="s">
        <v>198</v>
      </c>
      <c r="M9" s="4" t="s">
        <v>22</v>
      </c>
    </row>
    <row r="10" spans="1:13" x14ac:dyDescent="0.25">
      <c r="A10" s="4" t="s">
        <v>199</v>
      </c>
      <c r="B10" s="4" t="s">
        <v>22</v>
      </c>
      <c r="C10" s="4" t="s">
        <v>22</v>
      </c>
      <c r="D10" s="4" t="s">
        <v>22</v>
      </c>
      <c r="E10" s="4" t="s">
        <v>22</v>
      </c>
      <c r="F10" s="4" t="s">
        <v>22</v>
      </c>
      <c r="G10" s="4" t="s">
        <v>22</v>
      </c>
      <c r="H10" s="4" t="s">
        <v>22</v>
      </c>
      <c r="I10" s="4" t="s">
        <v>200</v>
      </c>
      <c r="J10" s="4" t="s">
        <v>22</v>
      </c>
      <c r="K10" s="4" t="s">
        <v>201</v>
      </c>
      <c r="L10" s="4" t="s">
        <v>154</v>
      </c>
      <c r="M10" s="4" t="s">
        <v>22</v>
      </c>
    </row>
    <row r="11" spans="1:13" x14ac:dyDescent="0.25">
      <c r="A11" s="4" t="s">
        <v>172</v>
      </c>
      <c r="B11" s="4" t="s">
        <v>22</v>
      </c>
      <c r="C11" s="4" t="s">
        <v>22</v>
      </c>
      <c r="D11" s="4" t="s">
        <v>22</v>
      </c>
      <c r="E11" s="4" t="s">
        <v>22</v>
      </c>
      <c r="F11" s="4" t="s">
        <v>22</v>
      </c>
      <c r="G11" s="4" t="s">
        <v>22</v>
      </c>
      <c r="H11" s="4" t="s">
        <v>22</v>
      </c>
      <c r="I11" s="4" t="s">
        <v>202</v>
      </c>
      <c r="J11" s="4" t="s">
        <v>22</v>
      </c>
      <c r="K11" s="4" t="s">
        <v>203</v>
      </c>
      <c r="L11" s="4" t="s">
        <v>204</v>
      </c>
      <c r="M11" s="4" t="s">
        <v>22</v>
      </c>
    </row>
    <row r="12" spans="1:13" x14ac:dyDescent="0.25">
      <c r="A12" s="4" t="s">
        <v>170</v>
      </c>
      <c r="B12" s="4" t="s">
        <v>22</v>
      </c>
      <c r="C12" s="4" t="s">
        <v>22</v>
      </c>
      <c r="D12" s="4" t="s">
        <v>22</v>
      </c>
      <c r="E12" s="4" t="s">
        <v>22</v>
      </c>
      <c r="F12" s="4" t="s">
        <v>22</v>
      </c>
      <c r="G12" s="4" t="s">
        <v>22</v>
      </c>
      <c r="H12" s="4" t="s">
        <v>22</v>
      </c>
      <c r="I12" s="4" t="s">
        <v>22</v>
      </c>
      <c r="J12" s="4" t="s">
        <v>22</v>
      </c>
      <c r="K12" s="4" t="s">
        <v>205</v>
      </c>
      <c r="L12" s="4" t="s">
        <v>206</v>
      </c>
      <c r="M12" s="4" t="s">
        <v>22</v>
      </c>
    </row>
    <row r="13" spans="1:13" x14ac:dyDescent="0.25">
      <c r="A13" s="4" t="s">
        <v>178</v>
      </c>
      <c r="B13" s="4" t="s">
        <v>22</v>
      </c>
      <c r="C13" s="4" t="s">
        <v>22</v>
      </c>
      <c r="D13" s="4" t="s">
        <v>22</v>
      </c>
      <c r="E13" s="4" t="s">
        <v>22</v>
      </c>
      <c r="F13" s="4" t="s">
        <v>22</v>
      </c>
      <c r="G13" s="4" t="s">
        <v>22</v>
      </c>
      <c r="H13" s="4" t="s">
        <v>22</v>
      </c>
      <c r="I13" s="4" t="s">
        <v>22</v>
      </c>
      <c r="J13" s="4" t="s">
        <v>22</v>
      </c>
      <c r="K13" s="4" t="s">
        <v>207</v>
      </c>
      <c r="L13" s="4" t="s">
        <v>22</v>
      </c>
      <c r="M13" s="4" t="s">
        <v>22</v>
      </c>
    </row>
    <row r="14" spans="1:13" x14ac:dyDescent="0.25">
      <c r="A14" s="4" t="s">
        <v>208</v>
      </c>
      <c r="B14" s="4" t="s">
        <v>22</v>
      </c>
      <c r="C14" s="4" t="s">
        <v>22</v>
      </c>
      <c r="D14" s="4" t="s">
        <v>22</v>
      </c>
      <c r="E14" s="4" t="s">
        <v>22</v>
      </c>
      <c r="F14" s="4" t="s">
        <v>22</v>
      </c>
      <c r="G14" s="4" t="s">
        <v>22</v>
      </c>
      <c r="H14" s="4" t="s">
        <v>22</v>
      </c>
      <c r="I14" s="4" t="s">
        <v>22</v>
      </c>
      <c r="J14" s="4" t="s">
        <v>22</v>
      </c>
      <c r="K14" s="4" t="s">
        <v>209</v>
      </c>
      <c r="L14" s="4" t="s">
        <v>22</v>
      </c>
      <c r="M14" s="4" t="s">
        <v>22</v>
      </c>
    </row>
    <row r="15" spans="1:13" x14ac:dyDescent="0.25">
      <c r="A15" s="4" t="s">
        <v>210</v>
      </c>
      <c r="B15" s="4" t="s">
        <v>22</v>
      </c>
      <c r="C15" s="4" t="s">
        <v>22</v>
      </c>
      <c r="D15" s="4" t="s">
        <v>22</v>
      </c>
      <c r="E15" s="4" t="s">
        <v>22</v>
      </c>
      <c r="F15" s="4" t="s">
        <v>22</v>
      </c>
      <c r="G15" s="4" t="s">
        <v>22</v>
      </c>
      <c r="H15" s="4" t="s">
        <v>22</v>
      </c>
      <c r="I15" s="4" t="s">
        <v>22</v>
      </c>
      <c r="J15" s="4" t="s">
        <v>22</v>
      </c>
      <c r="K15" s="4" t="s">
        <v>22</v>
      </c>
      <c r="L15" s="4" t="s">
        <v>22</v>
      </c>
      <c r="M15" s="4" t="s">
        <v>22</v>
      </c>
    </row>
    <row r="16" spans="1:13" x14ac:dyDescent="0.25">
      <c r="A16" s="4" t="s">
        <v>211</v>
      </c>
      <c r="B16" s="4" t="s">
        <v>22</v>
      </c>
      <c r="C16" s="4" t="s">
        <v>22</v>
      </c>
      <c r="D16" s="4" t="s">
        <v>22</v>
      </c>
      <c r="E16" s="4" t="s">
        <v>22</v>
      </c>
      <c r="F16" s="4" t="s">
        <v>22</v>
      </c>
      <c r="G16" s="4" t="s">
        <v>22</v>
      </c>
      <c r="H16" s="4" t="s">
        <v>22</v>
      </c>
      <c r="I16" s="4" t="s">
        <v>22</v>
      </c>
      <c r="J16" s="4" t="s">
        <v>22</v>
      </c>
      <c r="K16" s="4" t="s">
        <v>22</v>
      </c>
      <c r="L16" s="4" t="s">
        <v>22</v>
      </c>
      <c r="M16" s="4" t="s">
        <v>22</v>
      </c>
    </row>
    <row r="17" spans="1:13" x14ac:dyDescent="0.25">
      <c r="A17" s="4" t="s">
        <v>212</v>
      </c>
      <c r="B17" s="4" t="s">
        <v>22</v>
      </c>
      <c r="C17" s="4" t="s">
        <v>22</v>
      </c>
      <c r="D17" s="4" t="s">
        <v>22</v>
      </c>
      <c r="E17" s="4" t="s">
        <v>22</v>
      </c>
      <c r="F17" s="4" t="s">
        <v>22</v>
      </c>
      <c r="G17" s="4" t="s">
        <v>22</v>
      </c>
      <c r="H17" s="4" t="s">
        <v>22</v>
      </c>
      <c r="I17" s="4" t="s">
        <v>22</v>
      </c>
      <c r="J17" s="4" t="s">
        <v>22</v>
      </c>
      <c r="K17" s="4" t="s">
        <v>22</v>
      </c>
      <c r="L17" s="4" t="s">
        <v>22</v>
      </c>
      <c r="M17" s="4" t="s">
        <v>22</v>
      </c>
    </row>
    <row r="18" spans="1:13" x14ac:dyDescent="0.25">
      <c r="A18" s="4" t="s">
        <v>213</v>
      </c>
      <c r="B18" s="4" t="s">
        <v>22</v>
      </c>
      <c r="C18" s="4" t="s">
        <v>22</v>
      </c>
      <c r="D18" s="4" t="s">
        <v>22</v>
      </c>
      <c r="E18" s="4" t="s">
        <v>22</v>
      </c>
      <c r="F18" s="4" t="s">
        <v>22</v>
      </c>
      <c r="G18" s="4" t="s">
        <v>22</v>
      </c>
      <c r="H18" s="4" t="s">
        <v>22</v>
      </c>
      <c r="I18" s="4" t="s">
        <v>22</v>
      </c>
      <c r="J18" s="4" t="s">
        <v>22</v>
      </c>
      <c r="K18" s="4" t="s">
        <v>22</v>
      </c>
      <c r="L18" s="4" t="s">
        <v>22</v>
      </c>
      <c r="M18" s="4" t="s">
        <v>22</v>
      </c>
    </row>
    <row r="19" spans="1:13" x14ac:dyDescent="0.25">
      <c r="A19" s="4" t="s">
        <v>154</v>
      </c>
      <c r="B19" s="4" t="s">
        <v>22</v>
      </c>
      <c r="C19" s="4" t="s">
        <v>22</v>
      </c>
      <c r="D19" s="4" t="s">
        <v>22</v>
      </c>
      <c r="E19" s="4" t="s">
        <v>22</v>
      </c>
      <c r="F19" s="4" t="s">
        <v>22</v>
      </c>
      <c r="G19" s="4" t="s">
        <v>22</v>
      </c>
      <c r="H19" s="4" t="s">
        <v>22</v>
      </c>
      <c r="I19" s="4" t="s">
        <v>22</v>
      </c>
      <c r="J19" s="4" t="s">
        <v>22</v>
      </c>
      <c r="K19" s="4" t="s">
        <v>22</v>
      </c>
      <c r="L19" s="4" t="s">
        <v>22</v>
      </c>
      <c r="M19" s="4" t="s">
        <v>22</v>
      </c>
    </row>
    <row r="20" spans="1:13" x14ac:dyDescent="0.25">
      <c r="A20" s="4" t="s">
        <v>204</v>
      </c>
      <c r="B20" s="4" t="s">
        <v>22</v>
      </c>
      <c r="C20" s="4" t="s">
        <v>22</v>
      </c>
      <c r="D20" s="4" t="s">
        <v>22</v>
      </c>
      <c r="E20" s="4" t="s">
        <v>22</v>
      </c>
      <c r="F20" s="4" t="s">
        <v>22</v>
      </c>
      <c r="G20" s="4" t="s">
        <v>22</v>
      </c>
      <c r="H20" s="4" t="s">
        <v>22</v>
      </c>
      <c r="I20" s="4" t="s">
        <v>22</v>
      </c>
      <c r="J20" s="4" t="s">
        <v>22</v>
      </c>
      <c r="K20" s="4" t="s">
        <v>22</v>
      </c>
      <c r="L20" s="4" t="s">
        <v>22</v>
      </c>
      <c r="M20" s="4" t="s">
        <v>22</v>
      </c>
    </row>
    <row r="21" spans="1:13" x14ac:dyDescent="0.25">
      <c r="A21" s="4" t="s">
        <v>198</v>
      </c>
      <c r="B21" s="4" t="s">
        <v>22</v>
      </c>
      <c r="C21" s="4" t="s">
        <v>22</v>
      </c>
      <c r="D21" s="4" t="s">
        <v>22</v>
      </c>
      <c r="E21" s="4" t="s">
        <v>22</v>
      </c>
      <c r="F21" s="4" t="s">
        <v>22</v>
      </c>
      <c r="G21" s="4" t="s">
        <v>22</v>
      </c>
      <c r="H21" s="4" t="s">
        <v>22</v>
      </c>
      <c r="I21" s="4" t="s">
        <v>22</v>
      </c>
      <c r="J21" s="4" t="s">
        <v>22</v>
      </c>
      <c r="K21" s="4" t="s">
        <v>22</v>
      </c>
      <c r="L21" s="4" t="s">
        <v>22</v>
      </c>
      <c r="M21" s="4" t="s">
        <v>22</v>
      </c>
    </row>
    <row r="22" spans="1:13" x14ac:dyDescent="0.25">
      <c r="A22" s="4" t="s">
        <v>206</v>
      </c>
      <c r="B22" s="4" t="s">
        <v>22</v>
      </c>
      <c r="C22" s="4" t="s">
        <v>22</v>
      </c>
      <c r="D22" s="4" t="s">
        <v>22</v>
      </c>
      <c r="E22" s="4" t="s">
        <v>22</v>
      </c>
      <c r="F22" s="4" t="s">
        <v>22</v>
      </c>
      <c r="G22" s="4" t="s">
        <v>22</v>
      </c>
      <c r="H22" s="4" t="s">
        <v>22</v>
      </c>
      <c r="I22" s="4" t="s">
        <v>22</v>
      </c>
      <c r="J22" s="4" t="s">
        <v>22</v>
      </c>
      <c r="K22" s="4" t="s">
        <v>22</v>
      </c>
      <c r="L22" s="4" t="s">
        <v>22</v>
      </c>
      <c r="M22" s="4" t="s">
        <v>22</v>
      </c>
    </row>
    <row r="23" spans="1:13" x14ac:dyDescent="0.25">
      <c r="A23" s="4" t="s">
        <v>214</v>
      </c>
      <c r="B23" s="4" t="s">
        <v>22</v>
      </c>
      <c r="C23" s="4" t="s">
        <v>22</v>
      </c>
      <c r="D23" s="4" t="s">
        <v>22</v>
      </c>
      <c r="E23" s="4" t="s">
        <v>22</v>
      </c>
      <c r="F23" s="4" t="s">
        <v>22</v>
      </c>
      <c r="G23" s="4" t="s">
        <v>22</v>
      </c>
      <c r="H23" s="4" t="s">
        <v>22</v>
      </c>
      <c r="I23" s="4" t="s">
        <v>22</v>
      </c>
      <c r="J23" s="4" t="s">
        <v>22</v>
      </c>
      <c r="K23" s="4" t="s">
        <v>22</v>
      </c>
      <c r="L23" s="4" t="s">
        <v>22</v>
      </c>
      <c r="M23" s="4" t="s">
        <v>22</v>
      </c>
    </row>
    <row r="24" spans="1:13" x14ac:dyDescent="0.25">
      <c r="A24" s="4" t="s">
        <v>215</v>
      </c>
      <c r="B24" s="4" t="s">
        <v>22</v>
      </c>
      <c r="C24" s="4" t="s">
        <v>22</v>
      </c>
      <c r="D24" s="4" t="s">
        <v>22</v>
      </c>
      <c r="E24" s="4" t="s">
        <v>22</v>
      </c>
      <c r="F24" s="4" t="s">
        <v>22</v>
      </c>
      <c r="G24" s="4" t="s">
        <v>22</v>
      </c>
      <c r="H24" s="4" t="s">
        <v>22</v>
      </c>
      <c r="I24" s="4" t="s">
        <v>22</v>
      </c>
      <c r="J24" s="4" t="s">
        <v>22</v>
      </c>
      <c r="K24" s="4" t="s">
        <v>22</v>
      </c>
      <c r="L24" s="4" t="s">
        <v>22</v>
      </c>
      <c r="M24" s="4" t="s">
        <v>22</v>
      </c>
    </row>
    <row r="25" spans="1:13" x14ac:dyDescent="0.25">
      <c r="A25" s="4" t="s">
        <v>216</v>
      </c>
      <c r="B25" s="4" t="s">
        <v>22</v>
      </c>
      <c r="C25" s="4" t="s">
        <v>22</v>
      </c>
      <c r="D25" s="4" t="s">
        <v>22</v>
      </c>
      <c r="E25" s="4" t="s">
        <v>22</v>
      </c>
      <c r="F25" s="4" t="s">
        <v>22</v>
      </c>
      <c r="G25" s="4" t="s">
        <v>22</v>
      </c>
      <c r="H25" s="4" t="s">
        <v>22</v>
      </c>
      <c r="I25" s="4" t="s">
        <v>22</v>
      </c>
      <c r="J25" s="4" t="s">
        <v>22</v>
      </c>
      <c r="K25" s="4" t="s">
        <v>22</v>
      </c>
      <c r="L25" s="4" t="s">
        <v>22</v>
      </c>
      <c r="M25" s="4" t="s">
        <v>22</v>
      </c>
    </row>
    <row r="26" spans="1:13" x14ac:dyDescent="0.25">
      <c r="A26" s="4" t="s">
        <v>217</v>
      </c>
      <c r="B26" s="4" t="s">
        <v>22</v>
      </c>
      <c r="C26" s="4" t="s">
        <v>22</v>
      </c>
      <c r="D26" s="4" t="s">
        <v>22</v>
      </c>
      <c r="E26" s="4" t="s">
        <v>22</v>
      </c>
      <c r="F26" s="4" t="s">
        <v>22</v>
      </c>
      <c r="G26" s="4" t="s">
        <v>22</v>
      </c>
      <c r="H26" s="4" t="s">
        <v>22</v>
      </c>
      <c r="I26" s="4" t="s">
        <v>22</v>
      </c>
      <c r="J26" s="4" t="s">
        <v>22</v>
      </c>
      <c r="K26" s="4" t="s">
        <v>22</v>
      </c>
      <c r="L26" s="4" t="s">
        <v>22</v>
      </c>
      <c r="M26" s="4" t="s">
        <v>22</v>
      </c>
    </row>
    <row r="27" spans="1:13" x14ac:dyDescent="0.25">
      <c r="A27" s="4" t="s">
        <v>218</v>
      </c>
      <c r="B27" s="4" t="s">
        <v>22</v>
      </c>
      <c r="C27" s="4" t="s">
        <v>22</v>
      </c>
      <c r="D27" s="4" t="s">
        <v>22</v>
      </c>
      <c r="E27" s="4" t="s">
        <v>22</v>
      </c>
      <c r="F27" s="4" t="s">
        <v>22</v>
      </c>
      <c r="G27" s="4" t="s">
        <v>22</v>
      </c>
      <c r="H27" s="4" t="s">
        <v>22</v>
      </c>
      <c r="I27" s="4" t="s">
        <v>22</v>
      </c>
      <c r="J27" s="4" t="s">
        <v>22</v>
      </c>
      <c r="K27" s="4" t="s">
        <v>22</v>
      </c>
      <c r="L27" s="4" t="s">
        <v>22</v>
      </c>
      <c r="M27" s="4" t="s">
        <v>22</v>
      </c>
    </row>
    <row r="28" spans="1:13" x14ac:dyDescent="0.25">
      <c r="A28" s="4" t="s">
        <v>219</v>
      </c>
      <c r="B28" s="4" t="s">
        <v>22</v>
      </c>
      <c r="C28" s="4" t="s">
        <v>22</v>
      </c>
      <c r="D28" s="4" t="s">
        <v>22</v>
      </c>
      <c r="E28" s="4" t="s">
        <v>22</v>
      </c>
      <c r="F28" s="4" t="s">
        <v>22</v>
      </c>
      <c r="G28" s="4" t="s">
        <v>22</v>
      </c>
      <c r="H28" s="4" t="s">
        <v>22</v>
      </c>
      <c r="I28" s="4" t="s">
        <v>22</v>
      </c>
      <c r="J28" s="4" t="s">
        <v>22</v>
      </c>
      <c r="K28" s="4" t="s">
        <v>22</v>
      </c>
      <c r="L28" s="4" t="s">
        <v>22</v>
      </c>
      <c r="M28" s="4" t="s">
        <v>22</v>
      </c>
    </row>
    <row r="29" spans="1:13" x14ac:dyDescent="0.25">
      <c r="A29" s="4" t="s">
        <v>194</v>
      </c>
      <c r="B29" s="4" t="s">
        <v>22</v>
      </c>
      <c r="C29" s="4" t="s">
        <v>22</v>
      </c>
      <c r="D29" s="4" t="s">
        <v>22</v>
      </c>
      <c r="E29" s="4" t="s">
        <v>22</v>
      </c>
      <c r="F29" s="4" t="s">
        <v>22</v>
      </c>
      <c r="G29" s="4" t="s">
        <v>22</v>
      </c>
      <c r="H29" s="4" t="s">
        <v>22</v>
      </c>
      <c r="I29" s="4" t="s">
        <v>22</v>
      </c>
      <c r="J29" s="4" t="s">
        <v>22</v>
      </c>
      <c r="K29" s="4" t="s">
        <v>22</v>
      </c>
      <c r="L29" s="4" t="s">
        <v>22</v>
      </c>
      <c r="M29" s="4" t="s">
        <v>22</v>
      </c>
    </row>
    <row r="30" spans="1:13" x14ac:dyDescent="0.25">
      <c r="A30" s="4" t="s">
        <v>220</v>
      </c>
      <c r="B30" s="4" t="s">
        <v>22</v>
      </c>
      <c r="C30" s="4" t="s">
        <v>22</v>
      </c>
      <c r="D30" s="4" t="s">
        <v>22</v>
      </c>
      <c r="E30" s="4" t="s">
        <v>22</v>
      </c>
      <c r="F30" s="4" t="s">
        <v>22</v>
      </c>
      <c r="G30" s="4" t="s">
        <v>22</v>
      </c>
      <c r="H30" s="4" t="s">
        <v>22</v>
      </c>
      <c r="I30" s="4" t="s">
        <v>22</v>
      </c>
      <c r="J30" s="4" t="s">
        <v>22</v>
      </c>
      <c r="K30" s="4" t="s">
        <v>22</v>
      </c>
      <c r="L30" s="4" t="s">
        <v>22</v>
      </c>
      <c r="M30" s="4" t="s">
        <v>22</v>
      </c>
    </row>
    <row r="31" spans="1:13" x14ac:dyDescent="0.25">
      <c r="A31" s="4" t="s">
        <v>116</v>
      </c>
      <c r="B31" s="4" t="s">
        <v>22</v>
      </c>
      <c r="C31" s="4" t="s">
        <v>22</v>
      </c>
      <c r="D31" s="4" t="s">
        <v>22</v>
      </c>
      <c r="E31" s="4" t="s">
        <v>22</v>
      </c>
      <c r="F31" s="4" t="s">
        <v>22</v>
      </c>
      <c r="G31" s="4" t="s">
        <v>22</v>
      </c>
      <c r="H31" s="4" t="s">
        <v>22</v>
      </c>
      <c r="I31" s="4" t="s">
        <v>22</v>
      </c>
      <c r="J31" s="4" t="s">
        <v>22</v>
      </c>
      <c r="K31" s="4" t="s">
        <v>22</v>
      </c>
      <c r="L31" s="4" t="s">
        <v>22</v>
      </c>
      <c r="M31" s="4" t="s">
        <v>22</v>
      </c>
    </row>
    <row r="32" spans="1:13" x14ac:dyDescent="0.25">
      <c r="A32" s="4" t="s">
        <v>151</v>
      </c>
      <c r="B32" s="4" t="s">
        <v>22</v>
      </c>
      <c r="C32" s="4" t="s">
        <v>22</v>
      </c>
      <c r="D32" s="4" t="s">
        <v>22</v>
      </c>
      <c r="E32" s="4" t="s">
        <v>22</v>
      </c>
      <c r="F32" s="4" t="s">
        <v>22</v>
      </c>
      <c r="G32" s="4" t="s">
        <v>22</v>
      </c>
      <c r="H32" s="4" t="s">
        <v>22</v>
      </c>
      <c r="I32" s="4" t="s">
        <v>22</v>
      </c>
      <c r="J32" s="4" t="s">
        <v>22</v>
      </c>
      <c r="K32" s="4" t="s">
        <v>22</v>
      </c>
      <c r="L32" s="4" t="s">
        <v>22</v>
      </c>
      <c r="M32" s="4" t="s">
        <v>22</v>
      </c>
    </row>
    <row r="33" spans="1:13" x14ac:dyDescent="0.25">
      <c r="A33" s="4" t="s">
        <v>221</v>
      </c>
      <c r="B33" s="4" t="s">
        <v>22</v>
      </c>
      <c r="C33" s="4" t="s">
        <v>22</v>
      </c>
      <c r="D33" s="4" t="s">
        <v>22</v>
      </c>
      <c r="E33" s="4" t="s">
        <v>22</v>
      </c>
      <c r="F33" s="4" t="s">
        <v>22</v>
      </c>
      <c r="G33" s="4" t="s">
        <v>22</v>
      </c>
      <c r="H33" s="4" t="s">
        <v>22</v>
      </c>
      <c r="I33" s="4" t="s">
        <v>22</v>
      </c>
      <c r="J33" s="4" t="s">
        <v>22</v>
      </c>
      <c r="K33" s="4" t="s">
        <v>22</v>
      </c>
      <c r="L33" s="4" t="s">
        <v>22</v>
      </c>
      <c r="M33" s="4" t="s">
        <v>22</v>
      </c>
    </row>
    <row r="34" spans="1:13" x14ac:dyDescent="0.25">
      <c r="A34" s="4" t="s">
        <v>222</v>
      </c>
      <c r="B34" s="4" t="s">
        <v>22</v>
      </c>
      <c r="C34" s="4" t="s">
        <v>22</v>
      </c>
      <c r="D34" s="4" t="s">
        <v>22</v>
      </c>
      <c r="E34" s="4" t="s">
        <v>22</v>
      </c>
      <c r="F34" s="4" t="s">
        <v>22</v>
      </c>
      <c r="G34" s="4" t="s">
        <v>22</v>
      </c>
      <c r="H34" s="4" t="s">
        <v>22</v>
      </c>
      <c r="I34" s="4" t="s">
        <v>22</v>
      </c>
      <c r="J34" s="4" t="s">
        <v>22</v>
      </c>
      <c r="K34" s="4" t="s">
        <v>22</v>
      </c>
      <c r="L34" s="4" t="s">
        <v>22</v>
      </c>
      <c r="M34" s="4" t="s">
        <v>22</v>
      </c>
    </row>
    <row r="35" spans="1:13" x14ac:dyDescent="0.25">
      <c r="A35" s="4" t="s">
        <v>223</v>
      </c>
      <c r="B35" s="4" t="s">
        <v>22</v>
      </c>
      <c r="C35" s="4" t="s">
        <v>22</v>
      </c>
      <c r="D35" s="4" t="s">
        <v>22</v>
      </c>
      <c r="E35" s="4" t="s">
        <v>22</v>
      </c>
      <c r="F35" s="4" t="s">
        <v>22</v>
      </c>
      <c r="G35" s="4" t="s">
        <v>22</v>
      </c>
      <c r="H35" s="4" t="s">
        <v>22</v>
      </c>
      <c r="I35" s="4" t="s">
        <v>22</v>
      </c>
      <c r="J35" s="4" t="s">
        <v>22</v>
      </c>
      <c r="K35" s="4" t="s">
        <v>22</v>
      </c>
      <c r="L35" s="4" t="s">
        <v>22</v>
      </c>
      <c r="M35" s="4" t="s">
        <v>22</v>
      </c>
    </row>
    <row r="36" spans="1:13" x14ac:dyDescent="0.25">
      <c r="A36" s="4" t="s">
        <v>224</v>
      </c>
      <c r="B36" s="4" t="s">
        <v>22</v>
      </c>
      <c r="C36" s="4" t="s">
        <v>22</v>
      </c>
      <c r="D36" s="4" t="s">
        <v>22</v>
      </c>
      <c r="E36" s="4" t="s">
        <v>22</v>
      </c>
      <c r="F36" s="4" t="s">
        <v>22</v>
      </c>
      <c r="G36" s="4" t="s">
        <v>22</v>
      </c>
      <c r="H36" s="4" t="s">
        <v>22</v>
      </c>
      <c r="I36" s="4" t="s">
        <v>22</v>
      </c>
      <c r="J36" s="4" t="s">
        <v>22</v>
      </c>
      <c r="K36" s="4" t="s">
        <v>22</v>
      </c>
      <c r="L36" s="4" t="s">
        <v>22</v>
      </c>
      <c r="M36" s="4" t="s">
        <v>22</v>
      </c>
    </row>
    <row r="37" spans="1:13" x14ac:dyDescent="0.25">
      <c r="A37" s="4" t="s">
        <v>225</v>
      </c>
      <c r="B37" s="4" t="s">
        <v>22</v>
      </c>
      <c r="C37" s="4" t="s">
        <v>22</v>
      </c>
      <c r="D37" s="4" t="s">
        <v>22</v>
      </c>
      <c r="E37" s="4" t="s">
        <v>22</v>
      </c>
      <c r="F37" s="4" t="s">
        <v>22</v>
      </c>
      <c r="G37" s="4" t="s">
        <v>22</v>
      </c>
      <c r="H37" s="4" t="s">
        <v>22</v>
      </c>
      <c r="I37" s="4" t="s">
        <v>22</v>
      </c>
      <c r="J37" s="4" t="s">
        <v>22</v>
      </c>
      <c r="K37" s="4" t="s">
        <v>22</v>
      </c>
      <c r="L37" s="4" t="s">
        <v>22</v>
      </c>
      <c r="M37" s="4" t="s">
        <v>22</v>
      </c>
    </row>
    <row r="38" spans="1:13" x14ac:dyDescent="0.25">
      <c r="A38" s="4" t="s">
        <v>226</v>
      </c>
      <c r="B38" s="4" t="s">
        <v>22</v>
      </c>
      <c r="C38" s="4" t="s">
        <v>22</v>
      </c>
      <c r="D38" s="4" t="s">
        <v>22</v>
      </c>
      <c r="E38" s="4" t="s">
        <v>22</v>
      </c>
      <c r="F38" s="4" t="s">
        <v>22</v>
      </c>
      <c r="G38" s="4" t="s">
        <v>22</v>
      </c>
      <c r="H38" s="4" t="s">
        <v>22</v>
      </c>
      <c r="I38" s="4" t="s">
        <v>22</v>
      </c>
      <c r="J38" s="4" t="s">
        <v>22</v>
      </c>
      <c r="K38" s="4" t="s">
        <v>22</v>
      </c>
      <c r="L38" s="4" t="s">
        <v>22</v>
      </c>
      <c r="M38" s="4" t="s">
        <v>22</v>
      </c>
    </row>
    <row r="39" spans="1:13" x14ac:dyDescent="0.25">
      <c r="A39" s="4" t="s">
        <v>227</v>
      </c>
      <c r="B39" s="4" t="s">
        <v>22</v>
      </c>
      <c r="C39" s="4" t="s">
        <v>22</v>
      </c>
      <c r="D39" s="4" t="s">
        <v>22</v>
      </c>
      <c r="E39" s="4" t="s">
        <v>22</v>
      </c>
      <c r="F39" s="4" t="s">
        <v>22</v>
      </c>
      <c r="G39" s="4" t="s">
        <v>22</v>
      </c>
      <c r="H39" s="4" t="s">
        <v>22</v>
      </c>
      <c r="I39" s="4" t="s">
        <v>22</v>
      </c>
      <c r="J39" s="4" t="s">
        <v>22</v>
      </c>
      <c r="K39" s="4" t="s">
        <v>22</v>
      </c>
      <c r="L39" s="4" t="s">
        <v>22</v>
      </c>
      <c r="M39" s="4" t="s">
        <v>22</v>
      </c>
    </row>
    <row r="40" spans="1:13" x14ac:dyDescent="0.25">
      <c r="A40" s="4" t="s">
        <v>228</v>
      </c>
      <c r="B40" s="4" t="s">
        <v>22</v>
      </c>
      <c r="C40" s="4" t="s">
        <v>22</v>
      </c>
      <c r="D40" s="4" t="s">
        <v>22</v>
      </c>
      <c r="E40" s="4" t="s">
        <v>22</v>
      </c>
      <c r="F40" s="4" t="s">
        <v>22</v>
      </c>
      <c r="G40" s="4" t="s">
        <v>22</v>
      </c>
      <c r="H40" s="4" t="s">
        <v>22</v>
      </c>
      <c r="I40" s="4" t="s">
        <v>22</v>
      </c>
      <c r="J40" s="4" t="s">
        <v>22</v>
      </c>
      <c r="K40" s="4" t="s">
        <v>22</v>
      </c>
      <c r="L40" s="4" t="s">
        <v>22</v>
      </c>
      <c r="M40" s="4" t="s">
        <v>22</v>
      </c>
    </row>
    <row r="41" spans="1:13" x14ac:dyDescent="0.25">
      <c r="A41" s="4" t="s">
        <v>229</v>
      </c>
      <c r="B41" s="4" t="s">
        <v>22</v>
      </c>
      <c r="C41" s="4" t="s">
        <v>22</v>
      </c>
      <c r="D41" s="4" t="s">
        <v>22</v>
      </c>
      <c r="E41" s="4" t="s">
        <v>22</v>
      </c>
      <c r="F41" s="4" t="s">
        <v>22</v>
      </c>
      <c r="G41" s="4" t="s">
        <v>22</v>
      </c>
      <c r="H41" s="4" t="s">
        <v>22</v>
      </c>
      <c r="I41" s="4" t="s">
        <v>22</v>
      </c>
      <c r="J41" s="4" t="s">
        <v>22</v>
      </c>
      <c r="K41" s="4" t="s">
        <v>22</v>
      </c>
      <c r="L41" s="4" t="s">
        <v>22</v>
      </c>
      <c r="M41" s="4" t="s">
        <v>22</v>
      </c>
    </row>
    <row r="42" spans="1:13" x14ac:dyDescent="0.25">
      <c r="A42" s="4" t="s">
        <v>230</v>
      </c>
      <c r="B42" s="4" t="s">
        <v>22</v>
      </c>
      <c r="C42" s="4" t="s">
        <v>22</v>
      </c>
      <c r="D42" s="4" t="s">
        <v>22</v>
      </c>
      <c r="E42" s="4" t="s">
        <v>22</v>
      </c>
      <c r="F42" s="4" t="s">
        <v>22</v>
      </c>
      <c r="G42" s="4" t="s">
        <v>22</v>
      </c>
      <c r="H42" s="4" t="s">
        <v>22</v>
      </c>
      <c r="I42" s="4" t="s">
        <v>22</v>
      </c>
      <c r="J42" s="4" t="s">
        <v>22</v>
      </c>
      <c r="K42" s="4" t="s">
        <v>22</v>
      </c>
      <c r="L42" s="4" t="s">
        <v>22</v>
      </c>
      <c r="M42" s="4" t="s">
        <v>22</v>
      </c>
    </row>
    <row r="43" spans="1:13" x14ac:dyDescent="0.25">
      <c r="A43" s="4" t="s">
        <v>231</v>
      </c>
      <c r="B43" s="4" t="s">
        <v>22</v>
      </c>
      <c r="C43" s="4" t="s">
        <v>22</v>
      </c>
      <c r="D43" s="4" t="s">
        <v>22</v>
      </c>
      <c r="E43" s="4" t="s">
        <v>22</v>
      </c>
      <c r="F43" s="4" t="s">
        <v>22</v>
      </c>
      <c r="G43" s="4" t="s">
        <v>22</v>
      </c>
      <c r="H43" s="4" t="s">
        <v>22</v>
      </c>
      <c r="I43" s="4" t="s">
        <v>22</v>
      </c>
      <c r="J43" s="4" t="s">
        <v>22</v>
      </c>
      <c r="K43" s="4" t="s">
        <v>22</v>
      </c>
      <c r="L43" s="4" t="s">
        <v>22</v>
      </c>
      <c r="M43" s="4" t="s">
        <v>22</v>
      </c>
    </row>
    <row r="44" spans="1:13" x14ac:dyDescent="0.25">
      <c r="A44" s="4" t="s">
        <v>232</v>
      </c>
      <c r="B44" s="4" t="s">
        <v>22</v>
      </c>
      <c r="C44" s="4" t="s">
        <v>22</v>
      </c>
      <c r="D44" s="4" t="s">
        <v>22</v>
      </c>
      <c r="E44" s="4" t="s">
        <v>22</v>
      </c>
      <c r="F44" s="4" t="s">
        <v>22</v>
      </c>
      <c r="G44" s="4" t="s">
        <v>22</v>
      </c>
      <c r="H44" s="4" t="s">
        <v>22</v>
      </c>
      <c r="I44" s="4" t="s">
        <v>22</v>
      </c>
      <c r="J44" s="4" t="s">
        <v>22</v>
      </c>
      <c r="K44" s="4" t="s">
        <v>22</v>
      </c>
      <c r="L44" s="4" t="s">
        <v>22</v>
      </c>
      <c r="M44" s="4" t="s">
        <v>22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pane xSplit="2" ySplit="1" topLeftCell="C2" activePane="bottomRight" state="frozen"/>
      <selection pane="bottomRight"/>
    </sheetView>
  </sheetViews>
  <sheetFormatPr defaultRowHeight="15" outlineLevelRow="0" outlineLevelCol="0" x14ac:dyDescent="55"/>
  <cols>
    <col min="1" max="1" width="100" style="1" customWidth="1"/>
  </cols>
  <sheetData>
    <row r="1" spans="1:1" s="2" customFormat="1" x14ac:dyDescent="0.25">
      <c r="A1" s="3" t="s">
        <v>0</v>
      </c>
    </row>
    <row r="2" spans="1:1" x14ac:dyDescent="0.25">
      <c r="A2" s="1" t="s">
        <v>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workbookViewId="0">
      <pane xSplit="2" ySplit="1" topLeftCell="C2" activePane="bottomRight" state="frozen"/>
      <selection pane="bottomRight"/>
    </sheetView>
  </sheetViews>
  <sheetFormatPr defaultRowHeight="15" outlineLevelRow="0" outlineLevelCol="0" x14ac:dyDescent="55"/>
  <cols>
    <col min="1" max="1" width="12" style="4" customWidth="1"/>
    <col min="2" max="2" width="22" style="4" customWidth="1"/>
    <col min="3" max="3" width="17" style="4" customWidth="1"/>
  </cols>
  <sheetData>
    <row r="1" spans="1:3" s="2" customFormat="1" x14ac:dyDescent="0.25">
      <c r="A1" s="5" t="s">
        <v>2</v>
      </c>
      <c r="B1" s="5" t="s">
        <v>3</v>
      </c>
      <c r="C1" s="5" t="s">
        <v>4</v>
      </c>
    </row>
    <row r="2" spans="1:3" x14ac:dyDescent="0.25">
      <c r="A2" s="4" t="s">
        <v>5</v>
      </c>
      <c r="B2" s="4" t="s">
        <v>6</v>
      </c>
      <c r="C2" s="4" t="s">
        <v>7</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
  <sheetViews>
    <sheetView workbookViewId="0">
      <pane xSplit="2" ySplit="1" topLeftCell="C2" activePane="bottomRight" state="frozen"/>
      <selection pane="bottomRight"/>
    </sheetView>
  </sheetViews>
  <sheetFormatPr defaultRowHeight="15" outlineLevelRow="0" outlineLevelCol="0" x14ac:dyDescent="55"/>
  <cols>
    <col min="1" max="1" width="12" style="4" customWidth="1"/>
    <col min="2" max="2" width="13" style="4" customWidth="1"/>
    <col min="3" max="3" width="17" style="4" customWidth="1"/>
    <col min="4" max="4" width="14" style="4" customWidth="1"/>
    <col min="5" max="6" width="12" style="4" customWidth="1"/>
    <col min="7" max="7" width="21" style="4" customWidth="1"/>
    <col min="8" max="8" width="12" style="4" customWidth="1"/>
    <col min="9" max="10" width="18" style="4" customWidth="1"/>
    <col min="11" max="11" width="12" style="4" customWidth="1"/>
    <col min="12" max="12" width="16" style="4" customWidth="1"/>
    <col min="13" max="13" width="12" style="4" customWidth="1"/>
  </cols>
  <sheetData>
    <row r="1" spans="1:13" s="2" customFormat="1" x14ac:dyDescent="0.25">
      <c r="A1" s="5" t="s">
        <v>8</v>
      </c>
      <c r="B1" s="5" t="s">
        <v>9</v>
      </c>
      <c r="C1" s="5" t="s">
        <v>10</v>
      </c>
      <c r="D1" s="5" t="s">
        <v>11</v>
      </c>
      <c r="E1" s="5" t="s">
        <v>12</v>
      </c>
      <c r="F1" s="5" t="s">
        <v>13</v>
      </c>
      <c r="G1" s="5" t="s">
        <v>14</v>
      </c>
      <c r="H1" s="5" t="s">
        <v>2</v>
      </c>
      <c r="I1" s="5" t="s">
        <v>15</v>
      </c>
      <c r="J1" s="5" t="s">
        <v>16</v>
      </c>
      <c r="K1" s="5" t="s">
        <v>17</v>
      </c>
      <c r="L1" s="5" t="s">
        <v>18</v>
      </c>
      <c r="M1" s="5" t="s">
        <v>19</v>
      </c>
    </row>
    <row r="2" spans="1:13" x14ac:dyDescent="0.25">
      <c r="A2" s="4" t="s">
        <v>20</v>
      </c>
      <c r="B2" s="4" t="s">
        <v>21</v>
      </c>
      <c r="H2" s="4" t="s">
        <v>5</v>
      </c>
      <c r="I2" s="4" t="b">
        <v>0</v>
      </c>
      <c r="L2" s="4" t="s">
        <v>22</v>
      </c>
      <c r="M2" s="4" t="s">
        <v>23</v>
      </c>
    </row>
  </sheetData>
  <dataValidations count="2">
    <dataValidation type="list" allowBlank="1" sqref="H2">
      <formula1>Lists!$B$2:$B$2</formula1>
    </dataValidation>
    <dataValidation type="list" allowBlank="1" sqref="I2">
      <formula1>"TRUE,FALSE"</formula1>
    </dataValidation>
  </dataValidation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
  <sheetViews>
    <sheetView workbookViewId="0">
      <pane xSplit="2" ySplit="1" topLeftCell="C2" activePane="bottomRight" state="frozen"/>
      <selection pane="bottomRight"/>
    </sheetView>
  </sheetViews>
  <sheetFormatPr defaultRowHeight="15" outlineLevelRow="0" outlineLevelCol="0" x14ac:dyDescent="55"/>
  <cols>
    <col min="1" max="1" width="12" style="4" customWidth="1"/>
    <col min="2" max="3" width="17" style="4" customWidth="1"/>
    <col min="4" max="5" width="12" style="4" customWidth="1"/>
    <col min="6" max="6" width="20" style="4" customWidth="1"/>
    <col min="7" max="7" width="16" style="4" customWidth="1"/>
    <col min="8" max="8" width="12" style="4" customWidth="1"/>
    <col min="9" max="9" width="24" style="4" customWidth="1"/>
    <col min="10" max="10" width="14" style="4" customWidth="1"/>
    <col min="11" max="12" width="12" style="4" customWidth="1"/>
    <col min="13" max="13" width="13" style="4" customWidth="1"/>
    <col min="14" max="14" width="20" style="4" customWidth="1"/>
    <col min="15" max="15" width="17" style="4" customWidth="1"/>
  </cols>
  <sheetData>
    <row r="1" spans="1:15" s="2" customFormat="1" x14ac:dyDescent="0.25">
      <c r="A1" s="5" t="s">
        <v>8</v>
      </c>
      <c r="B1" s="5" t="s">
        <v>24</v>
      </c>
      <c r="C1" s="5" t="s">
        <v>10</v>
      </c>
      <c r="D1" s="5" t="s">
        <v>25</v>
      </c>
      <c r="E1" s="5" t="s">
        <v>26</v>
      </c>
      <c r="F1" s="5" t="s">
        <v>27</v>
      </c>
      <c r="G1" s="5" t="s">
        <v>28</v>
      </c>
      <c r="H1" s="5" t="s">
        <v>29</v>
      </c>
      <c r="I1" s="5" t="s">
        <v>30</v>
      </c>
      <c r="J1" s="5" t="s">
        <v>11</v>
      </c>
      <c r="K1" s="5" t="s">
        <v>17</v>
      </c>
      <c r="L1" s="5" t="s">
        <v>19</v>
      </c>
      <c r="M1" s="5" t="s">
        <v>31</v>
      </c>
      <c r="N1" s="5" t="s">
        <v>32</v>
      </c>
      <c r="O1" s="5" t="s">
        <v>33</v>
      </c>
    </row>
    <row r="2" spans="1:15" x14ac:dyDescent="0.25">
      <c r="A2" s="4" t="s">
        <v>22</v>
      </c>
      <c r="B2" s="4" t="s">
        <v>22</v>
      </c>
      <c r="C2" s="4" t="s">
        <v>22</v>
      </c>
      <c r="D2" s="4" t="s">
        <v>22</v>
      </c>
      <c r="E2" s="4" t="s">
        <v>22</v>
      </c>
      <c r="F2" s="4" t="s">
        <v>22</v>
      </c>
      <c r="G2" s="4" t="s">
        <v>22</v>
      </c>
      <c r="H2" s="4" t="s">
        <v>22</v>
      </c>
      <c r="I2" s="4" t="s">
        <v>22</v>
      </c>
      <c r="J2" s="4" t="s">
        <v>22</v>
      </c>
      <c r="K2" s="4" t="s">
        <v>22</v>
      </c>
      <c r="L2" s="4" t="s">
        <v>22</v>
      </c>
      <c r="M2" s="4" t="s">
        <v>22</v>
      </c>
      <c r="N2" s="4" t="s">
        <v>22</v>
      </c>
      <c r="O2" s="4" t="s">
        <v>22</v>
      </c>
    </row>
  </sheetData>
  <dataValidations count="3">
    <dataValidation type="list" allowBlank="1" sqref="D2">
      <formula1>"TRUE,FALSE"</formula1>
    </dataValidation>
    <dataValidation type="list" allowBlank="1" sqref="G2">
      <formula1>"TRUE,FALSE"</formula1>
    </dataValidation>
    <dataValidation type="list" allowBlank="1" sqref="O2">
      <formula1>Lists!$C$2:$C$6</formula1>
    </dataValidation>
  </dataValidation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4"/>
  <sheetViews>
    <sheetView workbookViewId="0">
      <pane xSplit="2" ySplit="1" topLeftCell="C2" activePane="bottomRight" state="frozen"/>
      <selection pane="bottomRight"/>
    </sheetView>
  </sheetViews>
  <sheetFormatPr defaultRowHeight="15" outlineLevelRow="0" outlineLevelCol="0" x14ac:dyDescent="55"/>
  <cols>
    <col min="1" max="1" width="12" style="4" customWidth="1"/>
    <col min="2" max="2" width="14" style="4" customWidth="1"/>
    <col min="3" max="3" width="17" style="4" customWidth="1"/>
    <col min="4" max="4" width="12" style="4" customWidth="1"/>
    <col min="5" max="5" width="16" style="4" customWidth="1"/>
    <col min="6" max="7" width="12" style="4" customWidth="1"/>
    <col min="8" max="8" width="24" style="4" customWidth="1"/>
    <col min="9" max="9" width="14" style="4" customWidth="1"/>
    <col min="10" max="10" width="12" style="4" customWidth="1"/>
    <col min="11" max="11" width="16" style="4" customWidth="1"/>
    <col min="12" max="12" width="15" style="4" customWidth="1"/>
    <col min="13" max="13" width="24" style="4" customWidth="1"/>
    <col min="14" max="14" width="12" style="4" customWidth="1"/>
    <col min="15" max="15" width="20" style="4" customWidth="1"/>
    <col min="16" max="16" width="12" style="4" customWidth="1"/>
    <col min="17" max="17" width="17" style="4" customWidth="1"/>
    <col min="18" max="18" width="12" style="4" customWidth="1"/>
    <col min="19" max="19" width="14" style="4" customWidth="1"/>
    <col min="20" max="20" width="13" style="4" customWidth="1"/>
    <col min="21" max="21" width="26" style="4" customWidth="1"/>
    <col min="22" max="22" width="17" style="4" customWidth="1"/>
    <col min="23" max="23" width="14" style="4" customWidth="1"/>
    <col min="24" max="24" width="13" style="4" customWidth="1"/>
    <col min="25" max="25" width="12" style="4" customWidth="1"/>
    <col min="26" max="26" width="13" style="4" customWidth="1"/>
    <col min="27" max="27" width="20" style="4" customWidth="1"/>
    <col min="28" max="28" width="17" style="4" customWidth="1"/>
  </cols>
  <sheetData>
    <row r="1" spans="1:28" s="2" customFormat="1" x14ac:dyDescent="0.25">
      <c r="A1" s="5" t="s">
        <v>8</v>
      </c>
      <c r="B1" s="5" t="s">
        <v>34</v>
      </c>
      <c r="C1" s="5" t="s">
        <v>10</v>
      </c>
      <c r="D1" s="5" t="s">
        <v>25</v>
      </c>
      <c r="E1" s="5" t="s">
        <v>28</v>
      </c>
      <c r="F1" s="5" t="s">
        <v>35</v>
      </c>
      <c r="G1" s="5" t="s">
        <v>29</v>
      </c>
      <c r="H1" s="5" t="s">
        <v>30</v>
      </c>
      <c r="I1" s="5" t="s">
        <v>11</v>
      </c>
      <c r="J1" s="5" t="s">
        <v>36</v>
      </c>
      <c r="K1" s="5" t="s">
        <v>37</v>
      </c>
      <c r="L1" s="5" t="s">
        <v>38</v>
      </c>
      <c r="M1" s="5" t="s">
        <v>39</v>
      </c>
      <c r="N1" s="5" t="s">
        <v>26</v>
      </c>
      <c r="O1" s="5" t="s">
        <v>27</v>
      </c>
      <c r="P1" s="5" t="s">
        <v>40</v>
      </c>
      <c r="Q1" s="5" t="s">
        <v>41</v>
      </c>
      <c r="R1" s="5" t="s">
        <v>17</v>
      </c>
      <c r="S1" s="5" t="s">
        <v>42</v>
      </c>
      <c r="T1" s="5" t="s">
        <v>43</v>
      </c>
      <c r="U1" s="5" t="s">
        <v>44</v>
      </c>
      <c r="V1" s="5" t="s">
        <v>45</v>
      </c>
      <c r="W1" s="5" t="s">
        <v>46</v>
      </c>
      <c r="X1" s="5" t="s">
        <v>47</v>
      </c>
      <c r="Y1" s="5" t="s">
        <v>19</v>
      </c>
      <c r="Z1" s="5" t="s">
        <v>31</v>
      </c>
      <c r="AA1" s="5" t="s">
        <v>32</v>
      </c>
      <c r="AB1" s="5" t="s">
        <v>33</v>
      </c>
    </row>
    <row r="2" spans="1:28" x14ac:dyDescent="0.25">
      <c r="A2" s="4" t="s">
        <v>48</v>
      </c>
      <c r="B2" s="4" t="s">
        <v>49</v>
      </c>
      <c r="C2" s="4" t="s">
        <v>22</v>
      </c>
      <c r="D2" s="4" t="b">
        <v>1</v>
      </c>
      <c r="E2" s="4" t="s">
        <v>22</v>
      </c>
      <c r="F2" s="4" t="s">
        <v>22</v>
      </c>
      <c r="G2" s="4" t="s">
        <v>22</v>
      </c>
      <c r="H2" s="4" t="s">
        <v>22</v>
      </c>
      <c r="I2" s="4" t="s">
        <v>22</v>
      </c>
      <c r="J2" s="4" t="s">
        <v>22</v>
      </c>
      <c r="K2" s="4" t="s">
        <v>22</v>
      </c>
      <c r="L2" s="4" t="s">
        <v>22</v>
      </c>
      <c r="M2" s="4" t="b">
        <v>0</v>
      </c>
      <c r="N2" s="4" t="s">
        <v>22</v>
      </c>
      <c r="O2" s="4" t="s">
        <v>22</v>
      </c>
      <c r="P2" s="4" t="s">
        <v>22</v>
      </c>
      <c r="Q2" s="4" t="s">
        <v>22</v>
      </c>
      <c r="R2" s="4" t="s">
        <v>22</v>
      </c>
      <c r="S2" s="4" t="s">
        <v>22</v>
      </c>
      <c r="T2" s="4" t="s">
        <v>22</v>
      </c>
      <c r="U2" s="4" t="s">
        <v>22</v>
      </c>
      <c r="V2" s="4" t="s">
        <v>22</v>
      </c>
      <c r="W2" s="4" t="b">
        <v>0</v>
      </c>
      <c r="X2" s="4" t="b">
        <v>0</v>
      </c>
      <c r="Y2" s="4" t="s">
        <v>50</v>
      </c>
      <c r="Z2" s="4" t="s">
        <v>51</v>
      </c>
      <c r="AA2" s="4" t="s">
        <v>22</v>
      </c>
      <c r="AB2" s="4" t="s">
        <v>22</v>
      </c>
    </row>
    <row r="3" spans="1:28" x14ac:dyDescent="0.25">
      <c r="A3" s="4" t="s">
        <v>52</v>
      </c>
      <c r="B3" s="4" t="s">
        <v>53</v>
      </c>
      <c r="C3" s="4" t="s">
        <v>22</v>
      </c>
      <c r="D3" s="4" t="b">
        <v>1</v>
      </c>
      <c r="E3" s="4" t="s">
        <v>22</v>
      </c>
      <c r="F3" s="4" t="s">
        <v>22</v>
      </c>
      <c r="G3" s="4" t="s">
        <v>22</v>
      </c>
      <c r="H3" s="4" t="s">
        <v>22</v>
      </c>
      <c r="I3" s="4" t="s">
        <v>22</v>
      </c>
      <c r="J3" s="4" t="s">
        <v>22</v>
      </c>
      <c r="K3" s="4" t="s">
        <v>22</v>
      </c>
      <c r="L3" s="4" t="s">
        <v>22</v>
      </c>
      <c r="M3" s="4" t="b">
        <v>0</v>
      </c>
      <c r="N3" s="4" t="s">
        <v>22</v>
      </c>
      <c r="O3" s="4" t="s">
        <v>22</v>
      </c>
      <c r="P3" s="4" t="s">
        <v>22</v>
      </c>
      <c r="Q3" s="4" t="s">
        <v>22</v>
      </c>
      <c r="R3" s="4" t="s">
        <v>22</v>
      </c>
      <c r="S3" s="4" t="s">
        <v>22</v>
      </c>
      <c r="T3" s="4" t="s">
        <v>22</v>
      </c>
      <c r="U3" s="4" t="s">
        <v>22</v>
      </c>
      <c r="V3" s="4" t="s">
        <v>22</v>
      </c>
      <c r="W3" s="4" t="b">
        <v>1</v>
      </c>
      <c r="X3" s="4" t="b">
        <v>1</v>
      </c>
      <c r="Y3" s="4" t="s">
        <v>50</v>
      </c>
      <c r="Z3" s="4" t="s">
        <v>51</v>
      </c>
      <c r="AA3" s="4" t="s">
        <v>22</v>
      </c>
      <c r="AB3" s="4" t="s">
        <v>22</v>
      </c>
    </row>
    <row r="4" spans="1:28" x14ac:dyDescent="0.25">
      <c r="A4" s="4" t="s">
        <v>54</v>
      </c>
      <c r="B4" s="4" t="s">
        <v>55</v>
      </c>
      <c r="C4" s="4" t="s">
        <v>22</v>
      </c>
      <c r="D4" s="4" t="b">
        <v>1</v>
      </c>
      <c r="E4" s="4" t="s">
        <v>22</v>
      </c>
      <c r="F4" s="4" t="s">
        <v>22</v>
      </c>
      <c r="G4" s="4" t="s">
        <v>22</v>
      </c>
      <c r="H4" s="4" t="s">
        <v>22</v>
      </c>
      <c r="I4" s="4" t="s">
        <v>22</v>
      </c>
      <c r="J4" s="4" t="s">
        <v>22</v>
      </c>
      <c r="K4" s="4" t="s">
        <v>22</v>
      </c>
      <c r="L4" s="4" t="s">
        <v>22</v>
      </c>
      <c r="M4" s="4" t="b">
        <v>0</v>
      </c>
      <c r="N4" s="4" t="s">
        <v>22</v>
      </c>
      <c r="O4" s="4" t="s">
        <v>22</v>
      </c>
      <c r="P4" s="4" t="s">
        <v>22</v>
      </c>
      <c r="Q4" s="4" t="s">
        <v>22</v>
      </c>
      <c r="R4" s="4" t="s">
        <v>22</v>
      </c>
      <c r="S4" s="4" t="s">
        <v>22</v>
      </c>
      <c r="T4" s="4" t="s">
        <v>22</v>
      </c>
      <c r="U4" s="4" t="s">
        <v>22</v>
      </c>
      <c r="V4" s="4" t="s">
        <v>22</v>
      </c>
      <c r="W4" s="4" t="b">
        <v>1</v>
      </c>
      <c r="X4" s="4" t="b">
        <v>1</v>
      </c>
      <c r="Y4" s="4" t="s">
        <v>50</v>
      </c>
      <c r="Z4" s="4" t="s">
        <v>51</v>
      </c>
      <c r="AA4" s="4" t="s">
        <v>22</v>
      </c>
      <c r="AB4" s="4" t="s">
        <v>22</v>
      </c>
    </row>
  </sheetData>
  <dataValidations count="4">
    <dataValidation type="list" allowBlank="1" sqref="AB2:AB4">
      <formula1>Lists!$C$2:$C$6</formula1>
    </dataValidation>
    <dataValidation type="list" allowBlank="1" sqref="D2:E4">
      <formula1>"TRUE,FALSE"</formula1>
    </dataValidation>
    <dataValidation type="list" allowBlank="1" sqref="M2:M4">
      <formula1>"TRUE,FALSE"</formula1>
    </dataValidation>
    <dataValidation type="list" allowBlank="1" sqref="W2:X4">
      <formula1>"TRUE,FALSE"</formula1>
    </dataValidation>
  </dataValidation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4"/>
  <sheetViews>
    <sheetView workbookViewId="0">
      <pane xSplit="2" ySplit="1" topLeftCell="C2" activePane="bottomRight" state="frozen"/>
      <selection pane="bottomRight"/>
    </sheetView>
  </sheetViews>
  <sheetFormatPr defaultRowHeight="15" outlineLevelRow="0" outlineLevelCol="0" x14ac:dyDescent="55"/>
  <cols>
    <col min="1" max="1" width="12" style="4" customWidth="1"/>
    <col min="2" max="2" width="16" style="4" customWidth="1"/>
    <col min="3" max="3" width="12" style="4" customWidth="1"/>
    <col min="4" max="4" width="14" style="4" customWidth="1"/>
    <col min="5" max="5" width="17" style="4" customWidth="1"/>
    <col min="6" max="6" width="15" style="4" customWidth="1"/>
    <col min="7" max="7" width="12" style="4" customWidth="1"/>
    <col min="8" max="8" width="14" style="4" customWidth="1"/>
    <col min="9" max="9" width="12" style="4" customWidth="1"/>
    <col min="10" max="10" width="14" style="4" customWidth="1"/>
    <col min="11" max="11" width="24" style="4" customWidth="1"/>
    <col min="12" max="13" width="12" style="4" customWidth="1"/>
    <col min="14" max="14" width="16" style="4" customWidth="1"/>
    <col min="15" max="15" width="20" style="4" customWidth="1"/>
    <col min="16" max="18" width="12" style="4" customWidth="1"/>
    <col min="19" max="19" width="17" style="4" customWidth="1"/>
    <col min="20" max="20" width="23" style="4" customWidth="1"/>
    <col min="21" max="21" width="15" style="4" customWidth="1"/>
    <col min="22" max="22" width="24" style="4" customWidth="1"/>
    <col min="23" max="23" width="14" style="4" customWidth="1"/>
    <col min="24" max="24" width="23" style="4" customWidth="1"/>
    <col min="25" max="25" width="12" style="4" customWidth="1"/>
    <col min="26" max="26" width="16" style="4" customWidth="1"/>
    <col min="27" max="27" width="17" style="4" customWidth="1"/>
    <col min="28" max="28" width="16" style="4" customWidth="1"/>
    <col min="29" max="30" width="20" style="4" customWidth="1"/>
    <col min="31" max="31" width="14" style="4" customWidth="1"/>
    <col min="32" max="32" width="12" style="4" customWidth="1"/>
    <col min="33" max="33" width="13" style="4" customWidth="1"/>
    <col min="34" max="34" width="12" style="4" customWidth="1"/>
    <col min="35" max="36" width="13" style="4" customWidth="1"/>
    <col min="37" max="39" width="12" style="4" customWidth="1"/>
    <col min="40" max="40" width="17" style="4" customWidth="1"/>
    <col min="41" max="42" width="12" style="4" customWidth="1"/>
    <col min="43" max="43" width="26" style="4" customWidth="1"/>
    <col min="44" max="44" width="17" style="4" customWidth="1"/>
    <col min="45" max="46" width="12" style="4" customWidth="1"/>
    <col min="47" max="47" width="13" style="4" customWidth="1"/>
    <col min="48" max="49" width="12" style="4" customWidth="1"/>
    <col min="50" max="50" width="17" style="4" customWidth="1"/>
    <col min="51" max="51" width="16" style="4" customWidth="1"/>
    <col min="52" max="56" width="12" style="4" customWidth="1"/>
    <col min="57" max="57" width="14" style="4" customWidth="1"/>
    <col min="58" max="58" width="15" style="4" customWidth="1"/>
    <col min="59" max="59" width="24" style="4" customWidth="1"/>
    <col min="60" max="61" width="17" style="4" customWidth="1"/>
    <col min="62" max="62" width="13" style="4" customWidth="1"/>
    <col min="63" max="64" width="12" style="4" customWidth="1"/>
    <col min="65" max="65" width="15" style="4" customWidth="1"/>
    <col min="66" max="68" width="12" style="4" customWidth="1"/>
    <col min="69" max="69" width="15" style="4" customWidth="1"/>
    <col min="70" max="70" width="19" style="4" customWidth="1"/>
    <col min="71" max="71" width="23" style="4" customWidth="1"/>
    <col min="72" max="72" width="17" style="4" customWidth="1"/>
    <col min="73" max="73" width="20" style="4" customWidth="1"/>
    <col min="74" max="74" width="19" style="4" customWidth="1"/>
    <col min="75" max="76" width="12" style="4" customWidth="1"/>
    <col min="77" max="77" width="17" style="4" customWidth="1"/>
  </cols>
  <sheetData>
    <row r="1" spans="1:77" s="2" customFormat="1" x14ac:dyDescent="0.25">
      <c r="A1" s="5" t="s">
        <v>8</v>
      </c>
      <c r="B1" s="5" t="s">
        <v>56</v>
      </c>
      <c r="C1" s="5" t="s">
        <v>57</v>
      </c>
      <c r="D1" s="5" t="s">
        <v>34</v>
      </c>
      <c r="E1" s="5" t="s">
        <v>10</v>
      </c>
      <c r="F1" s="5" t="s">
        <v>58</v>
      </c>
      <c r="G1" s="5" t="s">
        <v>25</v>
      </c>
      <c r="H1" s="5" t="s">
        <v>59</v>
      </c>
      <c r="I1" s="5" t="s">
        <v>26</v>
      </c>
      <c r="J1" s="5" t="s">
        <v>11</v>
      </c>
      <c r="K1" s="5" t="s">
        <v>30</v>
      </c>
      <c r="L1" s="5" t="s">
        <v>60</v>
      </c>
      <c r="M1" s="5" t="s">
        <v>17</v>
      </c>
      <c r="N1" s="5" t="s">
        <v>28</v>
      </c>
      <c r="O1" s="5" t="s">
        <v>27</v>
      </c>
      <c r="P1" s="5" t="s">
        <v>35</v>
      </c>
      <c r="Q1" s="5" t="s">
        <v>61</v>
      </c>
      <c r="R1" s="5" t="s">
        <v>62</v>
      </c>
      <c r="S1" s="5" t="s">
        <v>63</v>
      </c>
      <c r="T1" s="5" t="s">
        <v>64</v>
      </c>
      <c r="U1" s="5" t="s">
        <v>65</v>
      </c>
      <c r="V1" s="6" t="s">
        <v>66</v>
      </c>
      <c r="W1" s="5" t="s">
        <v>42</v>
      </c>
      <c r="X1" s="6" t="s">
        <v>67</v>
      </c>
      <c r="Y1" s="5" t="s">
        <v>68</v>
      </c>
      <c r="Z1" s="5" t="s">
        <v>69</v>
      </c>
      <c r="AA1" s="5" t="s">
        <v>70</v>
      </c>
      <c r="AB1" s="5" t="s">
        <v>71</v>
      </c>
      <c r="AC1" s="5" t="s">
        <v>72</v>
      </c>
      <c r="AD1" s="5" t="s">
        <v>73</v>
      </c>
      <c r="AE1" s="5" t="s">
        <v>74</v>
      </c>
      <c r="AF1" s="5" t="s">
        <v>75</v>
      </c>
      <c r="AG1" s="5" t="s">
        <v>76</v>
      </c>
      <c r="AH1" s="5" t="s">
        <v>77</v>
      </c>
      <c r="AI1" s="5" t="s">
        <v>78</v>
      </c>
      <c r="AJ1" s="5" t="s">
        <v>79</v>
      </c>
      <c r="AK1" s="5" t="s">
        <v>80</v>
      </c>
      <c r="AL1" s="5" t="s">
        <v>81</v>
      </c>
      <c r="AM1" s="5" t="s">
        <v>82</v>
      </c>
      <c r="AN1" s="5" t="s">
        <v>41</v>
      </c>
      <c r="AO1" s="5" t="s">
        <v>83</v>
      </c>
      <c r="AP1" s="5" t="s">
        <v>40</v>
      </c>
      <c r="AQ1" s="5" t="s">
        <v>44</v>
      </c>
      <c r="AR1" s="5" t="s">
        <v>45</v>
      </c>
      <c r="AS1" s="5" t="s">
        <v>84</v>
      </c>
      <c r="AT1" s="5" t="s">
        <v>19</v>
      </c>
      <c r="AU1" s="5" t="s">
        <v>31</v>
      </c>
      <c r="AV1" s="5" t="s">
        <v>85</v>
      </c>
      <c r="AW1" s="5" t="s">
        <v>86</v>
      </c>
      <c r="AX1" s="5" t="s">
        <v>87</v>
      </c>
      <c r="AY1" s="5" t="s">
        <v>88</v>
      </c>
      <c r="AZ1" s="5" t="s">
        <v>89</v>
      </c>
      <c r="BA1" s="5" t="s">
        <v>90</v>
      </c>
      <c r="BB1" s="5" t="s">
        <v>91</v>
      </c>
      <c r="BC1" s="5" t="s">
        <v>92</v>
      </c>
      <c r="BD1" s="5" t="s">
        <v>93</v>
      </c>
      <c r="BE1" s="5" t="s">
        <v>94</v>
      </c>
      <c r="BF1" s="5" t="s">
        <v>95</v>
      </c>
      <c r="BG1" s="5" t="s">
        <v>39</v>
      </c>
      <c r="BH1" s="5" t="s">
        <v>96</v>
      </c>
      <c r="BI1" s="5" t="s">
        <v>97</v>
      </c>
      <c r="BJ1" s="5" t="s">
        <v>98</v>
      </c>
      <c r="BK1" s="5" t="s">
        <v>99</v>
      </c>
      <c r="BL1" s="5" t="s">
        <v>100</v>
      </c>
      <c r="BM1" s="5" t="s">
        <v>101</v>
      </c>
      <c r="BN1" s="5" t="s">
        <v>102</v>
      </c>
      <c r="BO1" s="5" t="s">
        <v>103</v>
      </c>
      <c r="BP1" s="5" t="s">
        <v>104</v>
      </c>
      <c r="BQ1" s="5" t="s">
        <v>105</v>
      </c>
      <c r="BR1" s="5" t="s">
        <v>106</v>
      </c>
      <c r="BS1" s="5" t="s">
        <v>107</v>
      </c>
      <c r="BT1" s="5" t="s">
        <v>108</v>
      </c>
      <c r="BU1" s="5" t="s">
        <v>32</v>
      </c>
      <c r="BV1" s="5" t="s">
        <v>109</v>
      </c>
      <c r="BW1" s="5" t="s">
        <v>29</v>
      </c>
      <c r="BX1" s="5" t="s">
        <v>110</v>
      </c>
      <c r="BY1" s="5" t="s">
        <v>33</v>
      </c>
    </row>
    <row r="2" spans="1:77" x14ac:dyDescent="0.25">
      <c r="A2" s="4" t="s">
        <v>111</v>
      </c>
      <c r="B2" s="4" t="s">
        <v>112</v>
      </c>
      <c r="C2" s="4" t="s">
        <v>48</v>
      </c>
      <c r="D2" s="4" t="s">
        <v>49</v>
      </c>
      <c r="E2" s="4" t="s">
        <v>22</v>
      </c>
      <c r="F2" s="4" t="s">
        <v>22</v>
      </c>
      <c r="G2" s="4" t="b">
        <v>1</v>
      </c>
      <c r="H2" s="4" t="s">
        <v>22</v>
      </c>
      <c r="I2" s="4" t="s">
        <v>22</v>
      </c>
      <c r="J2" s="4" t="s">
        <v>22</v>
      </c>
      <c r="K2" s="4" t="s">
        <v>22</v>
      </c>
      <c r="L2" s="4" t="b">
        <v>0</v>
      </c>
      <c r="M2" s="4" t="s">
        <v>22</v>
      </c>
      <c r="N2" s="4" t="s">
        <v>22</v>
      </c>
      <c r="O2" s="4" t="s">
        <v>22</v>
      </c>
      <c r="P2" s="4" t="s">
        <v>22</v>
      </c>
      <c r="Q2" s="4" t="s">
        <v>113</v>
      </c>
      <c r="R2" s="4" t="s">
        <v>22</v>
      </c>
      <c r="S2" s="4" t="s">
        <v>22</v>
      </c>
      <c r="T2" s="4" t="s">
        <v>22</v>
      </c>
      <c r="U2" s="4" t="s">
        <v>22</v>
      </c>
      <c r="V2" s="7" t="s">
        <v>22</v>
      </c>
      <c r="W2" s="4" t="b">
        <v>0</v>
      </c>
      <c r="X2" s="7" t="s">
        <v>22</v>
      </c>
      <c r="Y2" s="4" t="s">
        <v>22</v>
      </c>
      <c r="Z2" s="4" t="s">
        <v>22</v>
      </c>
      <c r="AA2" s="4" t="s">
        <v>22</v>
      </c>
      <c r="AB2" s="4" t="s">
        <v>22</v>
      </c>
      <c r="AC2" s="4" t="s">
        <v>22</v>
      </c>
      <c r="AD2" s="4" t="s">
        <v>22</v>
      </c>
      <c r="AE2" s="4" t="s">
        <v>22</v>
      </c>
      <c r="AF2" s="4" t="s">
        <v>22</v>
      </c>
      <c r="AG2" s="4" t="s">
        <v>22</v>
      </c>
      <c r="AH2" s="4" t="s">
        <v>22</v>
      </c>
      <c r="AI2" s="4" t="s">
        <v>22</v>
      </c>
      <c r="AJ2" s="4" t="s">
        <v>22</v>
      </c>
      <c r="AK2" s="4" t="s">
        <v>22</v>
      </c>
      <c r="AL2" s="4" t="s">
        <v>22</v>
      </c>
      <c r="AM2" s="4" t="s">
        <v>22</v>
      </c>
      <c r="AN2" s="4" t="s">
        <v>22</v>
      </c>
      <c r="AO2" s="4" t="s">
        <v>22</v>
      </c>
      <c r="AP2" s="4" t="s">
        <v>22</v>
      </c>
      <c r="AQ2" s="4" t="s">
        <v>22</v>
      </c>
      <c r="AR2" s="4" t="s">
        <v>22</v>
      </c>
      <c r="AS2" s="4" t="s">
        <v>22</v>
      </c>
      <c r="AT2" s="4" t="s">
        <v>22</v>
      </c>
      <c r="AU2" s="4" t="s">
        <v>22</v>
      </c>
      <c r="AV2" s="4" t="s">
        <v>22</v>
      </c>
      <c r="AW2" s="4" t="s">
        <v>22</v>
      </c>
      <c r="AX2" s="4" t="s">
        <v>22</v>
      </c>
      <c r="AY2" s="4" t="s">
        <v>22</v>
      </c>
      <c r="AZ2" s="4" t="s">
        <v>22</v>
      </c>
      <c r="BA2" s="4" t="s">
        <v>22</v>
      </c>
      <c r="BB2" s="4" t="s">
        <v>22</v>
      </c>
      <c r="BC2" s="4" t="s">
        <v>22</v>
      </c>
      <c r="BD2" s="4" t="s">
        <v>22</v>
      </c>
      <c r="BE2" s="4" t="s">
        <v>22</v>
      </c>
      <c r="BF2" s="4" t="s">
        <v>22</v>
      </c>
      <c r="BG2" s="4" t="s">
        <v>22</v>
      </c>
      <c r="BH2" s="4" t="s">
        <v>22</v>
      </c>
      <c r="BI2" s="4" t="s">
        <v>22</v>
      </c>
      <c r="BJ2" s="4" t="s">
        <v>22</v>
      </c>
      <c r="BK2" s="4" t="s">
        <v>22</v>
      </c>
      <c r="BL2" s="4" t="s">
        <v>22</v>
      </c>
      <c r="BM2" s="4" t="s">
        <v>22</v>
      </c>
      <c r="BN2" s="4" t="s">
        <v>22</v>
      </c>
      <c r="BO2" s="4" t="s">
        <v>22</v>
      </c>
      <c r="BP2" s="4" t="s">
        <v>22</v>
      </c>
      <c r="BQ2" s="4" t="s">
        <v>22</v>
      </c>
      <c r="BR2" s="4" t="s">
        <v>22</v>
      </c>
      <c r="BS2" s="4" t="s">
        <v>22</v>
      </c>
      <c r="BT2" s="4" t="s">
        <v>22</v>
      </c>
      <c r="BU2" s="4" t="s">
        <v>22</v>
      </c>
      <c r="BV2" s="4" t="s">
        <v>22</v>
      </c>
      <c r="BW2" s="4" t="s">
        <v>22</v>
      </c>
      <c r="BX2" s="4" t="s">
        <v>22</v>
      </c>
      <c r="BY2" s="4" t="s">
        <v>22</v>
      </c>
    </row>
    <row r="3" spans="1:77" x14ac:dyDescent="0.25">
      <c r="A3" s="4" t="s">
        <v>114</v>
      </c>
      <c r="B3" s="4" t="s">
        <v>115</v>
      </c>
      <c r="C3" s="4" t="s">
        <v>52</v>
      </c>
      <c r="D3" s="4" t="s">
        <v>53</v>
      </c>
      <c r="E3" s="4" t="s">
        <v>22</v>
      </c>
      <c r="F3" s="4" t="s">
        <v>22</v>
      </c>
      <c r="G3" s="4" t="b">
        <v>1</v>
      </c>
      <c r="H3" s="4" t="s">
        <v>22</v>
      </c>
      <c r="I3" s="4" t="s">
        <v>22</v>
      </c>
      <c r="J3" s="4" t="s">
        <v>22</v>
      </c>
      <c r="K3" s="4" t="s">
        <v>22</v>
      </c>
      <c r="L3" s="4" t="s">
        <v>22</v>
      </c>
      <c r="M3" s="4" t="s">
        <v>22</v>
      </c>
      <c r="N3" s="4" t="s">
        <v>22</v>
      </c>
      <c r="O3" s="4" t="s">
        <v>22</v>
      </c>
      <c r="P3" s="4" t="s">
        <v>22</v>
      </c>
      <c r="Q3" s="4" t="s">
        <v>116</v>
      </c>
      <c r="R3" s="4" t="s">
        <v>22</v>
      </c>
      <c r="S3" s="4" t="s">
        <v>22</v>
      </c>
      <c r="T3" s="4" t="s">
        <v>22</v>
      </c>
      <c r="U3" s="4" t="s">
        <v>22</v>
      </c>
      <c r="V3" s="7" t="b">
        <v>0</v>
      </c>
      <c r="W3" s="4" t="s">
        <v>22</v>
      </c>
      <c r="X3" s="7" t="b">
        <v>0</v>
      </c>
      <c r="Y3" s="4" t="s">
        <v>22</v>
      </c>
      <c r="Z3" s="4" t="s">
        <v>22</v>
      </c>
      <c r="AA3" s="4" t="s">
        <v>22</v>
      </c>
      <c r="AB3" s="4" t="s">
        <v>22</v>
      </c>
      <c r="AC3" s="4" t="s">
        <v>22</v>
      </c>
      <c r="AD3" s="4" t="s">
        <v>22</v>
      </c>
      <c r="AE3" s="4" t="s">
        <v>22</v>
      </c>
      <c r="AF3" s="4" t="s">
        <v>22</v>
      </c>
      <c r="AG3" s="4" t="s">
        <v>22</v>
      </c>
      <c r="AH3" s="4" t="s">
        <v>22</v>
      </c>
      <c r="AI3" s="4" t="s">
        <v>22</v>
      </c>
      <c r="AJ3" s="4" t="s">
        <v>22</v>
      </c>
      <c r="AK3" s="4" t="s">
        <v>22</v>
      </c>
      <c r="AL3" s="4" t="s">
        <v>22</v>
      </c>
      <c r="AM3" s="4" t="s">
        <v>22</v>
      </c>
      <c r="AN3" s="4" t="s">
        <v>22</v>
      </c>
      <c r="AO3" s="4" t="s">
        <v>22</v>
      </c>
      <c r="AP3" s="4" t="s">
        <v>22</v>
      </c>
      <c r="AQ3" s="4" t="s">
        <v>22</v>
      </c>
      <c r="AR3" s="4" t="s">
        <v>22</v>
      </c>
      <c r="AS3" s="4" t="s">
        <v>22</v>
      </c>
      <c r="AT3" s="4" t="s">
        <v>22</v>
      </c>
      <c r="AU3" s="4" t="s">
        <v>22</v>
      </c>
      <c r="AV3" s="4" t="s">
        <v>22</v>
      </c>
      <c r="AW3" s="4" t="s">
        <v>22</v>
      </c>
      <c r="AX3" s="4" t="s">
        <v>22</v>
      </c>
      <c r="AY3" s="4" t="s">
        <v>22</v>
      </c>
      <c r="AZ3" s="4" t="s">
        <v>22</v>
      </c>
      <c r="BA3" s="4" t="s">
        <v>22</v>
      </c>
      <c r="BB3" s="4" t="s">
        <v>22</v>
      </c>
      <c r="BC3" s="4" t="s">
        <v>22</v>
      </c>
      <c r="BD3" s="4" t="s">
        <v>22</v>
      </c>
      <c r="BE3" s="4" t="s">
        <v>22</v>
      </c>
      <c r="BF3" s="4" t="s">
        <v>22</v>
      </c>
      <c r="BG3" s="4" t="s">
        <v>22</v>
      </c>
      <c r="BH3" s="4" t="s">
        <v>22</v>
      </c>
      <c r="BI3" s="4" t="s">
        <v>22</v>
      </c>
      <c r="BJ3" s="4" t="s">
        <v>22</v>
      </c>
      <c r="BK3" s="4" t="s">
        <v>22</v>
      </c>
      <c r="BL3" s="4" t="s">
        <v>22</v>
      </c>
      <c r="BM3" s="4" t="s">
        <v>22</v>
      </c>
      <c r="BN3" s="4" t="s">
        <v>22</v>
      </c>
      <c r="BO3" s="4" t="s">
        <v>22</v>
      </c>
      <c r="BP3" s="4" t="s">
        <v>22</v>
      </c>
      <c r="BQ3" s="4" t="s">
        <v>22</v>
      </c>
      <c r="BR3" s="4" t="s">
        <v>22</v>
      </c>
      <c r="BS3" s="4" t="s">
        <v>22</v>
      </c>
      <c r="BT3" s="4" t="s">
        <v>22</v>
      </c>
      <c r="BU3" s="4" t="s">
        <v>117</v>
      </c>
      <c r="BV3" s="4" t="s">
        <v>22</v>
      </c>
      <c r="BW3" s="4" t="s">
        <v>118</v>
      </c>
      <c r="BX3" s="4" t="s">
        <v>22</v>
      </c>
      <c r="BY3" s="4" t="s">
        <v>119</v>
      </c>
    </row>
    <row r="4" spans="1:77" x14ac:dyDescent="0.25">
      <c r="A4" s="4" t="s">
        <v>120</v>
      </c>
      <c r="B4" s="4" t="s">
        <v>121</v>
      </c>
      <c r="C4" s="4" t="s">
        <v>54</v>
      </c>
      <c r="D4" s="4" t="s">
        <v>55</v>
      </c>
      <c r="E4" s="4" t="s">
        <v>22</v>
      </c>
      <c r="F4" s="4" t="s">
        <v>22</v>
      </c>
      <c r="G4" s="4" t="b">
        <v>1</v>
      </c>
      <c r="H4" s="4" t="s">
        <v>22</v>
      </c>
      <c r="I4" s="4" t="s">
        <v>22</v>
      </c>
      <c r="J4" s="4" t="s">
        <v>22</v>
      </c>
      <c r="K4" s="4" t="s">
        <v>22</v>
      </c>
      <c r="L4" s="4" t="s">
        <v>22</v>
      </c>
      <c r="M4" s="4" t="s">
        <v>22</v>
      </c>
      <c r="N4" s="4" t="s">
        <v>22</v>
      </c>
      <c r="O4" s="4" t="s">
        <v>22</v>
      </c>
      <c r="P4" s="4" t="s">
        <v>22</v>
      </c>
      <c r="Q4" s="4" t="s">
        <v>116</v>
      </c>
      <c r="R4" s="4" t="s">
        <v>22</v>
      </c>
      <c r="S4" s="4" t="s">
        <v>22</v>
      </c>
      <c r="T4" s="4" t="s">
        <v>22</v>
      </c>
      <c r="U4" s="4" t="s">
        <v>22</v>
      </c>
      <c r="V4" s="7" t="b">
        <v>0</v>
      </c>
      <c r="W4" s="4" t="s">
        <v>22</v>
      </c>
      <c r="X4" s="7" t="b">
        <v>0</v>
      </c>
      <c r="Y4" s="4" t="s">
        <v>22</v>
      </c>
      <c r="Z4" s="4" t="s">
        <v>22</v>
      </c>
      <c r="AA4" s="4" t="s">
        <v>22</v>
      </c>
      <c r="AB4" s="4" t="s">
        <v>22</v>
      </c>
      <c r="AC4" s="4" t="s">
        <v>22</v>
      </c>
      <c r="AD4" s="4" t="s">
        <v>22</v>
      </c>
      <c r="AE4" s="4" t="s">
        <v>22</v>
      </c>
      <c r="AF4" s="4" t="s">
        <v>22</v>
      </c>
      <c r="AG4" s="4" t="s">
        <v>22</v>
      </c>
      <c r="AH4" s="4" t="s">
        <v>22</v>
      </c>
      <c r="AI4" s="4" t="s">
        <v>22</v>
      </c>
      <c r="AJ4" s="4" t="s">
        <v>22</v>
      </c>
      <c r="AK4" s="4" t="s">
        <v>22</v>
      </c>
      <c r="AL4" s="4" t="s">
        <v>22</v>
      </c>
      <c r="AM4" s="4" t="s">
        <v>22</v>
      </c>
      <c r="AN4" s="4" t="s">
        <v>22</v>
      </c>
      <c r="AO4" s="4" t="s">
        <v>22</v>
      </c>
      <c r="AP4" s="4" t="s">
        <v>22</v>
      </c>
      <c r="AQ4" s="4" t="s">
        <v>22</v>
      </c>
      <c r="AR4" s="4" t="s">
        <v>22</v>
      </c>
      <c r="AS4" s="4" t="s">
        <v>22</v>
      </c>
      <c r="AT4" s="4" t="s">
        <v>22</v>
      </c>
      <c r="AU4" s="4" t="s">
        <v>22</v>
      </c>
      <c r="AV4" s="4" t="s">
        <v>22</v>
      </c>
      <c r="AW4" s="4" t="s">
        <v>22</v>
      </c>
      <c r="AX4" s="4" t="s">
        <v>22</v>
      </c>
      <c r="AY4" s="4" t="s">
        <v>22</v>
      </c>
      <c r="AZ4" s="4" t="s">
        <v>22</v>
      </c>
      <c r="BA4" s="4" t="s">
        <v>22</v>
      </c>
      <c r="BB4" s="4" t="s">
        <v>22</v>
      </c>
      <c r="BC4" s="4" t="s">
        <v>22</v>
      </c>
      <c r="BD4" s="4" t="s">
        <v>22</v>
      </c>
      <c r="BE4" s="4" t="s">
        <v>22</v>
      </c>
      <c r="BF4" s="4" t="s">
        <v>22</v>
      </c>
      <c r="BG4" s="4" t="s">
        <v>22</v>
      </c>
      <c r="BH4" s="4" t="s">
        <v>22</v>
      </c>
      <c r="BI4" s="4" t="s">
        <v>22</v>
      </c>
      <c r="BJ4" s="4" t="s">
        <v>22</v>
      </c>
      <c r="BK4" s="4" t="s">
        <v>22</v>
      </c>
      <c r="BL4" s="4" t="s">
        <v>22</v>
      </c>
      <c r="BM4" s="4" t="s">
        <v>22</v>
      </c>
      <c r="BN4" s="4" t="s">
        <v>22</v>
      </c>
      <c r="BO4" s="4" t="s">
        <v>22</v>
      </c>
      <c r="BP4" s="4" t="s">
        <v>22</v>
      </c>
      <c r="BQ4" s="4" t="s">
        <v>22</v>
      </c>
      <c r="BR4" s="4" t="s">
        <v>22</v>
      </c>
      <c r="BS4" s="4" t="s">
        <v>22</v>
      </c>
      <c r="BT4" s="4" t="s">
        <v>22</v>
      </c>
      <c r="BU4" s="4" t="s">
        <v>122</v>
      </c>
      <c r="BV4" s="4" t="s">
        <v>22</v>
      </c>
      <c r="BW4" s="4" t="s">
        <v>123</v>
      </c>
      <c r="BX4" s="4" t="s">
        <v>22</v>
      </c>
      <c r="BY4" s="4" t="s">
        <v>119</v>
      </c>
    </row>
  </sheetData>
  <dataValidations count="19">
    <dataValidation type="list" allowBlank="1" sqref="AC2:AC4">
      <formula1>Lists!$D$2:$D$4</formula1>
    </dataValidation>
    <dataValidation type="list" allowBlank="1" sqref="AE2:AE4">
      <formula1>Lists!$H$2:$H$6</formula1>
    </dataValidation>
    <dataValidation type="list" allowBlank="1" sqref="AL2:AL4">
      <formula1>Lists!$I$2:$I$11</formula1>
    </dataValidation>
    <dataValidation type="list" allowBlank="1" sqref="AX2:AX4">
      <formula1>Lists!$J$2:$J$4</formula1>
    </dataValidation>
    <dataValidation type="list" allowBlank="1" sqref="BB2:BB4">
      <formula1>"TRUE,FALSE"</formula1>
    </dataValidation>
    <dataValidation type="list" allowBlank="1" sqref="BD2:BD4">
      <formula1>"TRUE,FALSE"</formula1>
    </dataValidation>
    <dataValidation type="list" allowBlank="1" sqref="BG2:BG4">
      <formula1>"TRUE,FALSE"</formula1>
    </dataValidation>
    <dataValidation type="list" allowBlank="1" sqref="BJ2:BJ4">
      <formula1>Lists!$K$2:$K$14</formula1>
    </dataValidation>
    <dataValidation type="list" allowBlank="1" sqref="BK2:BK4">
      <formula1>Lists!$L$2:$L$12</formula1>
    </dataValidation>
    <dataValidation type="list" allowBlank="1" sqref="BQ2:BR4">
      <formula1>"TRUE,FALSE"</formula1>
    </dataValidation>
    <dataValidation type="list" allowBlank="1" sqref="BX2:BX4">
      <formula1>Lists!$M$2:$M$5</formula1>
    </dataValidation>
    <dataValidation type="list" allowBlank="1" sqref="BY2:BY4">
      <formula1>Lists!$C$2:$C$6</formula1>
    </dataValidation>
    <dataValidation type="list" allowBlank="1" sqref="G2:G4">
      <formula1>"TRUE,FALSE"</formula1>
    </dataValidation>
    <dataValidation type="list" allowBlank="1" sqref="L2:L4">
      <formula1>"TRUE,FALSE"</formula1>
    </dataValidation>
    <dataValidation type="list" allowBlank="1" sqref="N2:N4">
      <formula1>"TRUE,FALSE"</formula1>
    </dataValidation>
    <dataValidation type="list" allowBlank="1" sqref="Q2:Q4">
      <formula1>Lists!$A$2:$A$44</formula1>
    </dataValidation>
    <dataValidation type="list" allowBlank="1" sqref="R2:R4">
      <formula1>Lists!$G$2:$G$7</formula1>
    </dataValidation>
    <dataValidation type="list" allowBlank="1" sqref="S2:S4">
      <formula1>"TRUE,FALSE"</formula1>
    </dataValidation>
    <dataValidation type="list" allowBlank="1" sqref="V2:Z4">
      <formula1>"TRUE,FALSE"</formula1>
    </dataValidation>
  </dataValidations>
  <pageMargins left="0.7" right="0.7" top="0.75" bottom="0.75" header="0.3" footer="0.3"/>
  <pageSetup orientation="portrait" horizontalDpi="4294967295" verticalDpi="4294967295" scale="100" fitToWidth="1" fitToHeight="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
  <sheetViews>
    <sheetView workbookViewId="0">
      <pane xSplit="2" ySplit="1" topLeftCell="C2" activePane="bottomRight" state="frozen"/>
      <selection pane="bottomRight"/>
    </sheetView>
  </sheetViews>
  <sheetFormatPr defaultRowHeight="15" outlineLevelRow="0" outlineLevelCol="0" x14ac:dyDescent="55"/>
  <cols>
    <col min="1" max="2" width="12" style="4" customWidth="1"/>
    <col min="3" max="3" width="17" style="4" customWidth="1"/>
    <col min="4" max="4" width="12" style="4" customWidth="1"/>
    <col min="5" max="5" width="16" style="4" customWidth="1"/>
    <col min="6" max="7" width="12" style="4" customWidth="1"/>
    <col min="8" max="8" width="24" style="4" customWidth="1"/>
    <col min="9" max="9" width="14" style="4" customWidth="1"/>
    <col min="10" max="10" width="12" style="4" customWidth="1"/>
    <col min="11" max="11" width="24" style="4" customWidth="1"/>
    <col min="12" max="12" width="12" style="4" customWidth="1"/>
    <col min="13" max="13" width="19" style="4" customWidth="1"/>
    <col min="14" max="16" width="12" style="4" customWidth="1"/>
    <col min="17" max="17" width="14" style="4" customWidth="1"/>
    <col min="18" max="18" width="13" style="4" customWidth="1"/>
    <col min="19" max="19" width="12" style="4" customWidth="1"/>
    <col min="20" max="20" width="13" style="4" customWidth="1"/>
    <col min="21" max="21" width="20" style="4" customWidth="1"/>
    <col min="22" max="22" width="17" style="4" customWidth="1"/>
  </cols>
  <sheetData>
    <row r="1" spans="1:22" s="2" customFormat="1" x14ac:dyDescent="0.25">
      <c r="A1" s="5" t="s">
        <v>8</v>
      </c>
      <c r="B1" s="5" t="s">
        <v>124</v>
      </c>
      <c r="C1" s="5" t="s">
        <v>10</v>
      </c>
      <c r="D1" s="5" t="s">
        <v>25</v>
      </c>
      <c r="E1" s="5" t="s">
        <v>28</v>
      </c>
      <c r="F1" s="5" t="s">
        <v>35</v>
      </c>
      <c r="G1" s="5" t="s">
        <v>29</v>
      </c>
      <c r="H1" s="5" t="s">
        <v>30</v>
      </c>
      <c r="I1" s="5" t="s">
        <v>11</v>
      </c>
      <c r="J1" s="5" t="s">
        <v>36</v>
      </c>
      <c r="K1" s="5" t="s">
        <v>39</v>
      </c>
      <c r="L1" s="5" t="s">
        <v>26</v>
      </c>
      <c r="M1" s="5" t="s">
        <v>125</v>
      </c>
      <c r="N1" s="5" t="s">
        <v>17</v>
      </c>
      <c r="O1" s="5" t="s">
        <v>126</v>
      </c>
      <c r="P1" s="5" t="s">
        <v>127</v>
      </c>
      <c r="Q1" s="5" t="s">
        <v>46</v>
      </c>
      <c r="R1" s="5" t="s">
        <v>47</v>
      </c>
      <c r="S1" s="5" t="s">
        <v>19</v>
      </c>
      <c r="T1" s="5" t="s">
        <v>31</v>
      </c>
      <c r="U1" s="5" t="s">
        <v>32</v>
      </c>
      <c r="V1" s="5" t="s">
        <v>33</v>
      </c>
    </row>
    <row r="2" spans="1:22" x14ac:dyDescent="0.25">
      <c r="A2" s="4" t="s">
        <v>22</v>
      </c>
      <c r="B2" s="4" t="s">
        <v>22</v>
      </c>
      <c r="C2" s="4" t="s">
        <v>22</v>
      </c>
      <c r="D2" s="4" t="s">
        <v>22</v>
      </c>
      <c r="E2" s="4" t="s">
        <v>22</v>
      </c>
      <c r="F2" s="4" t="s">
        <v>22</v>
      </c>
      <c r="G2" s="4" t="s">
        <v>22</v>
      </c>
      <c r="H2" s="4" t="s">
        <v>22</v>
      </c>
      <c r="I2" s="4" t="s">
        <v>22</v>
      </c>
      <c r="J2" s="4" t="s">
        <v>22</v>
      </c>
      <c r="K2" s="4" t="s">
        <v>22</v>
      </c>
      <c r="L2" s="4" t="s">
        <v>22</v>
      </c>
      <c r="M2" s="4" t="s">
        <v>22</v>
      </c>
      <c r="N2" s="4" t="s">
        <v>22</v>
      </c>
      <c r="O2" s="4" t="s">
        <v>22</v>
      </c>
      <c r="P2" s="4" t="s">
        <v>22</v>
      </c>
      <c r="Q2" s="4" t="s">
        <v>22</v>
      </c>
      <c r="R2" s="4" t="s">
        <v>22</v>
      </c>
      <c r="S2" s="4" t="s">
        <v>22</v>
      </c>
      <c r="T2" s="4" t="s">
        <v>22</v>
      </c>
      <c r="U2" s="4" t="s">
        <v>22</v>
      </c>
      <c r="V2" s="4" t="s">
        <v>22</v>
      </c>
    </row>
  </sheetData>
  <dataValidations count="4">
    <dataValidation type="list" allowBlank="1" sqref="D2:E2">
      <formula1>"TRUE,FALSE"</formula1>
    </dataValidation>
    <dataValidation type="list" allowBlank="1" sqref="K2">
      <formula1>"TRUE,FALSE"</formula1>
    </dataValidation>
    <dataValidation type="list" allowBlank="1" sqref="Q2:R2">
      <formula1>"TRUE,FALSE"</formula1>
    </dataValidation>
    <dataValidation type="list" allowBlank="1" sqref="V2">
      <formula1>Lists!$C$2:$C$6</formula1>
    </dataValidation>
  </dataValidation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2"/>
  <sheetViews>
    <sheetView workbookViewId="0">
      <pane xSplit="2" ySplit="1" topLeftCell="C2" activePane="bottomRight" state="frozen"/>
      <selection pane="bottomRight"/>
    </sheetView>
  </sheetViews>
  <sheetFormatPr defaultRowHeight="15" outlineLevelRow="0" outlineLevelCol="0" x14ac:dyDescent="55"/>
  <cols>
    <col min="1" max="1" width="12" style="4" customWidth="1"/>
    <col min="2" max="2" width="16" style="4" customWidth="1"/>
    <col min="3" max="3" width="12" style="4" customWidth="1"/>
    <col min="4" max="4" width="14" style="4" customWidth="1"/>
    <col min="5" max="5" width="17" style="4" customWidth="1"/>
    <col min="6" max="6" width="15" style="4" customWidth="1"/>
    <col min="7" max="7" width="12" style="4" customWidth="1"/>
    <col min="8" max="8" width="14" style="4" customWidth="1"/>
    <col min="9" max="9" width="12" style="4" customWidth="1"/>
    <col min="10" max="10" width="14" style="4" customWidth="1"/>
    <col min="11" max="11" width="24" style="4" customWidth="1"/>
    <col min="12" max="13" width="12" style="4" customWidth="1"/>
    <col min="14" max="14" width="16" style="4" customWidth="1"/>
    <col min="15" max="15" width="20" style="4" customWidth="1"/>
    <col min="16" max="18" width="12" style="4" customWidth="1"/>
    <col min="19" max="19" width="17" style="4" customWidth="1"/>
    <col min="20" max="20" width="23" style="4" customWidth="1"/>
    <col min="21" max="21" width="15" style="4" customWidth="1"/>
    <col min="22" max="22" width="24" style="4" customWidth="1"/>
    <col min="23" max="23" width="14" style="4" customWidth="1"/>
    <col min="24" max="24" width="23" style="4" customWidth="1"/>
    <col min="25" max="25" width="12" style="4" customWidth="1"/>
    <col min="26" max="26" width="16" style="4" customWidth="1"/>
    <col min="27" max="27" width="17" style="4" customWidth="1"/>
    <col min="28" max="28" width="16" style="4" customWidth="1"/>
    <col min="29" max="30" width="20" style="4" customWidth="1"/>
    <col min="31" max="31" width="14" style="4" customWidth="1"/>
    <col min="32" max="32" width="12" style="4" customWidth="1"/>
    <col min="33" max="33" width="13" style="4" customWidth="1"/>
    <col min="34" max="34" width="12" style="4" customWidth="1"/>
    <col min="35" max="36" width="13" style="4" customWidth="1"/>
    <col min="37" max="39" width="12" style="4" customWidth="1"/>
    <col min="40" max="40" width="17" style="4" customWidth="1"/>
    <col min="41" max="42" width="12" style="4" customWidth="1"/>
    <col min="43" max="43" width="26" style="4" customWidth="1"/>
    <col min="44" max="44" width="17" style="4" customWidth="1"/>
    <col min="45" max="46" width="12" style="4" customWidth="1"/>
    <col min="47" max="47" width="13" style="4" customWidth="1"/>
    <col min="48" max="49" width="12" style="4" customWidth="1"/>
    <col min="50" max="50" width="17" style="4" customWidth="1"/>
    <col min="51" max="51" width="16" style="4" customWidth="1"/>
    <col min="52" max="56" width="12" style="4" customWidth="1"/>
    <col min="57" max="57" width="14" style="4" customWidth="1"/>
    <col min="58" max="58" width="15" style="4" customWidth="1"/>
    <col min="59" max="59" width="24" style="4" customWidth="1"/>
    <col min="60" max="61" width="17" style="4" customWidth="1"/>
    <col min="62" max="62" width="13" style="4" customWidth="1"/>
    <col min="63" max="64" width="12" style="4" customWidth="1"/>
    <col min="65" max="65" width="15" style="4" customWidth="1"/>
    <col min="66" max="68" width="12" style="4" customWidth="1"/>
    <col min="69" max="69" width="15" style="4" customWidth="1"/>
    <col min="70" max="70" width="19" style="4" customWidth="1"/>
    <col min="71" max="71" width="23" style="4" customWidth="1"/>
    <col min="72" max="72" width="17" style="4" customWidth="1"/>
    <col min="73" max="73" width="20" style="4" customWidth="1"/>
    <col min="74" max="74" width="19" style="4" customWidth="1"/>
    <col min="75" max="76" width="12" style="4" customWidth="1"/>
    <col min="77" max="77" width="17" style="4" customWidth="1"/>
  </cols>
  <sheetData>
    <row r="1" spans="1:77" s="2" customFormat="1" x14ac:dyDescent="0.25">
      <c r="A1" s="5" t="s">
        <v>8</v>
      </c>
      <c r="B1" s="5" t="s">
        <v>56</v>
      </c>
      <c r="C1" s="5" t="s">
        <v>57</v>
      </c>
      <c r="D1" s="5" t="s">
        <v>34</v>
      </c>
      <c r="E1" s="5" t="s">
        <v>10</v>
      </c>
      <c r="F1" s="5" t="s">
        <v>58</v>
      </c>
      <c r="G1" s="5" t="s">
        <v>25</v>
      </c>
      <c r="H1" s="5" t="s">
        <v>59</v>
      </c>
      <c r="I1" s="5" t="s">
        <v>26</v>
      </c>
      <c r="J1" s="5" t="s">
        <v>11</v>
      </c>
      <c r="K1" s="5" t="s">
        <v>30</v>
      </c>
      <c r="L1" s="5" t="s">
        <v>60</v>
      </c>
      <c r="M1" s="5" t="s">
        <v>17</v>
      </c>
      <c r="N1" s="5" t="s">
        <v>28</v>
      </c>
      <c r="O1" s="5" t="s">
        <v>27</v>
      </c>
      <c r="P1" s="5" t="s">
        <v>35</v>
      </c>
      <c r="Q1" s="5" t="s">
        <v>61</v>
      </c>
      <c r="R1" s="5" t="s">
        <v>62</v>
      </c>
      <c r="S1" s="5" t="s">
        <v>63</v>
      </c>
      <c r="T1" s="5" t="s">
        <v>64</v>
      </c>
      <c r="U1" s="5" t="s">
        <v>65</v>
      </c>
      <c r="V1" s="5" t="s">
        <v>66</v>
      </c>
      <c r="W1" s="5" t="s">
        <v>42</v>
      </c>
      <c r="X1" s="5" t="s">
        <v>67</v>
      </c>
      <c r="Y1" s="5" t="s">
        <v>68</v>
      </c>
      <c r="Z1" s="5" t="s">
        <v>69</v>
      </c>
      <c r="AA1" s="5" t="s">
        <v>70</v>
      </c>
      <c r="AB1" s="5" t="s">
        <v>71</v>
      </c>
      <c r="AC1" s="5" t="s">
        <v>72</v>
      </c>
      <c r="AD1" s="5" t="s">
        <v>73</v>
      </c>
      <c r="AE1" s="5" t="s">
        <v>74</v>
      </c>
      <c r="AF1" s="5" t="s">
        <v>75</v>
      </c>
      <c r="AG1" s="5" t="s">
        <v>76</v>
      </c>
      <c r="AH1" s="5" t="s">
        <v>77</v>
      </c>
      <c r="AI1" s="5" t="s">
        <v>78</v>
      </c>
      <c r="AJ1" s="5" t="s">
        <v>79</v>
      </c>
      <c r="AK1" s="5" t="s">
        <v>80</v>
      </c>
      <c r="AL1" s="5" t="s">
        <v>81</v>
      </c>
      <c r="AM1" s="5" t="s">
        <v>82</v>
      </c>
      <c r="AN1" s="5" t="s">
        <v>41</v>
      </c>
      <c r="AO1" s="5" t="s">
        <v>83</v>
      </c>
      <c r="AP1" s="5" t="s">
        <v>40</v>
      </c>
      <c r="AQ1" s="5" t="s">
        <v>44</v>
      </c>
      <c r="AR1" s="5" t="s">
        <v>45</v>
      </c>
      <c r="AS1" s="5" t="s">
        <v>84</v>
      </c>
      <c r="AT1" s="5" t="s">
        <v>19</v>
      </c>
      <c r="AU1" s="5" t="s">
        <v>31</v>
      </c>
      <c r="AV1" s="5" t="s">
        <v>85</v>
      </c>
      <c r="AW1" s="5" t="s">
        <v>86</v>
      </c>
      <c r="AX1" s="5" t="s">
        <v>87</v>
      </c>
      <c r="AY1" s="5" t="s">
        <v>88</v>
      </c>
      <c r="AZ1" s="5" t="s">
        <v>89</v>
      </c>
      <c r="BA1" s="5" t="s">
        <v>90</v>
      </c>
      <c r="BB1" s="5" t="s">
        <v>91</v>
      </c>
      <c r="BC1" s="5" t="s">
        <v>92</v>
      </c>
      <c r="BD1" s="5" t="s">
        <v>93</v>
      </c>
      <c r="BE1" s="5" t="s">
        <v>94</v>
      </c>
      <c r="BF1" s="5" t="s">
        <v>95</v>
      </c>
      <c r="BG1" s="5" t="s">
        <v>39</v>
      </c>
      <c r="BH1" s="5" t="s">
        <v>96</v>
      </c>
      <c r="BI1" s="5" t="s">
        <v>97</v>
      </c>
      <c r="BJ1" s="5" t="s">
        <v>98</v>
      </c>
      <c r="BK1" s="5" t="s">
        <v>99</v>
      </c>
      <c r="BL1" s="5" t="s">
        <v>100</v>
      </c>
      <c r="BM1" s="5" t="s">
        <v>101</v>
      </c>
      <c r="BN1" s="5" t="s">
        <v>102</v>
      </c>
      <c r="BO1" s="5" t="s">
        <v>103</v>
      </c>
      <c r="BP1" s="5" t="s">
        <v>104</v>
      </c>
      <c r="BQ1" s="5" t="s">
        <v>105</v>
      </c>
      <c r="BR1" s="5" t="s">
        <v>106</v>
      </c>
      <c r="BS1" s="5" t="s">
        <v>107</v>
      </c>
      <c r="BT1" s="5" t="s">
        <v>108</v>
      </c>
      <c r="BU1" s="5" t="s">
        <v>32</v>
      </c>
      <c r="BV1" s="5" t="s">
        <v>109</v>
      </c>
      <c r="BW1" s="5" t="s">
        <v>29</v>
      </c>
      <c r="BX1" s="5" t="s">
        <v>110</v>
      </c>
      <c r="BY1" s="5" t="s">
        <v>33</v>
      </c>
    </row>
    <row r="2" spans="1:77" x14ac:dyDescent="0.25">
      <c r="A2" s="4" t="s">
        <v>22</v>
      </c>
      <c r="B2" s="4" t="s">
        <v>22</v>
      </c>
      <c r="C2" s="4" t="s">
        <v>22</v>
      </c>
      <c r="D2" s="4" t="s">
        <v>22</v>
      </c>
      <c r="E2" s="4" t="s">
        <v>22</v>
      </c>
      <c r="F2" s="4" t="s">
        <v>22</v>
      </c>
      <c r="G2" s="4" t="s">
        <v>22</v>
      </c>
      <c r="H2" s="4" t="s">
        <v>22</v>
      </c>
      <c r="I2" s="4" t="s">
        <v>22</v>
      </c>
      <c r="J2" s="4" t="s">
        <v>22</v>
      </c>
      <c r="K2" s="4" t="s">
        <v>22</v>
      </c>
      <c r="L2" s="4" t="s">
        <v>22</v>
      </c>
      <c r="M2" s="4" t="s">
        <v>22</v>
      </c>
      <c r="N2" s="4" t="s">
        <v>22</v>
      </c>
      <c r="O2" s="4" t="s">
        <v>22</v>
      </c>
      <c r="P2" s="4" t="s">
        <v>22</v>
      </c>
      <c r="Q2" s="4" t="s">
        <v>22</v>
      </c>
      <c r="R2" s="4" t="s">
        <v>22</v>
      </c>
      <c r="S2" s="4" t="s">
        <v>22</v>
      </c>
      <c r="T2" s="4" t="s">
        <v>22</v>
      </c>
      <c r="U2" s="4" t="s">
        <v>22</v>
      </c>
      <c r="V2" s="4" t="s">
        <v>22</v>
      </c>
      <c r="W2" s="4" t="s">
        <v>22</v>
      </c>
      <c r="X2" s="4" t="s">
        <v>22</v>
      </c>
      <c r="Y2" s="4" t="s">
        <v>22</v>
      </c>
      <c r="Z2" s="4" t="s">
        <v>22</v>
      </c>
      <c r="AA2" s="4" t="s">
        <v>22</v>
      </c>
      <c r="AB2" s="4" t="s">
        <v>22</v>
      </c>
      <c r="AC2" s="4" t="s">
        <v>22</v>
      </c>
      <c r="AD2" s="4" t="s">
        <v>22</v>
      </c>
      <c r="AE2" s="4" t="s">
        <v>22</v>
      </c>
      <c r="AF2" s="4" t="s">
        <v>22</v>
      </c>
      <c r="AG2" s="4" t="s">
        <v>22</v>
      </c>
      <c r="AH2" s="4" t="s">
        <v>22</v>
      </c>
      <c r="AI2" s="4" t="s">
        <v>22</v>
      </c>
      <c r="AJ2" s="4" t="s">
        <v>22</v>
      </c>
      <c r="AK2" s="4" t="s">
        <v>22</v>
      </c>
      <c r="AL2" s="4" t="s">
        <v>22</v>
      </c>
      <c r="AM2" s="4" t="s">
        <v>22</v>
      </c>
      <c r="AN2" s="4" t="s">
        <v>22</v>
      </c>
      <c r="AO2" s="4" t="s">
        <v>22</v>
      </c>
      <c r="AP2" s="4" t="s">
        <v>22</v>
      </c>
      <c r="AQ2" s="4" t="s">
        <v>22</v>
      </c>
      <c r="AR2" s="4" t="s">
        <v>22</v>
      </c>
      <c r="AS2" s="4" t="s">
        <v>22</v>
      </c>
      <c r="AT2" s="4" t="s">
        <v>22</v>
      </c>
      <c r="AU2" s="4" t="s">
        <v>22</v>
      </c>
      <c r="AV2" s="4" t="s">
        <v>22</v>
      </c>
      <c r="AW2" s="4" t="s">
        <v>22</v>
      </c>
      <c r="AX2" s="4" t="s">
        <v>22</v>
      </c>
      <c r="AY2" s="4" t="s">
        <v>22</v>
      </c>
      <c r="AZ2" s="4" t="s">
        <v>22</v>
      </c>
      <c r="BA2" s="4" t="s">
        <v>22</v>
      </c>
      <c r="BB2" s="4" t="s">
        <v>22</v>
      </c>
      <c r="BC2" s="4" t="s">
        <v>22</v>
      </c>
      <c r="BD2" s="4" t="s">
        <v>22</v>
      </c>
      <c r="BE2" s="4" t="s">
        <v>22</v>
      </c>
      <c r="BF2" s="4" t="s">
        <v>22</v>
      </c>
      <c r="BG2" s="4" t="s">
        <v>22</v>
      </c>
      <c r="BH2" s="4" t="s">
        <v>22</v>
      </c>
      <c r="BI2" s="4" t="s">
        <v>22</v>
      </c>
      <c r="BJ2" s="4" t="s">
        <v>22</v>
      </c>
      <c r="BK2" s="4" t="s">
        <v>22</v>
      </c>
      <c r="BL2" s="4" t="s">
        <v>22</v>
      </c>
      <c r="BM2" s="4" t="s">
        <v>22</v>
      </c>
      <c r="BN2" s="4" t="s">
        <v>22</v>
      </c>
      <c r="BO2" s="4" t="s">
        <v>22</v>
      </c>
      <c r="BP2" s="4" t="s">
        <v>22</v>
      </c>
      <c r="BQ2" s="4" t="s">
        <v>22</v>
      </c>
      <c r="BR2" s="4" t="s">
        <v>22</v>
      </c>
      <c r="BS2" s="4" t="s">
        <v>22</v>
      </c>
      <c r="BT2" s="4" t="s">
        <v>22</v>
      </c>
      <c r="BU2" s="4" t="s">
        <v>22</v>
      </c>
      <c r="BV2" s="4" t="s">
        <v>22</v>
      </c>
      <c r="BW2" s="4" t="s">
        <v>22</v>
      </c>
      <c r="BX2" s="4" t="s">
        <v>22</v>
      </c>
      <c r="BY2" s="4" t="s">
        <v>22</v>
      </c>
    </row>
  </sheetData>
  <dataValidations count="19">
    <dataValidation type="list" allowBlank="1" sqref="AC2">
      <formula1>Lists!$D$2:$D$4</formula1>
    </dataValidation>
    <dataValidation type="list" allowBlank="1" sqref="AE2">
      <formula1>Lists!$H$2:$H$6</formula1>
    </dataValidation>
    <dataValidation type="list" allowBlank="1" sqref="AL2">
      <formula1>Lists!$I$2:$I$11</formula1>
    </dataValidation>
    <dataValidation type="list" allowBlank="1" sqref="AX2">
      <formula1>Lists!$J$2:$J$4</formula1>
    </dataValidation>
    <dataValidation type="list" allowBlank="1" sqref="BB2">
      <formula1>"TRUE,FALSE"</formula1>
    </dataValidation>
    <dataValidation type="list" allowBlank="1" sqref="BD2">
      <formula1>"TRUE,FALSE"</formula1>
    </dataValidation>
    <dataValidation type="list" allowBlank="1" sqref="BG2">
      <formula1>"TRUE,FALSE"</formula1>
    </dataValidation>
    <dataValidation type="list" allowBlank="1" sqref="BJ2">
      <formula1>Lists!$K$2:$K$14</formula1>
    </dataValidation>
    <dataValidation type="list" allowBlank="1" sqref="BK2">
      <formula1>Lists!$L$2:$L$12</formula1>
    </dataValidation>
    <dataValidation type="list" allowBlank="1" sqref="BQ2:BR2">
      <formula1>"TRUE,FALSE"</formula1>
    </dataValidation>
    <dataValidation type="list" allowBlank="1" sqref="BX2">
      <formula1>Lists!$M$2:$M$5</formula1>
    </dataValidation>
    <dataValidation type="list" allowBlank="1" sqref="BY2">
      <formula1>Lists!$C$2:$C$6</formula1>
    </dataValidation>
    <dataValidation type="list" allowBlank="1" sqref="G2">
      <formula1>"TRUE,FALSE"</formula1>
    </dataValidation>
    <dataValidation type="list" allowBlank="1" sqref="L2">
      <formula1>"TRUE,FALSE"</formula1>
    </dataValidation>
    <dataValidation type="list" allowBlank="1" sqref="N2">
      <formula1>"TRUE,FALSE"</formula1>
    </dataValidation>
    <dataValidation type="list" allowBlank="1" sqref="Q2">
      <formula1>Lists!$A$2:$A$44</formula1>
    </dataValidation>
    <dataValidation type="list" allowBlank="1" sqref="R2">
      <formula1>Lists!$G$2:$G$7</formula1>
    </dataValidation>
    <dataValidation type="list" allowBlank="1" sqref="S2">
      <formula1>"TRUE,FALSE"</formula1>
    </dataValidation>
    <dataValidation type="list" allowBlank="1" sqref="V2:Z2">
      <formula1>"TRUE,FALSE"</formula1>
    </dataValidation>
  </dataValidation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
  <sheetViews>
    <sheetView workbookViewId="0">
      <pane xSplit="2" ySplit="1" topLeftCell="C2" activePane="bottomRight" state="frozen"/>
      <selection pane="bottomRight"/>
    </sheetView>
  </sheetViews>
  <sheetFormatPr defaultRowHeight="15" outlineLevelRow="0" outlineLevelCol="0" x14ac:dyDescent="55"/>
  <cols>
    <col min="1" max="2" width="12" style="4" customWidth="1"/>
    <col min="3" max="3" width="17" style="4" customWidth="1"/>
    <col min="4" max="4" width="14" style="4" customWidth="1"/>
    <col min="5" max="5" width="12" style="4" customWidth="1"/>
    <col min="6" max="6" width="20" style="4" customWidth="1"/>
    <col min="7" max="7" width="16" style="4" customWidth="1"/>
    <col min="8" max="8" width="21" style="4" customWidth="1"/>
    <col min="9" max="9" width="15" style="4" customWidth="1"/>
    <col min="10" max="10" width="20" style="4" customWidth="1"/>
    <col min="11" max="11" width="21" style="4" customWidth="1"/>
    <col min="12" max="12" width="15" style="4" customWidth="1"/>
    <col min="13" max="13" width="20" style="4" customWidth="1"/>
    <col min="14" max="14" width="14" style="4" customWidth="1"/>
    <col min="15" max="15" width="19" style="4" customWidth="1"/>
    <col min="16" max="16" width="20" style="4" customWidth="1"/>
    <col min="17" max="18" width="12" style="4" customWidth="1"/>
    <col min="19" max="19" width="20" style="4" customWidth="1"/>
    <col min="20" max="20" width="17" style="4" customWidth="1"/>
    <col min="21" max="21" width="12" style="4" customWidth="1"/>
  </cols>
  <sheetData>
    <row r="1" spans="1:21" s="2" customFormat="1" x14ac:dyDescent="0.25">
      <c r="A1" s="5" t="s">
        <v>8</v>
      </c>
      <c r="B1" s="5" t="s">
        <v>128</v>
      </c>
      <c r="C1" s="5" t="s">
        <v>10</v>
      </c>
      <c r="D1" s="5" t="s">
        <v>11</v>
      </c>
      <c r="E1" s="5" t="s">
        <v>25</v>
      </c>
      <c r="F1" s="5" t="s">
        <v>72</v>
      </c>
      <c r="G1" s="5" t="s">
        <v>37</v>
      </c>
      <c r="H1" s="5" t="s">
        <v>129</v>
      </c>
      <c r="I1" s="5" t="s">
        <v>130</v>
      </c>
      <c r="J1" s="5" t="s">
        <v>131</v>
      </c>
      <c r="K1" s="5" t="s">
        <v>132</v>
      </c>
      <c r="L1" s="5" t="s">
        <v>38</v>
      </c>
      <c r="M1" s="5" t="s">
        <v>133</v>
      </c>
      <c r="N1" s="5" t="s">
        <v>134</v>
      </c>
      <c r="O1" s="5" t="s">
        <v>135</v>
      </c>
      <c r="P1" s="5" t="s">
        <v>136</v>
      </c>
      <c r="Q1" s="5" t="s">
        <v>17</v>
      </c>
      <c r="R1" s="5" t="s">
        <v>137</v>
      </c>
      <c r="S1" s="5" t="s">
        <v>32</v>
      </c>
      <c r="T1" s="5" t="s">
        <v>33</v>
      </c>
      <c r="U1" s="5" t="s">
        <v>29</v>
      </c>
    </row>
    <row r="2" spans="1:21" x14ac:dyDescent="0.25">
      <c r="A2" s="4" t="s">
        <v>22</v>
      </c>
      <c r="B2" s="4" t="s">
        <v>22</v>
      </c>
      <c r="C2" s="4" t="s">
        <v>22</v>
      </c>
      <c r="D2" s="4" t="s">
        <v>22</v>
      </c>
      <c r="E2" s="4" t="s">
        <v>22</v>
      </c>
      <c r="F2" s="4" t="s">
        <v>22</v>
      </c>
      <c r="G2" s="4" t="s">
        <v>22</v>
      </c>
      <c r="H2" s="4" t="s">
        <v>22</v>
      </c>
      <c r="I2" s="4" t="s">
        <v>22</v>
      </c>
      <c r="J2" s="4" t="s">
        <v>22</v>
      </c>
      <c r="K2" s="4" t="s">
        <v>22</v>
      </c>
      <c r="L2" s="4" t="s">
        <v>22</v>
      </c>
      <c r="M2" s="4" t="s">
        <v>22</v>
      </c>
      <c r="N2" s="4" t="s">
        <v>22</v>
      </c>
      <c r="O2" s="4" t="s">
        <v>22</v>
      </c>
      <c r="P2" s="4" t="s">
        <v>22</v>
      </c>
      <c r="Q2" s="4" t="s">
        <v>22</v>
      </c>
      <c r="R2" s="4" t="s">
        <v>22</v>
      </c>
      <c r="S2" s="4" t="s">
        <v>22</v>
      </c>
      <c r="T2" s="4" t="s">
        <v>22</v>
      </c>
      <c r="U2" s="4" t="s">
        <v>22</v>
      </c>
    </row>
  </sheetData>
  <dataValidations count="5">
    <dataValidation type="list" allowBlank="1" sqref="E2">
      <formula1>"TRUE,FALSE"</formula1>
    </dataValidation>
    <dataValidation type="list" allowBlank="1" sqref="F2">
      <formula1>Lists!$D$2:$D$3</formula1>
    </dataValidation>
    <dataValidation type="list" allowBlank="1" sqref="K2">
      <formula1>Lists!$E$2:$E$6</formula1>
    </dataValidation>
    <dataValidation type="list" allowBlank="1" sqref="P2">
      <formula1>Lists!$F$2:$F$6</formula1>
    </dataValidation>
    <dataValidation type="list" allowBlank="1" sqref="T2">
      <formula1>Lists!$C$2:$C$6</formula1>
    </dataValidation>
  </dataValidation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2"/>
  <sheetViews>
    <sheetView workbookViewId="0">
      <pane xSplit="2" ySplit="1" topLeftCell="C2" activePane="bottomRight" state="frozen"/>
      <selection pane="bottomRight"/>
    </sheetView>
  </sheetViews>
  <sheetFormatPr defaultRowHeight="15" outlineLevelRow="0" outlineLevelCol="0" x14ac:dyDescent="55"/>
  <cols>
    <col min="1" max="1" width="12" style="4" customWidth="1"/>
    <col min="2" max="2" width="16" style="4" customWidth="1"/>
    <col min="3" max="3" width="12" style="4" customWidth="1"/>
    <col min="4" max="4" width="14" style="4" customWidth="1"/>
    <col min="5" max="5" width="17" style="4" customWidth="1"/>
    <col min="6" max="6" width="15" style="4" customWidth="1"/>
    <col min="7" max="7" width="12" style="4" customWidth="1"/>
    <col min="8" max="8" width="14" style="4" customWidth="1"/>
    <col min="9" max="9" width="12" style="4" customWidth="1"/>
    <col min="10" max="10" width="14" style="4" customWidth="1"/>
    <col min="11" max="11" width="24" style="4" customWidth="1"/>
    <col min="12" max="13" width="12" style="4" customWidth="1"/>
    <col min="14" max="14" width="16" style="4" customWidth="1"/>
    <col min="15" max="15" width="20" style="4" customWidth="1"/>
    <col min="16" max="18" width="12" style="4" customWidth="1"/>
    <col min="19" max="19" width="17" style="4" customWidth="1"/>
    <col min="20" max="20" width="23" style="4" customWidth="1"/>
    <col min="21" max="21" width="15" style="4" customWidth="1"/>
    <col min="22" max="22" width="24" style="4" customWidth="1"/>
    <col min="23" max="23" width="14" style="4" customWidth="1"/>
    <col min="24" max="24" width="23" style="4" customWidth="1"/>
    <col min="25" max="25" width="12" style="4" customWidth="1"/>
    <col min="26" max="26" width="16" style="4" customWidth="1"/>
    <col min="27" max="27" width="17" style="4" customWidth="1"/>
    <col min="28" max="28" width="16" style="4" customWidth="1"/>
    <col min="29" max="30" width="20" style="4" customWidth="1"/>
    <col min="31" max="31" width="14" style="4" customWidth="1"/>
    <col min="32" max="32" width="12" style="4" customWidth="1"/>
    <col min="33" max="33" width="13" style="4" customWidth="1"/>
    <col min="34" max="34" width="12" style="4" customWidth="1"/>
    <col min="35" max="36" width="13" style="4" customWidth="1"/>
    <col min="37" max="39" width="12" style="4" customWidth="1"/>
    <col min="40" max="40" width="17" style="4" customWidth="1"/>
    <col min="41" max="42" width="12" style="4" customWidth="1"/>
    <col min="43" max="43" width="26" style="4" customWidth="1"/>
    <col min="44" max="44" width="17" style="4" customWidth="1"/>
    <col min="45" max="46" width="12" style="4" customWidth="1"/>
    <col min="47" max="47" width="13" style="4" customWidth="1"/>
    <col min="48" max="49" width="12" style="4" customWidth="1"/>
    <col min="50" max="50" width="17" style="4" customWidth="1"/>
    <col min="51" max="51" width="16" style="4" customWidth="1"/>
    <col min="52" max="56" width="12" style="4" customWidth="1"/>
    <col min="57" max="57" width="14" style="4" customWidth="1"/>
    <col min="58" max="58" width="15" style="4" customWidth="1"/>
    <col min="59" max="59" width="24" style="4" customWidth="1"/>
    <col min="60" max="61" width="17" style="4" customWidth="1"/>
    <col min="62" max="62" width="13" style="4" customWidth="1"/>
    <col min="63" max="64" width="12" style="4" customWidth="1"/>
    <col min="65" max="65" width="15" style="4" customWidth="1"/>
    <col min="66" max="68" width="12" style="4" customWidth="1"/>
    <col min="69" max="69" width="15" style="4" customWidth="1"/>
    <col min="70" max="70" width="19" style="4" customWidth="1"/>
    <col min="71" max="71" width="23" style="4" customWidth="1"/>
    <col min="72" max="72" width="17" style="4" customWidth="1"/>
    <col min="73" max="73" width="20" style="4" customWidth="1"/>
    <col min="74" max="74" width="19" style="4" customWidth="1"/>
    <col min="75" max="76" width="12" style="4" customWidth="1"/>
    <col min="77" max="77" width="17" style="4" customWidth="1"/>
  </cols>
  <sheetData>
    <row r="1" spans="1:77" s="2" customFormat="1" x14ac:dyDescent="0.25">
      <c r="A1" s="5" t="s">
        <v>8</v>
      </c>
      <c r="B1" s="5" t="s">
        <v>56</v>
      </c>
      <c r="C1" s="5" t="s">
        <v>57</v>
      </c>
      <c r="D1" s="5" t="s">
        <v>34</v>
      </c>
      <c r="E1" s="5" t="s">
        <v>10</v>
      </c>
      <c r="F1" s="5" t="s">
        <v>58</v>
      </c>
      <c r="G1" s="5" t="s">
        <v>25</v>
      </c>
      <c r="H1" s="5" t="s">
        <v>59</v>
      </c>
      <c r="I1" s="5" t="s">
        <v>26</v>
      </c>
      <c r="J1" s="5" t="s">
        <v>11</v>
      </c>
      <c r="K1" s="5" t="s">
        <v>30</v>
      </c>
      <c r="L1" s="5" t="s">
        <v>60</v>
      </c>
      <c r="M1" s="5" t="s">
        <v>17</v>
      </c>
      <c r="N1" s="5" t="s">
        <v>28</v>
      </c>
      <c r="O1" s="5" t="s">
        <v>27</v>
      </c>
      <c r="P1" s="5" t="s">
        <v>35</v>
      </c>
      <c r="Q1" s="5" t="s">
        <v>61</v>
      </c>
      <c r="R1" s="5" t="s">
        <v>62</v>
      </c>
      <c r="S1" s="5" t="s">
        <v>63</v>
      </c>
      <c r="T1" s="5" t="s">
        <v>64</v>
      </c>
      <c r="U1" s="5" t="s">
        <v>65</v>
      </c>
      <c r="V1" s="5" t="s">
        <v>66</v>
      </c>
      <c r="W1" s="5" t="s">
        <v>42</v>
      </c>
      <c r="X1" s="5" t="s">
        <v>67</v>
      </c>
      <c r="Y1" s="5" t="s">
        <v>68</v>
      </c>
      <c r="Z1" s="5" t="s">
        <v>69</v>
      </c>
      <c r="AA1" s="5" t="s">
        <v>70</v>
      </c>
      <c r="AB1" s="5" t="s">
        <v>71</v>
      </c>
      <c r="AC1" s="5" t="s">
        <v>72</v>
      </c>
      <c r="AD1" s="5" t="s">
        <v>73</v>
      </c>
      <c r="AE1" s="5" t="s">
        <v>74</v>
      </c>
      <c r="AF1" s="5" t="s">
        <v>75</v>
      </c>
      <c r="AG1" s="5" t="s">
        <v>76</v>
      </c>
      <c r="AH1" s="5" t="s">
        <v>77</v>
      </c>
      <c r="AI1" s="5" t="s">
        <v>78</v>
      </c>
      <c r="AJ1" s="5" t="s">
        <v>79</v>
      </c>
      <c r="AK1" s="5" t="s">
        <v>80</v>
      </c>
      <c r="AL1" s="5" t="s">
        <v>81</v>
      </c>
      <c r="AM1" s="5" t="s">
        <v>82</v>
      </c>
      <c r="AN1" s="5" t="s">
        <v>41</v>
      </c>
      <c r="AO1" s="5" t="s">
        <v>83</v>
      </c>
      <c r="AP1" s="5" t="s">
        <v>40</v>
      </c>
      <c r="AQ1" s="5" t="s">
        <v>44</v>
      </c>
      <c r="AR1" s="5" t="s">
        <v>45</v>
      </c>
      <c r="AS1" s="5" t="s">
        <v>84</v>
      </c>
      <c r="AT1" s="5" t="s">
        <v>19</v>
      </c>
      <c r="AU1" s="5" t="s">
        <v>31</v>
      </c>
      <c r="AV1" s="5" t="s">
        <v>85</v>
      </c>
      <c r="AW1" s="5" t="s">
        <v>86</v>
      </c>
      <c r="AX1" s="5" t="s">
        <v>87</v>
      </c>
      <c r="AY1" s="5" t="s">
        <v>88</v>
      </c>
      <c r="AZ1" s="5" t="s">
        <v>89</v>
      </c>
      <c r="BA1" s="5" t="s">
        <v>90</v>
      </c>
      <c r="BB1" s="5" t="s">
        <v>91</v>
      </c>
      <c r="BC1" s="5" t="s">
        <v>92</v>
      </c>
      <c r="BD1" s="5" t="s">
        <v>93</v>
      </c>
      <c r="BE1" s="5" t="s">
        <v>94</v>
      </c>
      <c r="BF1" s="5" t="s">
        <v>95</v>
      </c>
      <c r="BG1" s="5" t="s">
        <v>39</v>
      </c>
      <c r="BH1" s="5" t="s">
        <v>96</v>
      </c>
      <c r="BI1" s="5" t="s">
        <v>97</v>
      </c>
      <c r="BJ1" s="5" t="s">
        <v>98</v>
      </c>
      <c r="BK1" s="5" t="s">
        <v>99</v>
      </c>
      <c r="BL1" s="5" t="s">
        <v>100</v>
      </c>
      <c r="BM1" s="5" t="s">
        <v>101</v>
      </c>
      <c r="BN1" s="5" t="s">
        <v>102</v>
      </c>
      <c r="BO1" s="5" t="s">
        <v>103</v>
      </c>
      <c r="BP1" s="5" t="s">
        <v>104</v>
      </c>
      <c r="BQ1" s="5" t="s">
        <v>105</v>
      </c>
      <c r="BR1" s="5" t="s">
        <v>106</v>
      </c>
      <c r="BS1" s="5" t="s">
        <v>107</v>
      </c>
      <c r="BT1" s="5" t="s">
        <v>108</v>
      </c>
      <c r="BU1" s="5" t="s">
        <v>32</v>
      </c>
      <c r="BV1" s="5" t="s">
        <v>109</v>
      </c>
      <c r="BW1" s="5" t="s">
        <v>29</v>
      </c>
      <c r="BX1" s="5" t="s">
        <v>110</v>
      </c>
      <c r="BY1" s="5" t="s">
        <v>33</v>
      </c>
    </row>
    <row r="2" spans="1:77" x14ac:dyDescent="0.25">
      <c r="A2" s="4" t="s">
        <v>22</v>
      </c>
      <c r="B2" s="4" t="s">
        <v>22</v>
      </c>
      <c r="C2" s="4" t="s">
        <v>22</v>
      </c>
      <c r="D2" s="4" t="s">
        <v>22</v>
      </c>
      <c r="E2" s="4" t="s">
        <v>22</v>
      </c>
      <c r="F2" s="4" t="s">
        <v>22</v>
      </c>
      <c r="G2" s="4" t="s">
        <v>22</v>
      </c>
      <c r="H2" s="4" t="s">
        <v>22</v>
      </c>
      <c r="I2" s="4" t="s">
        <v>22</v>
      </c>
      <c r="J2" s="4" t="s">
        <v>22</v>
      </c>
      <c r="K2" s="4" t="s">
        <v>22</v>
      </c>
      <c r="L2" s="4" t="s">
        <v>22</v>
      </c>
      <c r="M2" s="4" t="s">
        <v>22</v>
      </c>
      <c r="N2" s="4" t="s">
        <v>22</v>
      </c>
      <c r="O2" s="4" t="s">
        <v>22</v>
      </c>
      <c r="P2" s="4" t="s">
        <v>22</v>
      </c>
      <c r="Q2" s="4" t="s">
        <v>22</v>
      </c>
      <c r="R2" s="4" t="s">
        <v>22</v>
      </c>
      <c r="S2" s="4" t="s">
        <v>22</v>
      </c>
      <c r="T2" s="4" t="s">
        <v>22</v>
      </c>
      <c r="U2" s="4" t="s">
        <v>22</v>
      </c>
      <c r="V2" s="4" t="s">
        <v>22</v>
      </c>
      <c r="W2" s="4" t="s">
        <v>22</v>
      </c>
      <c r="X2" s="4" t="s">
        <v>22</v>
      </c>
      <c r="Y2" s="4" t="s">
        <v>22</v>
      </c>
      <c r="Z2" s="4" t="s">
        <v>22</v>
      </c>
      <c r="AA2" s="4" t="s">
        <v>22</v>
      </c>
      <c r="AB2" s="4" t="s">
        <v>22</v>
      </c>
      <c r="AC2" s="4" t="s">
        <v>22</v>
      </c>
      <c r="AD2" s="4" t="s">
        <v>22</v>
      </c>
      <c r="AE2" s="4" t="s">
        <v>22</v>
      </c>
      <c r="AF2" s="4" t="s">
        <v>22</v>
      </c>
      <c r="AG2" s="4" t="s">
        <v>22</v>
      </c>
      <c r="AH2" s="4" t="s">
        <v>22</v>
      </c>
      <c r="AI2" s="4" t="s">
        <v>22</v>
      </c>
      <c r="AJ2" s="4" t="s">
        <v>22</v>
      </c>
      <c r="AK2" s="4" t="s">
        <v>22</v>
      </c>
      <c r="AL2" s="4" t="s">
        <v>22</v>
      </c>
      <c r="AM2" s="4" t="s">
        <v>22</v>
      </c>
      <c r="AN2" s="4" t="s">
        <v>22</v>
      </c>
      <c r="AO2" s="4" t="s">
        <v>22</v>
      </c>
      <c r="AP2" s="4" t="s">
        <v>22</v>
      </c>
      <c r="AQ2" s="4" t="s">
        <v>22</v>
      </c>
      <c r="AR2" s="4" t="s">
        <v>22</v>
      </c>
      <c r="AS2" s="4" t="s">
        <v>22</v>
      </c>
      <c r="AT2" s="4" t="s">
        <v>22</v>
      </c>
      <c r="AU2" s="4" t="s">
        <v>22</v>
      </c>
      <c r="AV2" s="4" t="s">
        <v>22</v>
      </c>
      <c r="AW2" s="4" t="s">
        <v>22</v>
      </c>
      <c r="AX2" s="4" t="s">
        <v>22</v>
      </c>
      <c r="AY2" s="4" t="s">
        <v>22</v>
      </c>
      <c r="AZ2" s="4" t="s">
        <v>22</v>
      </c>
      <c r="BA2" s="4" t="s">
        <v>22</v>
      </c>
      <c r="BB2" s="4" t="s">
        <v>22</v>
      </c>
      <c r="BC2" s="4" t="s">
        <v>22</v>
      </c>
      <c r="BD2" s="4" t="s">
        <v>22</v>
      </c>
      <c r="BE2" s="4" t="s">
        <v>22</v>
      </c>
      <c r="BF2" s="4" t="s">
        <v>22</v>
      </c>
      <c r="BG2" s="4" t="s">
        <v>22</v>
      </c>
      <c r="BH2" s="4" t="s">
        <v>22</v>
      </c>
      <c r="BI2" s="4" t="s">
        <v>22</v>
      </c>
      <c r="BJ2" s="4" t="s">
        <v>22</v>
      </c>
      <c r="BK2" s="4" t="s">
        <v>22</v>
      </c>
      <c r="BL2" s="4" t="s">
        <v>22</v>
      </c>
      <c r="BM2" s="4" t="s">
        <v>22</v>
      </c>
      <c r="BN2" s="4" t="s">
        <v>22</v>
      </c>
      <c r="BO2" s="4" t="s">
        <v>22</v>
      </c>
      <c r="BP2" s="4" t="s">
        <v>22</v>
      </c>
      <c r="BQ2" s="4" t="s">
        <v>22</v>
      </c>
      <c r="BR2" s="4" t="s">
        <v>22</v>
      </c>
      <c r="BS2" s="4" t="s">
        <v>22</v>
      </c>
      <c r="BT2" s="4" t="s">
        <v>22</v>
      </c>
      <c r="BU2" s="4" t="s">
        <v>22</v>
      </c>
      <c r="BV2" s="4" t="s">
        <v>22</v>
      </c>
      <c r="BW2" s="4" t="s">
        <v>22</v>
      </c>
      <c r="BX2" s="4" t="s">
        <v>22</v>
      </c>
      <c r="BY2" s="4" t="s">
        <v>22</v>
      </c>
    </row>
  </sheetData>
  <dataValidations count="19">
    <dataValidation type="list" allowBlank="1" sqref="AC2">
      <formula1>Lists!$D$2:$D$4</formula1>
    </dataValidation>
    <dataValidation type="list" allowBlank="1" sqref="AE2">
      <formula1>Lists!$H$2:$H$6</formula1>
    </dataValidation>
    <dataValidation type="list" allowBlank="1" sqref="AL2">
      <formula1>Lists!$I$2:$I$11</formula1>
    </dataValidation>
    <dataValidation type="list" allowBlank="1" sqref="AX2">
      <formula1>Lists!$J$2:$J$4</formula1>
    </dataValidation>
    <dataValidation type="list" allowBlank="1" sqref="BB2">
      <formula1>"TRUE,FALSE"</formula1>
    </dataValidation>
    <dataValidation type="list" allowBlank="1" sqref="BD2">
      <formula1>"TRUE,FALSE"</formula1>
    </dataValidation>
    <dataValidation type="list" allowBlank="1" sqref="BG2">
      <formula1>"TRUE,FALSE"</formula1>
    </dataValidation>
    <dataValidation type="list" allowBlank="1" sqref="BJ2">
      <formula1>Lists!$K$2:$K$14</formula1>
    </dataValidation>
    <dataValidation type="list" allowBlank="1" sqref="BK2">
      <formula1>Lists!$L$2:$L$12</formula1>
    </dataValidation>
    <dataValidation type="list" allowBlank="1" sqref="BQ2:BR2">
      <formula1>"TRUE,FALSE"</formula1>
    </dataValidation>
    <dataValidation type="list" allowBlank="1" sqref="BX2">
      <formula1>Lists!$M$2:$M$5</formula1>
    </dataValidation>
    <dataValidation type="list" allowBlank="1" sqref="BY2">
      <formula1>Lists!$C$2:$C$6</formula1>
    </dataValidation>
    <dataValidation type="list" allowBlank="1" sqref="G2">
      <formula1>"TRUE,FALSE"</formula1>
    </dataValidation>
    <dataValidation type="list" allowBlank="1" sqref="L2">
      <formula1>"TRUE,FALSE"</formula1>
    </dataValidation>
    <dataValidation type="list" allowBlank="1" sqref="N2">
      <formula1>"TRUE,FALSE"</formula1>
    </dataValidation>
    <dataValidation type="list" allowBlank="1" sqref="Q2">
      <formula1>Lists!$A$2:$A$44</formula1>
    </dataValidation>
    <dataValidation type="list" allowBlank="1" sqref="R2">
      <formula1>Lists!$G$2:$G$7</formula1>
    </dataValidation>
    <dataValidation type="list" allowBlank="1" sqref="S2">
      <formula1>"TRUE,FALSE"</formula1>
    </dataValidation>
    <dataValidation type="list" allowBlank="1" sqref="V2:Z2">
      <formula1>"TRUE,FALSE"</formula1>
    </dataValidation>
  </dataValidation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5"/>
  <sheetViews>
    <sheetView workbookViewId="0">
      <pane xSplit="2" ySplit="1" topLeftCell="C2" activePane="bottomRight" state="frozen"/>
      <selection pane="bottomRight"/>
    </sheetView>
  </sheetViews>
  <sheetFormatPr defaultRowHeight="15" outlineLevelRow="0" outlineLevelCol="0" x14ac:dyDescent="55"/>
  <cols>
    <col min="1" max="1" width="12" style="4" customWidth="1"/>
    <col min="2" max="2" width="16" style="4" customWidth="1"/>
    <col min="3" max="3" width="12" style="4" customWidth="1"/>
    <col min="4" max="4" width="14" style="4" customWidth="1"/>
    <col min="5" max="5" width="17" style="4" customWidth="1"/>
    <col min="6" max="6" width="15" style="4" customWidth="1"/>
    <col min="7" max="7" width="12" style="4" customWidth="1"/>
    <col min="8" max="8" width="14" style="4" customWidth="1"/>
    <col min="9" max="9" width="12" style="4" customWidth="1"/>
    <col min="10" max="10" width="14" style="4" customWidth="1"/>
    <col min="11" max="11" width="24" style="4" customWidth="1"/>
    <col min="12" max="13" width="12" style="4" customWidth="1"/>
    <col min="14" max="14" width="16" style="4" customWidth="1"/>
    <col min="15" max="15" width="20" style="4" customWidth="1"/>
    <col min="16" max="18" width="12" style="4" customWidth="1"/>
    <col min="19" max="19" width="17" style="4" customWidth="1"/>
    <col min="20" max="20" width="23" style="4" customWidth="1"/>
    <col min="21" max="21" width="15" style="4" customWidth="1"/>
    <col min="22" max="22" width="24" style="4" customWidth="1"/>
    <col min="23" max="23" width="14" style="4" customWidth="1"/>
    <col min="24" max="24" width="23" style="4" customWidth="1"/>
    <col min="25" max="25" width="12" style="4" customWidth="1"/>
    <col min="26" max="26" width="16" style="4" customWidth="1"/>
    <col min="27" max="27" width="17" style="4" customWidth="1"/>
    <col min="28" max="28" width="16" style="4" customWidth="1"/>
    <col min="29" max="30" width="20" style="4" customWidth="1"/>
    <col min="31" max="31" width="14" style="4" customWidth="1"/>
    <col min="32" max="32" width="12" style="4" customWidth="1"/>
    <col min="33" max="33" width="13" style="4" customWidth="1"/>
    <col min="34" max="34" width="12" style="4" customWidth="1"/>
    <col min="35" max="36" width="13" style="4" customWidth="1"/>
    <col min="37" max="39" width="12" style="4" customWidth="1"/>
    <col min="40" max="40" width="17" style="4" customWidth="1"/>
    <col min="41" max="42" width="12" style="4" customWidth="1"/>
    <col min="43" max="43" width="26" style="4" customWidth="1"/>
    <col min="44" max="44" width="17" style="4" customWidth="1"/>
    <col min="45" max="46" width="12" style="4" customWidth="1"/>
    <col min="47" max="47" width="13" style="4" customWidth="1"/>
    <col min="48" max="49" width="12" style="4" customWidth="1"/>
    <col min="50" max="50" width="17" style="4" customWidth="1"/>
    <col min="51" max="51" width="16" style="4" customWidth="1"/>
    <col min="52" max="56" width="12" style="4" customWidth="1"/>
    <col min="57" max="57" width="14" style="4" customWidth="1"/>
    <col min="58" max="58" width="15" style="4" customWidth="1"/>
    <col min="59" max="59" width="24" style="4" customWidth="1"/>
    <col min="60" max="61" width="17" style="4" customWidth="1"/>
    <col min="62" max="62" width="13" style="4" customWidth="1"/>
    <col min="63" max="64" width="12" style="4" customWidth="1"/>
    <col min="65" max="65" width="15" style="4" customWidth="1"/>
    <col min="66" max="68" width="12" style="4" customWidth="1"/>
    <col min="69" max="69" width="15" style="4" customWidth="1"/>
    <col min="70" max="70" width="19" style="4" customWidth="1"/>
    <col min="71" max="71" width="23" style="4" customWidth="1"/>
    <col min="72" max="72" width="17" style="4" customWidth="1"/>
    <col min="73" max="73" width="20" style="4" customWidth="1"/>
    <col min="74" max="74" width="19" style="4" customWidth="1"/>
    <col min="75" max="76" width="12" style="4" customWidth="1"/>
    <col min="77" max="77" width="17" style="4" customWidth="1"/>
  </cols>
  <sheetData>
    <row r="1" spans="1:77" s="2" customFormat="1" x14ac:dyDescent="0.25">
      <c r="A1" s="5" t="s">
        <v>8</v>
      </c>
      <c r="B1" s="5" t="s">
        <v>56</v>
      </c>
      <c r="C1" s="5" t="s">
        <v>57</v>
      </c>
      <c r="D1" s="5" t="s">
        <v>34</v>
      </c>
      <c r="E1" s="5" t="s">
        <v>10</v>
      </c>
      <c r="F1" s="5" t="s">
        <v>58</v>
      </c>
      <c r="G1" s="5" t="s">
        <v>25</v>
      </c>
      <c r="H1" s="5" t="s">
        <v>59</v>
      </c>
      <c r="I1" s="5" t="s">
        <v>26</v>
      </c>
      <c r="J1" s="5" t="s">
        <v>11</v>
      </c>
      <c r="K1" s="5" t="s">
        <v>30</v>
      </c>
      <c r="L1" s="5" t="s">
        <v>60</v>
      </c>
      <c r="M1" s="5" t="s">
        <v>17</v>
      </c>
      <c r="N1" s="5" t="s">
        <v>28</v>
      </c>
      <c r="O1" s="5" t="s">
        <v>27</v>
      </c>
      <c r="P1" s="5" t="s">
        <v>35</v>
      </c>
      <c r="Q1" s="5" t="s">
        <v>61</v>
      </c>
      <c r="R1" s="5" t="s">
        <v>62</v>
      </c>
      <c r="S1" s="5" t="s">
        <v>63</v>
      </c>
      <c r="T1" s="5" t="s">
        <v>64</v>
      </c>
      <c r="U1" s="5" t="s">
        <v>65</v>
      </c>
      <c r="V1" s="5" t="s">
        <v>66</v>
      </c>
      <c r="W1" s="5" t="s">
        <v>42</v>
      </c>
      <c r="X1" s="5" t="s">
        <v>67</v>
      </c>
      <c r="Y1" s="5" t="s">
        <v>68</v>
      </c>
      <c r="Z1" s="5" t="s">
        <v>69</v>
      </c>
      <c r="AA1" s="5" t="s">
        <v>70</v>
      </c>
      <c r="AB1" s="5" t="s">
        <v>71</v>
      </c>
      <c r="AC1" s="5" t="s">
        <v>72</v>
      </c>
      <c r="AD1" s="5" t="s">
        <v>73</v>
      </c>
      <c r="AE1" s="5" t="s">
        <v>74</v>
      </c>
      <c r="AF1" s="5" t="s">
        <v>75</v>
      </c>
      <c r="AG1" s="5" t="s">
        <v>76</v>
      </c>
      <c r="AH1" s="5" t="s">
        <v>77</v>
      </c>
      <c r="AI1" s="5" t="s">
        <v>78</v>
      </c>
      <c r="AJ1" s="5" t="s">
        <v>79</v>
      </c>
      <c r="AK1" s="5" t="s">
        <v>80</v>
      </c>
      <c r="AL1" s="5" t="s">
        <v>81</v>
      </c>
      <c r="AM1" s="5" t="s">
        <v>82</v>
      </c>
      <c r="AN1" s="5" t="s">
        <v>41</v>
      </c>
      <c r="AO1" s="5" t="s">
        <v>83</v>
      </c>
      <c r="AP1" s="5" t="s">
        <v>40</v>
      </c>
      <c r="AQ1" s="5" t="s">
        <v>44</v>
      </c>
      <c r="AR1" s="5" t="s">
        <v>45</v>
      </c>
      <c r="AS1" s="5" t="s">
        <v>84</v>
      </c>
      <c r="AT1" s="5" t="s">
        <v>19</v>
      </c>
      <c r="AU1" s="5" t="s">
        <v>31</v>
      </c>
      <c r="AV1" s="5" t="s">
        <v>85</v>
      </c>
      <c r="AW1" s="5" t="s">
        <v>86</v>
      </c>
      <c r="AX1" s="5" t="s">
        <v>87</v>
      </c>
      <c r="AY1" s="5" t="s">
        <v>88</v>
      </c>
      <c r="AZ1" s="5" t="s">
        <v>89</v>
      </c>
      <c r="BA1" s="5" t="s">
        <v>90</v>
      </c>
      <c r="BB1" s="5" t="s">
        <v>91</v>
      </c>
      <c r="BC1" s="5" t="s">
        <v>92</v>
      </c>
      <c r="BD1" s="5" t="s">
        <v>93</v>
      </c>
      <c r="BE1" s="5" t="s">
        <v>94</v>
      </c>
      <c r="BF1" s="5" t="s">
        <v>95</v>
      </c>
      <c r="BG1" s="5" t="s">
        <v>39</v>
      </c>
      <c r="BH1" s="5" t="s">
        <v>96</v>
      </c>
      <c r="BI1" s="5" t="s">
        <v>97</v>
      </c>
      <c r="BJ1" s="5" t="s">
        <v>98</v>
      </c>
      <c r="BK1" s="5" t="s">
        <v>99</v>
      </c>
      <c r="BL1" s="5" t="s">
        <v>100</v>
      </c>
      <c r="BM1" s="5" t="s">
        <v>101</v>
      </c>
      <c r="BN1" s="5" t="s">
        <v>102</v>
      </c>
      <c r="BO1" s="5" t="s">
        <v>103</v>
      </c>
      <c r="BP1" s="5" t="s">
        <v>104</v>
      </c>
      <c r="BQ1" s="5" t="s">
        <v>105</v>
      </c>
      <c r="BR1" s="5" t="s">
        <v>106</v>
      </c>
      <c r="BS1" s="5" t="s">
        <v>107</v>
      </c>
      <c r="BT1" s="5" t="s">
        <v>108</v>
      </c>
      <c r="BU1" s="5" t="s">
        <v>32</v>
      </c>
      <c r="BV1" s="5" t="s">
        <v>109</v>
      </c>
      <c r="BW1" s="5" t="s">
        <v>29</v>
      </c>
      <c r="BX1" s="5" t="s">
        <v>110</v>
      </c>
      <c r="BY1" s="5" t="s">
        <v>33</v>
      </c>
    </row>
    <row r="2" spans="1:77" x14ac:dyDescent="0.25">
      <c r="A2" s="4" t="s">
        <v>22</v>
      </c>
      <c r="B2" s="4" t="s">
        <v>22</v>
      </c>
      <c r="C2" s="4" t="s">
        <v>22</v>
      </c>
      <c r="D2" s="4" t="s">
        <v>22</v>
      </c>
      <c r="E2" s="4" t="s">
        <v>22</v>
      </c>
      <c r="F2" s="4" t="s">
        <v>22</v>
      </c>
      <c r="G2" s="4" t="s">
        <v>22</v>
      </c>
      <c r="H2" s="4" t="s">
        <v>22</v>
      </c>
      <c r="I2" s="4" t="s">
        <v>22</v>
      </c>
      <c r="J2" s="4" t="s">
        <v>22</v>
      </c>
      <c r="K2" s="4" t="s">
        <v>22</v>
      </c>
      <c r="L2" s="4" t="s">
        <v>22</v>
      </c>
      <c r="M2" s="4" t="s">
        <v>22</v>
      </c>
      <c r="N2" s="4" t="s">
        <v>22</v>
      </c>
      <c r="O2" s="4" t="s">
        <v>22</v>
      </c>
      <c r="P2" s="4" t="s">
        <v>22</v>
      </c>
      <c r="Q2" s="4" t="s">
        <v>22</v>
      </c>
      <c r="R2" s="4" t="s">
        <v>22</v>
      </c>
      <c r="S2" s="4" t="s">
        <v>22</v>
      </c>
      <c r="T2" s="4" t="s">
        <v>22</v>
      </c>
      <c r="U2" s="4" t="s">
        <v>22</v>
      </c>
      <c r="V2" s="4" t="s">
        <v>22</v>
      </c>
      <c r="W2" s="4" t="s">
        <v>22</v>
      </c>
      <c r="X2" s="4" t="s">
        <v>22</v>
      </c>
      <c r="Y2" s="4" t="s">
        <v>22</v>
      </c>
      <c r="Z2" s="4" t="s">
        <v>22</v>
      </c>
      <c r="AA2" s="4" t="s">
        <v>22</v>
      </c>
      <c r="AB2" s="4" t="s">
        <v>22</v>
      </c>
      <c r="AC2" s="4" t="s">
        <v>22</v>
      </c>
      <c r="AD2" s="4" t="s">
        <v>22</v>
      </c>
      <c r="AE2" s="4" t="s">
        <v>22</v>
      </c>
      <c r="AF2" s="4" t="s">
        <v>22</v>
      </c>
      <c r="AG2" s="4" t="s">
        <v>22</v>
      </c>
      <c r="AH2" s="4" t="s">
        <v>22</v>
      </c>
      <c r="AI2" s="4" t="s">
        <v>22</v>
      </c>
      <c r="AJ2" s="4" t="s">
        <v>22</v>
      </c>
      <c r="AK2" s="4" t="s">
        <v>22</v>
      </c>
      <c r="AL2" s="4" t="s">
        <v>22</v>
      </c>
      <c r="AM2" s="4" t="s">
        <v>22</v>
      </c>
      <c r="AN2" s="4" t="s">
        <v>22</v>
      </c>
      <c r="AO2" s="4" t="s">
        <v>22</v>
      </c>
      <c r="AP2" s="4" t="s">
        <v>22</v>
      </c>
      <c r="AQ2" s="4" t="s">
        <v>22</v>
      </c>
      <c r="AR2" s="4" t="s">
        <v>22</v>
      </c>
      <c r="AS2" s="4" t="s">
        <v>22</v>
      </c>
      <c r="AT2" s="4" t="s">
        <v>22</v>
      </c>
      <c r="AU2" s="4" t="s">
        <v>22</v>
      </c>
      <c r="AV2" s="4" t="s">
        <v>22</v>
      </c>
      <c r="AW2" s="4" t="s">
        <v>22</v>
      </c>
      <c r="AX2" s="4" t="s">
        <v>22</v>
      </c>
      <c r="AY2" s="4" t="s">
        <v>22</v>
      </c>
      <c r="AZ2" s="4" t="s">
        <v>22</v>
      </c>
      <c r="BA2" s="4" t="s">
        <v>22</v>
      </c>
      <c r="BB2" s="4" t="s">
        <v>22</v>
      </c>
      <c r="BC2" s="4" t="s">
        <v>22</v>
      </c>
      <c r="BD2" s="4" t="s">
        <v>22</v>
      </c>
      <c r="BE2" s="4" t="s">
        <v>22</v>
      </c>
      <c r="BF2" s="4" t="s">
        <v>22</v>
      </c>
      <c r="BG2" s="4" t="s">
        <v>22</v>
      </c>
      <c r="BH2" s="4" t="s">
        <v>22</v>
      </c>
      <c r="BI2" s="4" t="s">
        <v>22</v>
      </c>
      <c r="BJ2" s="4" t="s">
        <v>22</v>
      </c>
      <c r="BK2" s="4" t="s">
        <v>22</v>
      </c>
      <c r="BL2" s="4" t="s">
        <v>22</v>
      </c>
      <c r="BM2" s="4" t="s">
        <v>22</v>
      </c>
      <c r="BN2" s="4" t="s">
        <v>22</v>
      </c>
      <c r="BO2" s="4" t="s">
        <v>22</v>
      </c>
      <c r="BP2" s="4" t="s">
        <v>22</v>
      </c>
      <c r="BQ2" s="4" t="s">
        <v>22</v>
      </c>
      <c r="BR2" s="4" t="s">
        <v>22</v>
      </c>
      <c r="BS2" s="4" t="s">
        <v>22</v>
      </c>
      <c r="BT2" s="4" t="s">
        <v>22</v>
      </c>
      <c r="BU2" s="4" t="s">
        <v>22</v>
      </c>
      <c r="BV2" s="4" t="s">
        <v>22</v>
      </c>
      <c r="BW2" s="4" t="s">
        <v>22</v>
      </c>
      <c r="BX2" s="4" t="s">
        <v>22</v>
      </c>
      <c r="BY2" s="4" t="s">
        <v>22</v>
      </c>
    </row>
    <row r="3" spans="1:77" x14ac:dyDescent="0.25">
      <c r="A3" s="4" t="s">
        <v>22</v>
      </c>
      <c r="B3" s="4" t="s">
        <v>22</v>
      </c>
      <c r="C3" s="4" t="s">
        <v>22</v>
      </c>
      <c r="D3" s="4" t="s">
        <v>22</v>
      </c>
      <c r="E3" s="4" t="s">
        <v>22</v>
      </c>
      <c r="F3" s="4" t="s">
        <v>22</v>
      </c>
      <c r="G3" s="4" t="s">
        <v>22</v>
      </c>
      <c r="H3" s="4" t="s">
        <v>22</v>
      </c>
      <c r="I3" s="4" t="s">
        <v>22</v>
      </c>
      <c r="J3" s="4" t="s">
        <v>22</v>
      </c>
      <c r="K3" s="4" t="s">
        <v>22</v>
      </c>
      <c r="L3" s="4" t="s">
        <v>22</v>
      </c>
      <c r="M3" s="4" t="s">
        <v>22</v>
      </c>
      <c r="N3" s="4" t="s">
        <v>22</v>
      </c>
      <c r="O3" s="4" t="s">
        <v>22</v>
      </c>
      <c r="P3" s="4" t="s">
        <v>22</v>
      </c>
      <c r="Q3" s="4" t="s">
        <v>22</v>
      </c>
      <c r="R3" s="4" t="s">
        <v>22</v>
      </c>
      <c r="S3" s="4" t="s">
        <v>22</v>
      </c>
      <c r="T3" s="4" t="s">
        <v>22</v>
      </c>
      <c r="U3" s="4" t="s">
        <v>22</v>
      </c>
      <c r="V3" s="4" t="s">
        <v>22</v>
      </c>
      <c r="W3" s="4" t="s">
        <v>22</v>
      </c>
      <c r="X3" s="4" t="s">
        <v>22</v>
      </c>
      <c r="Y3" s="4" t="s">
        <v>22</v>
      </c>
      <c r="Z3" s="4" t="s">
        <v>22</v>
      </c>
      <c r="AA3" s="4" t="s">
        <v>22</v>
      </c>
      <c r="AB3" s="4" t="s">
        <v>22</v>
      </c>
      <c r="AC3" s="4" t="s">
        <v>22</v>
      </c>
      <c r="AD3" s="4" t="s">
        <v>22</v>
      </c>
      <c r="AE3" s="4" t="s">
        <v>22</v>
      </c>
      <c r="AF3" s="4" t="s">
        <v>22</v>
      </c>
      <c r="AG3" s="4" t="s">
        <v>22</v>
      </c>
      <c r="AH3" s="4" t="s">
        <v>22</v>
      </c>
      <c r="AI3" s="4" t="s">
        <v>22</v>
      </c>
      <c r="AJ3" s="4" t="s">
        <v>22</v>
      </c>
      <c r="AK3" s="4" t="s">
        <v>22</v>
      </c>
      <c r="AL3" s="4" t="s">
        <v>22</v>
      </c>
      <c r="AM3" s="4" t="s">
        <v>22</v>
      </c>
      <c r="AN3" s="4" t="s">
        <v>22</v>
      </c>
      <c r="AO3" s="4" t="s">
        <v>22</v>
      </c>
      <c r="AP3" s="4" t="s">
        <v>22</v>
      </c>
      <c r="AQ3" s="4" t="s">
        <v>22</v>
      </c>
      <c r="AR3" s="4" t="s">
        <v>22</v>
      </c>
      <c r="AS3" s="4" t="s">
        <v>22</v>
      </c>
      <c r="AT3" s="4" t="s">
        <v>22</v>
      </c>
      <c r="AU3" s="4" t="s">
        <v>22</v>
      </c>
      <c r="AV3" s="4" t="s">
        <v>22</v>
      </c>
      <c r="AW3" s="4" t="s">
        <v>22</v>
      </c>
      <c r="AX3" s="4" t="s">
        <v>22</v>
      </c>
      <c r="AY3" s="4" t="s">
        <v>22</v>
      </c>
      <c r="AZ3" s="4" t="s">
        <v>22</v>
      </c>
      <c r="BA3" s="4" t="s">
        <v>22</v>
      </c>
      <c r="BB3" s="4" t="s">
        <v>22</v>
      </c>
      <c r="BC3" s="4" t="s">
        <v>22</v>
      </c>
      <c r="BD3" s="4" t="s">
        <v>22</v>
      </c>
      <c r="BE3" s="4" t="s">
        <v>22</v>
      </c>
      <c r="BF3" s="4" t="s">
        <v>22</v>
      </c>
      <c r="BG3" s="4" t="s">
        <v>22</v>
      </c>
      <c r="BH3" s="4" t="s">
        <v>22</v>
      </c>
      <c r="BI3" s="4" t="s">
        <v>22</v>
      </c>
      <c r="BJ3" s="4" t="s">
        <v>22</v>
      </c>
      <c r="BK3" s="4" t="s">
        <v>22</v>
      </c>
      <c r="BL3" s="4" t="s">
        <v>22</v>
      </c>
      <c r="BM3" s="4" t="s">
        <v>22</v>
      </c>
      <c r="BN3" s="4" t="s">
        <v>22</v>
      </c>
      <c r="BO3" s="4" t="s">
        <v>22</v>
      </c>
      <c r="BP3" s="4" t="s">
        <v>22</v>
      </c>
      <c r="BQ3" s="4" t="s">
        <v>22</v>
      </c>
      <c r="BR3" s="4" t="s">
        <v>22</v>
      </c>
      <c r="BS3" s="4" t="s">
        <v>22</v>
      </c>
      <c r="BT3" s="4" t="s">
        <v>22</v>
      </c>
      <c r="BU3" s="4" t="s">
        <v>22</v>
      </c>
      <c r="BV3" s="4" t="s">
        <v>22</v>
      </c>
      <c r="BW3" s="4" t="s">
        <v>22</v>
      </c>
      <c r="BX3" s="4" t="s">
        <v>22</v>
      </c>
      <c r="BY3" s="4" t="s">
        <v>22</v>
      </c>
    </row>
    <row r="4" spans="1:77" x14ac:dyDescent="0.25">
      <c r="A4" s="4" t="s">
        <v>22</v>
      </c>
      <c r="B4" s="4" t="s">
        <v>22</v>
      </c>
      <c r="C4" s="4" t="s">
        <v>22</v>
      </c>
      <c r="D4" s="4" t="s">
        <v>22</v>
      </c>
      <c r="E4" s="4" t="s">
        <v>22</v>
      </c>
      <c r="F4" s="4" t="s">
        <v>22</v>
      </c>
      <c r="G4" s="4" t="s">
        <v>22</v>
      </c>
      <c r="H4" s="4" t="s">
        <v>22</v>
      </c>
      <c r="I4" s="4" t="s">
        <v>22</v>
      </c>
      <c r="J4" s="4" t="s">
        <v>22</v>
      </c>
      <c r="K4" s="4" t="s">
        <v>22</v>
      </c>
      <c r="L4" s="4" t="s">
        <v>22</v>
      </c>
      <c r="M4" s="4" t="s">
        <v>22</v>
      </c>
      <c r="N4" s="4" t="s">
        <v>22</v>
      </c>
      <c r="O4" s="4" t="s">
        <v>22</v>
      </c>
      <c r="P4" s="4" t="s">
        <v>22</v>
      </c>
      <c r="Q4" s="4" t="s">
        <v>22</v>
      </c>
      <c r="R4" s="4" t="s">
        <v>22</v>
      </c>
      <c r="S4" s="4" t="s">
        <v>22</v>
      </c>
      <c r="T4" s="4" t="s">
        <v>22</v>
      </c>
      <c r="U4" s="4" t="s">
        <v>22</v>
      </c>
      <c r="V4" s="4" t="s">
        <v>22</v>
      </c>
      <c r="W4" s="4" t="s">
        <v>22</v>
      </c>
      <c r="X4" s="4" t="s">
        <v>22</v>
      </c>
      <c r="Y4" s="4" t="s">
        <v>22</v>
      </c>
      <c r="Z4" s="4" t="s">
        <v>22</v>
      </c>
      <c r="AA4" s="4" t="s">
        <v>22</v>
      </c>
      <c r="AB4" s="4" t="s">
        <v>22</v>
      </c>
      <c r="AC4" s="4" t="s">
        <v>22</v>
      </c>
      <c r="AD4" s="4" t="s">
        <v>22</v>
      </c>
      <c r="AE4" s="4" t="s">
        <v>22</v>
      </c>
      <c r="AF4" s="4" t="s">
        <v>22</v>
      </c>
      <c r="AG4" s="4" t="s">
        <v>22</v>
      </c>
      <c r="AH4" s="4" t="s">
        <v>22</v>
      </c>
      <c r="AI4" s="4" t="s">
        <v>22</v>
      </c>
      <c r="AJ4" s="4" t="s">
        <v>22</v>
      </c>
      <c r="AK4" s="4" t="s">
        <v>22</v>
      </c>
      <c r="AL4" s="4" t="s">
        <v>22</v>
      </c>
      <c r="AM4" s="4" t="s">
        <v>22</v>
      </c>
      <c r="AN4" s="4" t="s">
        <v>22</v>
      </c>
      <c r="AO4" s="4" t="s">
        <v>22</v>
      </c>
      <c r="AP4" s="4" t="s">
        <v>22</v>
      </c>
      <c r="AQ4" s="4" t="s">
        <v>22</v>
      </c>
      <c r="AR4" s="4" t="s">
        <v>22</v>
      </c>
      <c r="AS4" s="4" t="s">
        <v>22</v>
      </c>
      <c r="AT4" s="4" t="s">
        <v>22</v>
      </c>
      <c r="AU4" s="4" t="s">
        <v>22</v>
      </c>
      <c r="AV4" s="4" t="s">
        <v>22</v>
      </c>
      <c r="AW4" s="4" t="s">
        <v>22</v>
      </c>
      <c r="AX4" s="4" t="s">
        <v>22</v>
      </c>
      <c r="AY4" s="4" t="s">
        <v>22</v>
      </c>
      <c r="AZ4" s="4" t="s">
        <v>22</v>
      </c>
      <c r="BA4" s="4" t="s">
        <v>22</v>
      </c>
      <c r="BB4" s="4" t="s">
        <v>22</v>
      </c>
      <c r="BC4" s="4" t="s">
        <v>22</v>
      </c>
      <c r="BD4" s="4" t="s">
        <v>22</v>
      </c>
      <c r="BE4" s="4" t="s">
        <v>22</v>
      </c>
      <c r="BF4" s="4" t="s">
        <v>22</v>
      </c>
      <c r="BG4" s="4" t="s">
        <v>22</v>
      </c>
      <c r="BH4" s="4" t="s">
        <v>22</v>
      </c>
      <c r="BI4" s="4" t="s">
        <v>22</v>
      </c>
      <c r="BJ4" s="4" t="s">
        <v>22</v>
      </c>
      <c r="BK4" s="4" t="s">
        <v>22</v>
      </c>
      <c r="BL4" s="4" t="s">
        <v>22</v>
      </c>
      <c r="BM4" s="4" t="s">
        <v>22</v>
      </c>
      <c r="BN4" s="4" t="s">
        <v>22</v>
      </c>
      <c r="BO4" s="4" t="s">
        <v>22</v>
      </c>
      <c r="BP4" s="4" t="s">
        <v>22</v>
      </c>
      <c r="BQ4" s="4" t="s">
        <v>22</v>
      </c>
      <c r="BR4" s="4" t="s">
        <v>22</v>
      </c>
      <c r="BS4" s="4" t="s">
        <v>22</v>
      </c>
      <c r="BT4" s="4" t="s">
        <v>22</v>
      </c>
      <c r="BU4" s="4" t="s">
        <v>22</v>
      </c>
      <c r="BV4" s="4" t="s">
        <v>22</v>
      </c>
      <c r="BW4" s="4" t="s">
        <v>22</v>
      </c>
      <c r="BX4" s="4" t="s">
        <v>22</v>
      </c>
      <c r="BY4" s="4" t="s">
        <v>22</v>
      </c>
    </row>
    <row r="5" spans="1:77" x14ac:dyDescent="0.25">
      <c r="A5" s="4" t="s">
        <v>22</v>
      </c>
      <c r="B5" s="4" t="s">
        <v>22</v>
      </c>
      <c r="C5" s="4" t="s">
        <v>22</v>
      </c>
      <c r="D5" s="4" t="s">
        <v>22</v>
      </c>
      <c r="E5" s="4" t="s">
        <v>22</v>
      </c>
      <c r="F5" s="4" t="s">
        <v>22</v>
      </c>
      <c r="G5" s="4" t="s">
        <v>22</v>
      </c>
      <c r="H5" s="4" t="s">
        <v>22</v>
      </c>
      <c r="I5" s="4" t="s">
        <v>22</v>
      </c>
      <c r="J5" s="4" t="s">
        <v>22</v>
      </c>
      <c r="K5" s="4" t="s">
        <v>22</v>
      </c>
      <c r="L5" s="4" t="s">
        <v>22</v>
      </c>
      <c r="M5" s="4" t="s">
        <v>22</v>
      </c>
      <c r="N5" s="4" t="s">
        <v>22</v>
      </c>
      <c r="O5" s="4" t="s">
        <v>22</v>
      </c>
      <c r="P5" s="4" t="s">
        <v>22</v>
      </c>
      <c r="Q5" s="4" t="s">
        <v>22</v>
      </c>
      <c r="R5" s="4" t="s">
        <v>22</v>
      </c>
      <c r="S5" s="4" t="s">
        <v>22</v>
      </c>
      <c r="T5" s="4" t="s">
        <v>22</v>
      </c>
      <c r="U5" s="4" t="s">
        <v>22</v>
      </c>
      <c r="V5" s="4" t="s">
        <v>22</v>
      </c>
      <c r="W5" s="4" t="s">
        <v>22</v>
      </c>
      <c r="X5" s="4" t="s">
        <v>22</v>
      </c>
      <c r="Y5" s="4" t="s">
        <v>22</v>
      </c>
      <c r="Z5" s="4" t="s">
        <v>22</v>
      </c>
      <c r="AA5" s="4" t="s">
        <v>22</v>
      </c>
      <c r="AB5" s="4" t="s">
        <v>22</v>
      </c>
      <c r="AC5" s="4" t="s">
        <v>22</v>
      </c>
      <c r="AD5" s="4" t="s">
        <v>22</v>
      </c>
      <c r="AE5" s="4" t="s">
        <v>22</v>
      </c>
      <c r="AF5" s="4" t="s">
        <v>22</v>
      </c>
      <c r="AG5" s="4" t="s">
        <v>22</v>
      </c>
      <c r="AH5" s="4" t="s">
        <v>22</v>
      </c>
      <c r="AI5" s="4" t="s">
        <v>22</v>
      </c>
      <c r="AJ5" s="4" t="s">
        <v>22</v>
      </c>
      <c r="AK5" s="4" t="s">
        <v>22</v>
      </c>
      <c r="AL5" s="4" t="s">
        <v>22</v>
      </c>
      <c r="AM5" s="4" t="s">
        <v>22</v>
      </c>
      <c r="AN5" s="4" t="s">
        <v>22</v>
      </c>
      <c r="AO5" s="4" t="s">
        <v>22</v>
      </c>
      <c r="AP5" s="4" t="s">
        <v>22</v>
      </c>
      <c r="AQ5" s="4" t="s">
        <v>22</v>
      </c>
      <c r="AR5" s="4" t="s">
        <v>22</v>
      </c>
      <c r="AS5" s="4" t="s">
        <v>22</v>
      </c>
      <c r="AT5" s="4" t="s">
        <v>22</v>
      </c>
      <c r="AU5" s="4" t="s">
        <v>22</v>
      </c>
      <c r="AV5" s="4" t="s">
        <v>22</v>
      </c>
      <c r="AW5" s="4" t="s">
        <v>22</v>
      </c>
      <c r="AX5" s="4" t="s">
        <v>22</v>
      </c>
      <c r="AY5" s="4" t="s">
        <v>22</v>
      </c>
      <c r="AZ5" s="4" t="s">
        <v>22</v>
      </c>
      <c r="BA5" s="4" t="s">
        <v>22</v>
      </c>
      <c r="BB5" s="4" t="s">
        <v>22</v>
      </c>
      <c r="BC5" s="4" t="s">
        <v>22</v>
      </c>
      <c r="BD5" s="4" t="s">
        <v>22</v>
      </c>
      <c r="BE5" s="4" t="s">
        <v>22</v>
      </c>
      <c r="BF5" s="4" t="s">
        <v>22</v>
      </c>
      <c r="BG5" s="4" t="s">
        <v>22</v>
      </c>
      <c r="BH5" s="4" t="s">
        <v>22</v>
      </c>
      <c r="BI5" s="4" t="s">
        <v>22</v>
      </c>
      <c r="BJ5" s="4" t="s">
        <v>22</v>
      </c>
      <c r="BK5" s="4" t="s">
        <v>22</v>
      </c>
      <c r="BL5" s="4" t="s">
        <v>22</v>
      </c>
      <c r="BM5" s="4" t="s">
        <v>22</v>
      </c>
      <c r="BN5" s="4" t="s">
        <v>22</v>
      </c>
      <c r="BO5" s="4" t="s">
        <v>22</v>
      </c>
      <c r="BP5" s="4" t="s">
        <v>22</v>
      </c>
      <c r="BQ5" s="4" t="s">
        <v>22</v>
      </c>
      <c r="BR5" s="4" t="s">
        <v>22</v>
      </c>
      <c r="BS5" s="4" t="s">
        <v>22</v>
      </c>
      <c r="BT5" s="4" t="s">
        <v>22</v>
      </c>
      <c r="BU5" s="4" t="s">
        <v>22</v>
      </c>
      <c r="BV5" s="4" t="s">
        <v>22</v>
      </c>
      <c r="BW5" s="4" t="s">
        <v>22</v>
      </c>
      <c r="BX5" s="4" t="s">
        <v>22</v>
      </c>
      <c r="BY5" s="4" t="s">
        <v>22</v>
      </c>
    </row>
  </sheetData>
  <dataValidations count="19">
    <dataValidation type="list" allowBlank="1" sqref="AC2:AC5">
      <formula1>Lists!$D$2:$D$4</formula1>
    </dataValidation>
    <dataValidation type="list" allowBlank="1" sqref="AE2:AE5">
      <formula1>Lists!$H$2:$H$6</formula1>
    </dataValidation>
    <dataValidation type="list" allowBlank="1" sqref="AL2:AL5">
      <formula1>Lists!$I$2:$I$11</formula1>
    </dataValidation>
    <dataValidation type="list" allowBlank="1" sqref="AX2:AX5">
      <formula1>Lists!$J$2:$J$4</formula1>
    </dataValidation>
    <dataValidation type="list" allowBlank="1" sqref="BB2:BB5">
      <formula1>"TRUE,FALSE"</formula1>
    </dataValidation>
    <dataValidation type="list" allowBlank="1" sqref="BD2:BD5">
      <formula1>"TRUE,FALSE"</formula1>
    </dataValidation>
    <dataValidation type="list" allowBlank="1" sqref="BG2:BG5">
      <formula1>"TRUE,FALSE"</formula1>
    </dataValidation>
    <dataValidation type="list" allowBlank="1" sqref="BJ2:BJ5">
      <formula1>Lists!$K$2:$K$14</formula1>
    </dataValidation>
    <dataValidation type="list" allowBlank="1" sqref="BK2:BK5">
      <formula1>Lists!$L$2:$L$12</formula1>
    </dataValidation>
    <dataValidation type="list" allowBlank="1" sqref="BQ2:BR5">
      <formula1>"TRUE,FALSE"</formula1>
    </dataValidation>
    <dataValidation type="list" allowBlank="1" sqref="BX2:BX5">
      <formula1>Lists!$M$2:$M$5</formula1>
    </dataValidation>
    <dataValidation type="list" allowBlank="1" sqref="BY2:BY5">
      <formula1>Lists!$C$2:$C$6</formula1>
    </dataValidation>
    <dataValidation type="list" allowBlank="1" sqref="G2:G5">
      <formula1>"TRUE,FALSE"</formula1>
    </dataValidation>
    <dataValidation type="list" allowBlank="1" sqref="L2:L5">
      <formula1>"TRUE,FALSE"</formula1>
    </dataValidation>
    <dataValidation type="list" allowBlank="1" sqref="N2:N5">
      <formula1>"TRUE,FALSE"</formula1>
    </dataValidation>
    <dataValidation type="list" allowBlank="1" sqref="Q2:Q5">
      <formula1>Lists!$A$2:$A$44</formula1>
    </dataValidation>
    <dataValidation type="list" allowBlank="1" sqref="R2:R5">
      <formula1>Lists!$G$2:$G$7</formula1>
    </dataValidation>
    <dataValidation type="list" allowBlank="1" sqref="S2:S5">
      <formula1>"TRUE,FALSE"</formula1>
    </dataValidation>
    <dataValidation type="list" allowBlank="1" sqref="V2:Z5">
      <formula1>"TRUE,FALSE"</formula1>
    </dataValidation>
  </dataValidation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pane xSplit="2" ySplit="1" topLeftCell="C2" activePane="bottomRight" state="frozen"/>
      <selection pane="bottomRight"/>
    </sheetView>
  </sheetViews>
  <sheetFormatPr defaultRowHeight="15" outlineLevelRow="0" outlineLevelCol="0" x14ac:dyDescent="55"/>
  <cols>
    <col min="1" max="3" width="12" style="4" customWidth="1"/>
    <col min="4" max="4" width="14" style="4" customWidth="1"/>
    <col min="5" max="5" width="17" style="4" customWidth="1"/>
    <col min="6" max="6" width="14" style="4" customWidth="1"/>
    <col min="7" max="7" width="13" style="4" customWidth="1"/>
    <col min="8" max="8" width="12" style="4" customWidth="1"/>
    <col min="9" max="9" width="13" style="4" customWidth="1"/>
  </cols>
  <sheetData>
    <row r="1" spans="1:9" s="2" customFormat="1" x14ac:dyDescent="0.25">
      <c r="A1" s="5" t="s">
        <v>8</v>
      </c>
      <c r="B1" s="5" t="s">
        <v>138</v>
      </c>
      <c r="C1" s="5" t="s">
        <v>57</v>
      </c>
      <c r="D1" s="5" t="s">
        <v>34</v>
      </c>
      <c r="E1" s="5" t="s">
        <v>10</v>
      </c>
      <c r="F1" s="5" t="s">
        <v>46</v>
      </c>
      <c r="G1" s="5" t="s">
        <v>47</v>
      </c>
      <c r="H1" s="5" t="s">
        <v>19</v>
      </c>
      <c r="I1" s="5" t="s">
        <v>31</v>
      </c>
    </row>
    <row r="2" spans="1:9" x14ac:dyDescent="0.25">
      <c r="A2" s="4" t="s">
        <v>22</v>
      </c>
      <c r="B2" s="4" t="s">
        <v>22</v>
      </c>
      <c r="C2" s="4" t="s">
        <v>22</v>
      </c>
      <c r="D2" s="4" t="s">
        <v>22</v>
      </c>
      <c r="E2" s="4" t="s">
        <v>22</v>
      </c>
      <c r="F2" s="4" t="s">
        <v>22</v>
      </c>
      <c r="G2" s="4" t="s">
        <v>22</v>
      </c>
      <c r="H2" s="4" t="s">
        <v>22</v>
      </c>
      <c r="I2" s="4" t="s">
        <v>22</v>
      </c>
    </row>
  </sheetData>
  <dataValidations count="1">
    <dataValidation type="list" allowBlank="1" sqref="F2:G2">
      <formula1>"TRUE,FALSE"</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Guidelines</vt:lpstr>
      <vt:lpstr>Application info</vt:lpstr>
      <vt:lpstr>Model</vt:lpstr>
      <vt:lpstr>Containers</vt:lpstr>
      <vt:lpstr>Entities</vt:lpstr>
      <vt:lpstr>Entity attribute</vt:lpstr>
      <vt:lpstr>Views</vt:lpstr>
      <vt:lpstr>View attribute</vt:lpstr>
      <vt:lpstr>Relationships</vt:lpstr>
      <vt:lpstr>Relationship attribute</vt:lpstr>
      <vt:lpstr>User-Defined Types</vt:lpstr>
      <vt:lpstr>ER Diagram Views</vt:lpstr>
      <vt:lpstr>Lists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2026-01-22T07:45:36Z</dcterms:created>
  <dcterms:modified xsi:type="dcterms:W3CDTF">2026-01-22T07:45:36Z</dcterms:modified>
</cp:coreProperties>
</file>