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harts/chart0.xml" ContentType="application/vnd.openxmlformats-officedocument.drawingml.chart+xml"/>
  <Override PartName="/xl/drawings/drawing0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556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dmin\Desktop\"/>
    </mc:Choice>
  </mc:AlternateContent>
  <x:bookViews>
    <x:workbookView xWindow="0" yWindow="0" windowWidth="20460" windowHeight="11460" tabRatio="873"/>
  </x:bookViews>
  <x:sheets>
    <x:sheet name="안동" sheetId="1" r:id="rId4"/>
  </x:sheets>
  <x:externalReferences>
    <x:externalReference r:id="rId5"/>
  </x:externalReferences>
  <x:definedNames>
    <x:definedName name="_xlnm._FilterDatabase" localSheetId="0" hidden="1">안동!$A$3:$J$245</x:definedName>
    <x:definedName name="_xlnm.Print_Area" localSheetId="0">안동!$A$1:$J$245</x:definedName>
    <x:definedName name="_xlnm.Print_Titles" localSheetId="0">안동!$3:$3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<x:sst xmlns:r="http://schemas.openxmlformats.org/officeDocument/2006/relationships" xmlns:c="http://schemas.openxmlformats.org/drawingml/2006/chart" xmlns:x="http://schemas.openxmlformats.org/spreadsheetml/2006/main" count="1768" uniqueCount="508">
  <x:si>
    <x:t>안동시 도산면 백운로 268</x:t>
  </x:si>
  <x:si>
    <x:t>안동시 풍산읍 장태골길 10</x:t>
  </x:si>
  <x:si>
    <x:t>안동 하회마을 옥연정사</x:t>
  </x:si>
  <x:si>
    <x:t>안동 하회마을 겸암정사</x:t>
  </x:si>
  <x:si>
    <x:t>안동시 임하면 내앞길 35</x:t>
  </x:si>
  <x:si>
    <x:t>안동 의성김씨 서지재사</x:t>
  </x:si>
  <x:si>
    <x:t>안동시 미동길 72(풍산읍)</x:t>
  </x:si>
  <x:si>
    <x:t>안동 하회마을 빈연정사</x:t>
  </x:si>
  <x:si>
    <x:t>안동 안동권씨 소등재사</x:t>
  </x:si>
  <x:si>
    <x:t>안동 진성이씨 온혜파 종택</x:t>
  </x:si>
  <x:si>
    <x:t>안동시 석동길 38(송천동)</x:t>
  </x:si>
  <x:si>
    <x:t>안동시 일직면 소호헌길 2</x:t>
  </x:si>
  <x:si>
    <x:t>안동 광산김씨 탁청정공파종택</x:t>
  </x:si>
  <x:si>
    <x:t>안동 풍산류씨 금계재사</x:t>
  </x:si>
  <x:si>
    <x:t>안동 전주류씨 삼산종택</x:t>
  </x:si>
  <x:si>
    <x:t>안동시 예안면 삼산길 14</x:t>
  </x:si>
  <x:si>
    <x:t>안동 고성이씨 탑동파종택</x:t>
  </x:si>
  <x:si>
    <x:t>안동 하회마을 하동고택</x:t>
  </x:si>
  <x:si>
    <x:t>안동 흥해배씨 임연재종택</x:t>
  </x:si>
  <x:si>
    <x:t>안동시 풍산읍 괴정안길 9</x:t>
  </x:si>
  <x:si>
    <x:t>안동시 임하면 임하길 369</x:t>
  </x:si>
  <x:si>
    <x:t>안동시 풍천면 가일길 19</x:t>
  </x:si>
  <x:si>
    <x:t>안동시 녹전면 죽송리 31</x:t>
  </x:si>
  <x:si>
    <x:t xml:space="preserve">안동 청주정씨 죽헌고택 </x:t>
  </x:si>
  <x:si>
    <x:t>안동시 임하면 내앞길 33</x:t>
  </x:si>
  <x:si>
    <x:t>안동시 녹전면 외내1길 6</x:t>
  </x:si>
  <x:si>
    <x:t>안동시 길안면 토일길 21</x:t>
  </x:si>
  <x:si>
    <x:t>안동시 도산면 백운로 36</x:t>
  </x:si>
  <x:si>
    <x:t>안동시 일직면 망호리 537</x:t>
  </x:si>
  <x:si>
    <x:t>안동시 일직면 귀미길 49</x:t>
  </x:si>
  <x:si>
    <x:t>안동시 풍천면 가일길 84</x:t>
  </x:si>
  <x:si>
    <x:t>안동시 임하면 내앞길 45</x:t>
  </x:si>
  <x:si>
    <x:t xml:space="preserve">안동시 와룡면 금학길 9 </x:t>
  </x:si>
  <x:si>
    <x:t>안동시 임동면 양지말길 3</x:t>
  </x:si>
  <x:si>
    <x:t>원주변씨간재종택및간재정</x:t>
  </x:si>
  <x:si>
    <x:t>묵계서원및안동김씨묵계종택</x:t>
  </x:si>
  <x:si>
    <x:t>안동시 도산면 하계길 1-9</x:t>
  </x:si>
  <x:si>
    <x:t>안동시 일직면 안망실길 11</x:t>
  </x:si>
  <x:si>
    <x:t>안동시 임하면 금소4길 25</x:t>
  </x:si>
  <x:si>
    <x:t>안동시 풍천면 월애길 175</x:t>
  </x:si>
  <x:si>
    <x:t>안동 장태사공 성곡재사</x:t>
  </x:si>
  <x:si>
    <x:t>안동시 풍산읍 감애길 59</x:t>
  </x:si>
  <x:si>
    <x:t>안동시 옹정골길 19-8</x:t>
  </x:si>
  <x:si>
    <x:t>안동시 임하면 내앞길 1-8</x:t>
  </x:si>
  <x:si>
    <x:t>안동 진성이씨 두솔원재사</x:t>
  </x:si>
  <x:si>
    <x:t>안동 예안이씨 와룡파종택</x:t>
  </x:si>
  <x:si>
    <x:t>안동시 서후면 부루골길 7</x:t>
  </x:si>
  <x:si>
    <x:t>안동시 풍천면 가일길 23</x:t>
  </x:si>
  <x:si>
    <x:t>안동시 퇴계로 297-10</x:t>
  </x:si>
  <x:si>
    <x:t>안동시 북후면 산약길 268</x:t>
  </x:si>
  <x:si>
    <x:t>안동시 풍산읍 장태골길 28</x:t>
  </x:si>
  <x:si>
    <x:t>안동 하회마을 원지정사</x:t>
  </x:si>
  <x:si>
    <x:t>안동시 풍산읍 우렁길 73</x:t>
  </x:si>
  <x:si>
    <x:t>안동시 옹정골길 81-4</x:t>
  </x:si>
  <x:si>
    <x:t>안동시 성곡동 730-1</x:t>
  </x:si>
  <x:si>
    <x:t>안동시 향교1길 27-33</x:t>
  </x:si>
  <x:si>
    <x:t>안동시 서후면 태장리 902</x:t>
  </x:si>
  <x:si>
    <x:t>안동 안동권씨 능동재사</x:t>
  </x:si>
  <x:si>
    <x:t>안동 하회마을 양오당고택</x:t>
  </x:si>
  <x:si>
    <x:t>안동시 풍천면 시북정길 8</x:t>
  </x:si>
  <x:si>
    <x:t>안동시 도산면 백운로 557</x:t>
  </x:si>
  <x:si>
    <x:t>안동 하회마을 작천고택</x:t>
  </x:si>
  <x:si>
    <x:t>안동시 길안면 박실골길 8</x:t>
  </x:si>
  <x:si>
    <x:t>안동시 풍산읍 장태골길 26</x:t>
  </x:si>
  <x:si>
    <x:t>안동 하회마을 염행당고택</x:t>
  </x:si>
  <x:si>
    <x:t>안동시 풍산읍 매곡리 561</x:t>
  </x:si>
  <x:si>
    <x:t>안동시 풍산읍 서미길 140</x:t>
  </x:si>
  <x:si>
    <x:t>안동시 풍산읍 역골길 2</x:t>
  </x:si>
  <x:si>
    <x:t>안동시 풍천면 노동길 16</x:t>
  </x:si>
  <x:si>
    <x:t>안동시 임하면 임하길 305</x:t>
  </x:si>
  <x:si>
    <x:t>안동시 서후면 금계1길 9</x:t>
  </x:si>
  <x:si>
    <x:t>안동시 풍천면 노동길 18</x:t>
  </x:si>
  <x:si>
    <x:t>안동시 도산면 백운로 559</x:t>
  </x:si>
  <x:si>
    <x:t>광산김씨 재사 및 사당</x:t>
  </x:si>
  <x:si>
    <x:t>안동시 안기2길 57-4</x:t>
  </x:si>
  <x:si>
    <x:t>안동시 풍천면 병산길 386</x:t>
  </x:si>
  <x:si>
    <x:t xml:space="preserve">안동시 풍산읍 미동길 57 </x:t>
  </x:si>
  <x:si>
    <x:t>안동시 송천동 388-2</x:t>
  </x:si>
  <x:si>
    <x:t>안동 하회마을 화경당고택</x:t>
  </x:si>
  <x:si>
    <x:t>안동 예안이씨 근재재사</x:t>
  </x:si>
  <x:si>
    <x:t>안동시 풍천면 가일길 72</x:t>
  </x:si>
  <x:si>
    <x:t>안동시 와룡면 군자리길 29</x:t>
  </x:si>
  <x:si>
    <x:t>안동시 풍천면 풍일로 220</x:t>
  </x:si>
  <x:si>
    <x:t>안동시 도산면 토계리 641</x:t>
  </x:si>
  <x:si>
    <x:t>한산이씨재실(구천강당)</x:t>
  </x:si>
  <x:si>
    <x:t>안동시 임동면 수곡리 산44</x:t>
  </x:si>
  <x:si>
    <x:t>안동시 북후면 모산미길 18</x:t>
  </x:si>
  <x:si>
    <x:t>안동시 옹정골길 81-7</x:t>
  </x:si>
  <x:si>
    <x:t>안동시 풍천면 월애길 171</x:t>
  </x:si>
  <x:si>
    <x:t>안동시 서악길 67-6</x:t>
  </x:si>
  <x:si>
    <x:t>안동시 예안면 기사길 42</x:t>
  </x:si>
  <x:si>
    <x:t>안동시 풍산읍 미동길 167</x:t>
  </x:si>
  <x:si>
    <x:t>안동시 풍산읍 미동길 47</x:t>
  </x:si>
  <x:si>
    <x:t>안동 영양남씨 남흥재사</x:t>
  </x:si>
  <x:si>
    <x:t>죽림헌</x:t>
  </x:si>
  <x:si>
    <x:t>요산정</x:t>
  </x:si>
  <x:si>
    <x:t>영모암</x:t>
  </x:si>
  <x:si>
    <x:t>루정각</x:t>
  </x:si>
  <x:si>
    <x:t>백운정</x:t>
  </x:si>
  <x:si>
    <x:t>비고1</x:t>
  </x:si>
  <x:si>
    <x:t>시북정</x:t>
  </x:si>
  <x:si>
    <x:t>서운정</x:t>
  </x:si>
  <x:si>
    <x:t>긍구당</x:t>
  </x:si>
  <x:si>
    <x:t>추원재</x:t>
  </x:si>
  <x:si>
    <x:t>사찰</x:t>
  </x:si>
  <x:si>
    <x:t>향교</x:t>
  </x:si>
  <x:si>
    <x:t>목조</x:t>
  </x:si>
  <x:si>
    <x:t>사우</x:t>
  </x:si>
  <x:si>
    <x:t>애일당</x:t>
  </x:si>
  <x:si>
    <x:t>야유당</x:t>
  </x:si>
  <x:si>
    <x:t>침락정</x:t>
  </x:si>
  <x:si>
    <x:t>만휴정</x:t>
  </x:si>
  <x:si>
    <x:t>삼귀정</x:t>
  </x:si>
  <x:si>
    <x:t>고산정</x:t>
  </x:si>
  <x:si>
    <x:t>용암정</x:t>
  </x:si>
  <x:si>
    <x:t>관아</x:t>
  </x:si>
  <x:si>
    <x:t>분류</x:t>
  </x:si>
  <x:si>
    <x:t>안동시 퇴계로 297-6(안막동)</x:t>
  </x:si>
  <x:si>
    <x:t>안동시 향교1길 51(송천동)</x:t>
  </x:si>
  <x:si>
    <x:t>안동시 길안면 충효로 1736-5</x:t>
  </x:si>
  <x:si>
    <x:t>안동시 임하면 임하중마길 45-1</x:t>
  </x:si>
  <x:si>
    <x:t xml:space="preserve">안동시 임하면 범바위길 12 </x:t>
  </x:si>
  <x:si>
    <x:t>안동시 우렁길 37-1(풍산읍)</x:t>
  </x:si>
  <x:si>
    <x:t>안동시 서후면 교리향교길 31</x:t>
  </x:si>
  <x:si>
    <x:t xml:space="preserve">안동시 풍산읍 소산웃골길 56 </x:t>
  </x:si>
  <x:si>
    <x:t xml:space="preserve">안동시 풍산읍 우렁길 127-25 </x:t>
  </x:si>
  <x:si>
    <x:t>안동시 임하면 내앞길 1-11</x:t>
  </x:si>
  <x:si>
    <x:t>안동시 권태사길 116(서후면)</x:t>
  </x:si>
  <x:si>
    <x:t>안동시 풍천면 하회종가길 68</x:t>
  </x:si>
  <x:si>
    <x:t>안동시 서후면 성곡독실길 36</x:t>
  </x:si>
  <x:si>
    <x:t>안동시 풍천면 가일길 60(가곡리)</x:t>
  </x:si>
  <x:si>
    <x:t>안동시 도산면 선성길 13-5</x:t>
  </x:si>
  <x:si>
    <x:t>안동시 임하면 금소길 400-6</x:t>
  </x:si>
  <x:si>
    <x:t>안동 도산서원 상덕사 및 삼문</x:t>
  </x:si>
  <x:si>
    <x:t>안동시 도산면 가송길 162-168</x:t>
  </x:si>
  <x:si>
    <x:t>안동시 예안면 부포로 367-17</x:t>
  </x:si>
  <x:si>
    <x:t>안동시 임청각길 103(법흥동)</x:t>
  </x:si>
  <x:si>
    <x:t>안동시 도산면 퇴계로 2642-13</x:t>
  </x:si>
  <x:si>
    <x:t>안동시 임동면 수곡용계로 1698</x:t>
  </x:si>
  <x:si>
    <x:t xml:space="preserve">안동시 풍산읍 장태골길 38 </x:t>
  </x:si>
  <x:si>
    <x:t xml:space="preserve">안동시 와룡면 성낭골길 33-13 </x:t>
  </x:si>
  <x:si>
    <x:t>안동시 풍천면 풍일로 36-37</x:t>
  </x:si>
  <x:si>
    <x:t xml:space="preserve">안동시 와룡면 선돌길 113-16 </x:t>
  </x:si>
  <x:si>
    <x:t>안동시 임하면 내앞길 19-19</x:t>
  </x:si>
  <x:si>
    <x:t>안동시 풍산읍 미동길 74-35</x:t>
  </x:si>
  <x:si>
    <x:t xml:space="preserve">안동시 풍산읍 장태골길 42 </x:t>
  </x:si>
  <x:si>
    <x:t xml:space="preserve">안동시 일직면 망호한길 76 </x:t>
  </x:si>
  <x:si>
    <x:t>안동시 도산면 태자로 172-3</x:t>
  </x:si>
  <x:si>
    <x:t>안동시 풍산읍 마애길 85-13</x:t>
  </x:si>
  <x:si>
    <x:t>안동시 일직면 현마을길 28-5</x:t>
  </x:si>
  <x:si>
    <x:t>안동시 와룡면 태리금산로 116</x:t>
  </x:si>
  <x:si>
    <x:t xml:space="preserve">안동시 풍산읍 목현길 106-4 </x:t>
  </x:si>
  <x:si>
    <x:t xml:space="preserve">안동시 풍산읍 역골길 69-1 </x:t>
  </x:si>
  <x:si>
    <x:t xml:space="preserve">안동시 녹전면 녹전로 752-41 </x:t>
  </x:si>
  <x:si>
    <x:t xml:space="preserve">안동시 일직면 일직점곡로 13-7 </x:t>
  </x:si>
  <x:si>
    <x:t>안동시 풍천면 하회종가길 35-14</x:t>
  </x:si>
  <x:si>
    <x:t xml:space="preserve">안동시 일직면 망호한길 6-5 </x:t>
  </x:si>
  <x:si>
    <x:t xml:space="preserve">안동시 풍산읍 마애길 70-31 </x:t>
  </x:si>
  <x:si>
    <x:t xml:space="preserve">안동시 풍산읍 미동길 53-10 </x:t>
  </x:si>
  <x:si>
    <x:t>안동시 임하면 내앞길 39-1</x:t>
  </x:si>
  <x:si>
    <x:t xml:space="preserve">안동시 풍산읍 웃막실길 10 </x:t>
  </x:si>
  <x:si>
    <x:t>안동시 임동면 지례예술촌길 427</x:t>
  </x:si>
  <x:si>
    <x:t xml:space="preserve">안동시 북후면 하양지길 25 </x:t>
  </x:si>
  <x:si>
    <x:t>안동시 풍천면 가일선원길 140-6</x:t>
  </x:si>
  <x:si>
    <x:t>안동시 임동면 고천지촌로 988</x:t>
  </x:si>
  <x:si>
    <x:t>안동시 길안면 현곡길 14-4</x:t>
  </x:si>
  <x:si>
    <x:t>안동시 서후면 개목사길 191-4</x:t>
  </x:si>
  <x:si>
    <x:t>안동시 녹전면 삼대길 31-50</x:t>
  </x:si>
  <x:si>
    <x:t>안동시 와룡면 가야길 112-8</x:t>
  </x:si>
  <x:si>
    <x:t>안동시 일직면 까박골길 66-1</x:t>
  </x:si>
  <x:si>
    <x:t xml:space="preserve">안동시 일직면 지실들길 102-9 </x:t>
  </x:si>
  <x:si>
    <x:t>안동시 도산면 퇴계로 2020-13</x:t>
  </x:si>
  <x:si>
    <x:t>안동시 북후면 모산미길 16-6</x:t>
  </x:si>
  <x:si>
    <x:t>안동시 풍천면 하회종가길 69</x:t>
  </x:si>
  <x:si>
    <x:t>안동시 남선면 선나무길 23-4</x:t>
  </x:si>
  <x:si>
    <x:t xml:space="preserve">안동시 녹전면 가야안길 5-24 </x:t>
  </x:si>
  <x:si>
    <x:t>안동시 도산면 가송길 177-42</x:t>
  </x:si>
  <x:si>
    <x:t>안동시 서후면 봉정사길 222</x:t>
  </x:si>
  <x:si>
    <x:t xml:space="preserve">안동시 임하면 기르마제길 13 </x:t>
  </x:si>
  <x:si>
    <x:t xml:space="preserve">안동시 임하면 금소길 412-6 </x:t>
  </x:si>
  <x:si>
    <x:t xml:space="preserve">안동시 일직면 일직점곡로 3-29 </x:t>
  </x:si>
  <x:si>
    <x:t xml:space="preserve">안동시 녹전면 원천어란길 112 </x:t>
  </x:si>
  <x:si>
    <x:t>안동시 도산면 백운로 533-20</x:t>
  </x:si>
  <x:si>
    <x:t xml:space="preserve">안동시 녹전면 사갈길 295-30 </x:t>
  </x:si>
  <x:si>
    <x:t xml:space="preserve">안동시 임하면 금소중앙길 56-3 </x:t>
  </x:si>
  <x:si>
    <x:t xml:space="preserve">안동시 녹전면 외내1길 12 </x:t>
  </x:si>
  <x:si>
    <x:t xml:space="preserve">안동시 연미원길 261-11 </x:t>
  </x:si>
  <x:si>
    <x:t>안동시 북후면 산북로 1555</x:t>
  </x:si>
  <x:si>
    <x:t xml:space="preserve">안동시 예안면 오평길 17-10 </x:t>
  </x:si>
  <x:si>
    <x:t>안동시 일직면 일직점곡로 3-20</x:t>
  </x:si>
  <x:si>
    <x:t xml:space="preserve">안동시 녹전면 서삼길 401 </x:t>
  </x:si>
  <x:si>
    <x:t>안동시 예안면 부포리 산 98-2</x:t>
  </x:si>
  <x:si>
    <x:t>안동시 풍산읍 지풍로 1975-1</x:t>
  </x:si>
  <x:si>
    <x:t xml:space="preserve">안동시 녹전면 죽송길 103-5 </x:t>
  </x:si>
  <x:si>
    <x:t>안동시 풍산읍 미동길 59(오미리)</x:t>
  </x:si>
  <x:si>
    <x:t xml:space="preserve">안동시 일직면 중반들길 52-12 </x:t>
  </x:si>
  <x:si>
    <x:t xml:space="preserve">안동시 풍산읍 웃막실길 2-9 </x:t>
  </x:si>
  <x:si>
    <x:t>안동시 와룡면 오천리 산 29-1</x:t>
  </x:si>
  <x:si>
    <x:t xml:space="preserve">안동시 임하면 살구꽃길 31-1 </x:t>
  </x:si>
  <x:si>
    <x:t xml:space="preserve">안동시 예안면 부포로 12-3 </x:t>
  </x:si>
  <x:si>
    <x:t>안동시 풍천면 광덕솔발길 72</x:t>
  </x:si>
  <x:si>
    <x:t>안동시 임동면 경동로 2661-8</x:t>
  </x:si>
  <x:si>
    <x:t>안동시 와룡면 가야길 377-5</x:t>
  </x:si>
  <x:si>
    <x:t>안동시 도산면 도산서원길 154</x:t>
  </x:si>
  <x:si>
    <x:t>안동시 남후면 풍산단호로 895</x:t>
  </x:si>
  <x:si>
    <x:t>안동시 임하면 경동로 1850-97</x:t>
  </x:si>
  <x:si>
    <x:t xml:space="preserve">안동시 예안면 부포로 668 </x:t>
  </x:si>
  <x:si>
    <x:t>안동시 도산면 가송길 162-133</x:t>
  </x:si>
  <x:si>
    <x:t>안동시 풍천면 가일길 80-6</x:t>
  </x:si>
  <x:si>
    <x:t>안동시 도산면 서부리 산 16-1</x:t>
  </x:si>
  <x:si>
    <x:t>안동시 임동면 봉황사길 152</x:t>
  </x:si>
  <x:si>
    <x:t xml:space="preserve">안동시 서후면 태장죽헌길 24 </x:t>
  </x:si>
  <x:si>
    <x:t>안동시 서후면 태장리 산 76</x:t>
  </x:si>
  <x:si>
    <x:t>안동시 길안면 묵계하리길 42</x:t>
  </x:si>
  <x:si>
    <x:t>안동시 녹전면 사신길 29-10</x:t>
  </x:si>
  <x:si>
    <x:t>안동시 임하면 기르마제길 38-8</x:t>
  </x:si>
  <x:si>
    <x:t xml:space="preserve">안동시 북후면 모산미길 16-6 </x:t>
  </x:si>
  <x:si>
    <x:t xml:space="preserve">안동시 풍천면 노동길 6-12 </x:t>
  </x:si>
  <x:si>
    <x:t>안동시 길안면 수곡용계로 30-13</x:t>
  </x:si>
  <x:si>
    <x:t>안동시 풍천면 하회북촌길 17-7</x:t>
  </x:si>
  <x:si>
    <x:t>안동시 와룡면 남흥길 108-16</x:t>
  </x:si>
  <x:si>
    <x:t>안동시 녹전면 사신길 329-6</x:t>
  </x:si>
  <x:si>
    <x:t xml:space="preserve">안동시 도산면 백운로 308-98 </x:t>
  </x:si>
  <x:si>
    <x:t>안동시 풍산읍 수석길 6-89</x:t>
  </x:si>
  <x:si>
    <x:t>안동시 남후면 암산1길 53-1</x:t>
  </x:si>
  <x:si>
    <x:t xml:space="preserve">안동시 임하면 푸레실길 82 </x:t>
  </x:si>
  <x:si>
    <x:t>안동시 일직면 원골1길 19-1</x:t>
  </x:si>
  <x:si>
    <x:t>안동시 임하면 천전광산길 53</x:t>
  </x:si>
  <x:si>
    <x:t>안동시 서후면 아랫태장길 43-13</x:t>
  </x:si>
  <x:si>
    <x:t>안동시 도산면 온혜중마길 46-5</x:t>
  </x:si>
  <x:si>
    <x:t>안동시 도산면 월천길 437-7</x:t>
  </x:si>
  <x:si>
    <x:t>보물</x:t>
  </x:si>
  <x:si>
    <x:t>소재지</x:t>
  </x:si>
  <x:si>
    <x:t>국보</x:t>
  </x:si>
  <x:si>
    <x:t>사적</x:t>
  </x:si>
  <x:si>
    <x:t>기념물</x:t>
  </x:si>
  <x:si>
    <x:t>비지정</x:t>
  </x:si>
  <x:si>
    <x:t>산수정</x:t>
  </x:si>
  <x:si>
    <x:t>삼소재</x:t>
  </x:si>
  <x:si>
    <x:t>종별</x:t>
  </x:si>
  <x:si>
    <x:t>안동시</x:t>
  </x:si>
  <x:si>
    <x:t>만우정</x:t>
  </x:si>
  <x:si>
    <x:t>시군명</x:t>
  </x:si>
  <x:si>
    <x:t>연번</x:t>
  </x:si>
  <x:si>
    <x:t>귀래정</x:t>
  </x:si>
  <x:si>
    <x:t>원사암</x:t>
  </x:si>
  <x:si>
    <x:t>약계정</x:t>
  </x:si>
  <x:si>
    <x:t>취적헌</x:t>
  </x:si>
  <x:si>
    <x:t>파산정</x:t>
  </x:si>
  <x:si>
    <x:t>수옥정</x:t>
  </x:si>
  <x:si>
    <x:t>치헌</x:t>
  </x:si>
  <x:si>
    <x:t>사익재</x:t>
  </x:si>
  <x:si>
    <x:t>성남정</x:t>
  </x:si>
  <x:si>
    <x:t>오월정</x:t>
  </x:si>
  <x:si>
    <x:t>서간사</x:t>
  </x:si>
  <x:si>
    <x:t>동호정</x:t>
  </x:si>
  <x:si>
    <x:t>금곡재</x:t>
  </x:si>
  <x:si>
    <x:t>유유헌</x:t>
  </x:si>
  <x:si>
    <x:t>역동재</x:t>
  </x:si>
  <x:si>
    <x:t>하계정</x:t>
  </x:si>
  <x:si>
    <x:t>청천와</x:t>
  </x:si>
  <x:si>
    <x:t>홍문</x:t>
  </x:si>
  <x:si>
    <x:t>산천재</x:t>
  </x:si>
  <x:si>
    <x:t>수애당</x:t>
  </x:si>
  <x:si>
    <x:t>허영정</x:t>
  </x:si>
  <x:si>
    <x:t>졸루정</x:t>
  </x:si>
  <x:si>
    <x:t>갈계정</x:t>
  </x:si>
  <x:si>
    <x:t>송정</x:t>
  </x:si>
  <x:si>
    <x:t>낙암정</x:t>
  </x:si>
  <x:si>
    <x:t>함벽당</x:t>
  </x:si>
  <x:si>
    <x:t>광풍정</x:t>
  </x:si>
  <x:si>
    <x:t>비고2</x:t>
  </x:si>
  <x:si>
    <x:t>명옥대</x:t>
  </x:si>
  <x:si>
    <x:t>격양정</x:t>
  </x:si>
  <x:si>
    <x:t>석문정</x:t>
  </x:si>
  <x:si>
    <x:t>안동 하회 양진당</x:t>
  </x:si>
  <x:si>
    <x:t>안동 하회 충효당</x:t>
  </x:si>
  <x:si>
    <x:t>안동시 풍천면 하회리</x:t>
  </x:si>
  <x:si>
    <x:t>안동시 임청각길 63</x:t>
  </x:si>
  <x:si>
    <x:t>안동 허백당 종택</x:t>
  </x:si>
  <x:si>
    <x:t>안동 후조당종택</x:t>
  </x:si>
  <x:si>
    <x:t>안동 진성이씨 종택</x:t>
  </x:si>
  <x:si>
    <x:t>안동 봉정사 대웅전</x:t>
  </x:si>
  <x:si>
    <x:t>어은정 및 재사</x:t>
  </x:si>
  <x:si>
    <x:t>안동 예안이씨 충효당</x:t>
  </x:si>
  <x:si>
    <x:t>안동 봉정사 고금당</x:t>
  </x:si>
  <x:si>
    <x:t>안동 개목사 원통전</x:t>
  </x:si>
  <x:si>
    <x:t>안동 봉정사 화엄강당</x:t>
  </x:si>
  <x:si>
    <x:t>광산김씨 긍구당고택</x:t>
  </x:si>
  <x:si>
    <x:t>오미동 도림강당</x:t>
  </x:si>
  <x:si>
    <x:t>안동시 호암2길 27</x:t>
  </x:si>
  <x:si>
    <x:t>안동권씨 송파재사</x:t>
  </x:si>
  <x:si>
    <x:t>안동 서부동 송곡고택</x:t>
  </x:si>
  <x:si>
    <x:t>안동시 태사길 13</x:t>
  </x:si>
  <x:si>
    <x:t>귀암정사(구암정사)</x:t>
  </x:si>
  <x:si>
    <x:t>안동 풍산김씨 영감댁</x:t>
  </x:si>
  <x:si>
    <x:t>안동시 포도길 8</x:t>
  </x:si>
  <x:si>
    <x:t>작산구강당 및 주사</x:t>
  </x:si>
  <x:si>
    <x:t>전주류씨 무실종택</x:t>
  </x:si>
  <x:si>
    <x:t>작산정사 및 가창재사</x:t>
  </x:si>
  <x:si>
    <x:t>안동 예안 동간재고택</x:t>
  </x:si>
  <x:si>
    <x:t>안동원촌동치암고택</x:t>
  </x:si>
  <x:si>
    <x:t>안동김씨 북애공종택</x:t>
  </x:si>
  <x:si>
    <x:t>예안이씨 사직공파구택</x:t>
  </x:si>
  <x:si>
    <x:t>의성김씨 운암종택</x:t>
  </x:si>
  <x:si>
    <x:t>안동권씨 병곡종택</x:t>
  </x:si>
  <x:si>
    <x:t>수졸당 및 재사</x:t>
  </x:si>
  <x:si>
    <x:t>안동 유일재 종택</x:t>
  </x:si>
  <x:si>
    <x:t>안동 하회 지산고택</x:t>
  </x:si>
  <x:si>
    <x:t>안동 성성재 종택</x:t>
  </x:si>
  <x:si>
    <x:t>안동 영양남씨 재사</x:t>
  </x:si>
  <x:si>
    <x:t>안동 비안공 구택</x:t>
  </x:si>
  <x:si>
    <x:t>안동권씨 말산재사</x:t>
  </x:si>
  <x:si>
    <x:t>한산이씨 대산종가</x:t>
  </x:si>
  <x:si>
    <x:t>전주류씨호암재사</x:t>
  </x:si>
  <x:si>
    <x:t>인금리월오헌고택</x:t>
  </x:si>
  <x:si>
    <x:t>망호리남씨영모사</x:t>
  </x:si>
  <x:si>
    <x:t>안동천전리추파고택</x:t>
  </x:si>
  <x:si>
    <x:t>이산정 및 자운정</x:t>
  </x:si>
  <x:si>
    <x:t>전주류씨 백졸암종가</x:t>
  </x:si>
  <x:si>
    <x:t>안동권씨 부정공파종가</x:t>
  </x:si>
  <x:si>
    <x:t>진성이씨 송당종가</x:t>
  </x:si>
  <x:si>
    <x:t>의성김씨 손암종가</x:t>
  </x:si>
  <x:si>
    <x:t>영양남씨 연원재사</x:t>
  </x:si>
  <x:si>
    <x:t>예천임씨 금양파종택</x:t>
  </x:si>
  <x:si>
    <x:t>진성이씨 원대고택</x:t>
  </x:si>
  <x:si>
    <x:t>안동 소산동 동야고택</x:t>
  </x:si>
  <x:si>
    <x:t>안동김씨 태장재사</x:t>
  </x:si>
  <x:si>
    <x:t>안동시 민속촌길 13</x:t>
  </x:si>
  <x:si>
    <x:t>풍산류씨 수동재사</x:t>
  </x:si>
  <x:si>
    <x:t>안동 일성당고택</x:t>
  </x:si>
  <x:si>
    <x:t>의성김씨 학봉종택</x:t>
  </x:si>
  <x:si>
    <x:t>안동 권성백고택</x:t>
  </x:si>
  <x:si>
    <x:t>안동 오류헌고택</x:t>
  </x:si>
  <x:si>
    <x:t>안동 의성김씨 종택</x:t>
  </x:si>
  <x:si>
    <x:t>안동 도산서원 전교당</x:t>
  </x:si>
  <x:si>
    <x:t>안동 봉정사 극락전</x:t>
  </x:si>
  <x:si>
    <x:t>영모정(갈현리)</x:t>
  </x:si>
  <x:si>
    <x:t>영모정(사신리)</x:t>
  </x:si>
  <x:si>
    <x:t>의성김씨 겸와고택</x:t>
  </x:si>
  <x:si>
    <x:t>의성김씨삼대종택</x:t>
  </x:si>
  <x:si>
    <x:t>안동권씨 도촌문중종택</x:t>
  </x:si>
  <x:si>
    <x:t>안동 봉황사 대웅전</x:t>
  </x:si>
  <x:si>
    <x:t>안동시 옹정골길 56</x:t>
  </x:si>
  <x:si>
    <x:t>안동 임청각</x:t>
  </x:si>
  <x:si>
    <x:t>안동 번남고택</x:t>
  </x:si>
  <x:si>
    <x:t>안동 탁청정</x:t>
  </x:si>
  <x:si>
    <x:t>지정번호</x:t>
  </x:si>
  <x:si>
    <x:t>비지정문화재</x:t>
  </x:si>
  <x:si>
    <x:t>문화재자료</x:t>
  </x:si>
  <x:si>
    <x:t>문화재구분</x:t>
  </x:si>
  <x:si>
    <x:t>민속문화재</x:t>
  </x:si>
  <x:si>
    <x:t>호계서원</x:t>
  </x:si>
  <x:si>
    <x:t>안동 태사묘</x:t>
  </x:si>
  <x:si>
    <x:t>은곡서당</x:t>
  </x:si>
  <x:si>
    <x:t>국가지정문화재</x:t>
  </x:si>
  <x:si>
    <x:t>안동 송소종택</x:t>
  </x:si>
  <x:si>
    <x:t>안동 귀봉종택</x:t>
  </x:si>
  <x:si>
    <x:t>안동 향산고택</x:t>
  </x:si>
  <x:si>
    <x:t>안동 하회마을</x:t>
  </x:si>
  <x:si>
    <x:t>문화재명</x:t>
  </x:si>
  <x:si>
    <x:t>안동 삼산정</x:t>
  </x:si>
  <x:si>
    <x:t>국가민속문화재</x:t>
  </x:si>
  <x:si>
    <x:t>유형문화재</x:t>
  </x:si>
  <x:si>
    <x:t>안동 소호헌</x:t>
  </x:si>
  <x:si>
    <x:t>안동김씨종택</x:t>
  </x:si>
  <x:si>
    <x:t>남천고택</x:t>
  </x:si>
  <x:si>
    <x:t>운곡서당</x:t>
  </x:si>
  <x:si>
    <x:t>갈암금양강도지</x:t>
  </x:si>
  <x:si>
    <x:t>이육사생가</x:t>
  </x:si>
  <x:si>
    <x:t>안동 삼벽당</x:t>
  </x:si>
  <x:si>
    <x:t>지례동양동댁</x:t>
  </x:si>
  <x:si>
    <x:t>안동제산종택</x:t>
  </x:si>
  <x:si>
    <x:t>안동 정재종택</x:t>
  </x:si>
  <x:si>
    <x:t>안동 청성서원</x:t>
  </x:si>
  <x:si>
    <x:t>안동 지촌종택</x:t>
  </x:si>
  <x:si>
    <x:t>가류동박씨고가</x:t>
  </x:si>
  <x:si>
    <x:t>안동 죽헌고택</x:t>
  </x:si>
  <x:si>
    <x:t>안동 상여집</x:t>
  </x:si>
  <x:si>
    <x:t>기양서당</x:t>
  </x:si>
  <x:si>
    <x:t>고산서원</x:t>
  </x:si>
  <x:si>
    <x:t>묵재고택</x:t>
  </x:si>
  <x:si>
    <x:t>이우당종택</x:t>
  </x:si>
  <x:si>
    <x:t>안동 송석재사</x:t>
  </x:si>
  <x:si>
    <x:t>안동칩와당고택</x:t>
  </x:si>
  <x:si>
    <x:t>이태형고택</x:t>
  </x:si>
  <x:si>
    <x:t>안동 국탄댁</x:t>
  </x:si>
  <x:si>
    <x:t>두릉구택</x:t>
  </x:si>
  <x:si>
    <x:t>인금리심씨댁</x:t>
  </x:si>
  <x:si>
    <x:t>안동 관물당</x:t>
  </x:si>
  <x:si>
    <x:t>안동이로당</x:t>
  </x:si>
  <x:si>
    <x:t>퇴계종택</x:t>
  </x:si>
  <x:si>
    <x:t>안동 임천서원</x:t>
  </x:si>
  <x:si>
    <x:t>선원강당</x:t>
  </x:si>
  <x:si>
    <x:t>운천재사</x:t>
  </x:si>
  <x:si>
    <x:t>안동수운정</x:t>
  </x:si>
  <x:si>
    <x:t>권오광 가옥</x:t>
  </x:si>
  <x:si>
    <x:t>안동 죽암서실</x:t>
  </x:si>
  <x:si>
    <x:t>백인재고택</x:t>
  </x:si>
  <x:si>
    <x:t>남비지 고택</x:t>
  </x:si>
  <x:si>
    <x:t>노동서사</x:t>
  </x:si>
  <x:si>
    <x:t>간재종택</x:t>
  </x:si>
  <x:si>
    <x:t>안동생담정사</x:t>
  </x:si>
  <x:si>
    <x:t>수은종택</x:t>
  </x:si>
  <x:si>
    <x:t>도계서원</x:t>
  </x:si>
  <x:si>
    <x:t>자운재사</x:t>
  </x:si>
  <x:si>
    <x:t>고성이씨 재사</x:t>
  </x:si>
  <x:si>
    <x:t>예안향교</x:t>
  </x:si>
  <x:si>
    <x:t>선성현 객사</x:t>
  </x:si>
  <x:si>
    <x:t>농암사당</x:t>
  </x:si>
  <x:si>
    <x:t>임영섭 가옥</x:t>
  </x:si>
  <x:si>
    <x:t>봉암서원</x:t>
  </x:si>
  <x:si>
    <x:t>능동재사</x:t>
  </x:si>
  <x:si>
    <x:t>이승렬 가옥</x:t>
  </x:si>
  <x:si>
    <x:t>가수천재사</x:t>
  </x:si>
  <x:si>
    <x:t>목재고택</x:t>
  </x:si>
  <x:si>
    <x:t>안동금포고택</x:t>
  </x:si>
  <x:si>
    <x:t>사은구장</x:t>
  </x:si>
  <x:si>
    <x:t>안동 후산정사</x:t>
  </x:si>
  <x:si>
    <x:t>봉림정사</x:t>
  </x:si>
  <x:si>
    <x:t>임호서당</x:t>
  </x:si>
  <x:si>
    <x:t>송하재사</x:t>
  </x:si>
  <x:si>
    <x:t>동명고택</x:t>
  </x:si>
  <x:si>
    <x:t>노동재사</x:t>
  </x:si>
  <x:si>
    <x:t>동곡재사</x:t>
  </x:si>
  <x:si>
    <x:t>안동 낙강정</x:t>
  </x:si>
  <x:si>
    <x:t>서원(서당)</x:t>
  </x:si>
  <x:si>
    <x:t>마곡서당</x:t>
  </x:si>
  <x:si>
    <x:t>소계서당</x:t>
  </x:si>
  <x:si>
    <x:t>도지정문화재</x:t>
  </x:si>
  <x:si>
    <x:t>부라원루</x:t>
  </x:si>
  <x:si>
    <x:t>역동서원</x:t>
  </x:si>
  <x:si>
    <x:t>안동 청원루</x:t>
  </x:si>
  <x:si>
    <x:t>안동 한천정사</x:t>
  </x:si>
  <x:si>
    <x:t>안동 시은고택</x:t>
  </x:si>
  <x:si>
    <x:t>월천서당</x:t>
  </x:si>
  <x:si>
    <x:t>백하구려</x:t>
  </x:si>
  <x:si>
    <x:t>안동세덕사</x:t>
  </x:si>
  <x:si>
    <x:t>안동 화천서원</x:t>
  </x:si>
  <x:si>
    <x:t>봉정사 만세루</x:t>
  </x:si>
  <x:si>
    <x:t>주거가옥</x:t>
  </x:si>
  <x:si>
    <x:t>안동 체화정</x:t>
  </x:si>
  <x:si>
    <x:t>안동 송은정</x:t>
  </x:si>
  <x:si>
    <x:t>전통마을</x:t>
  </x:si>
  <x:si>
    <x:t>지산서당</x:t>
  </x:si>
  <x:si>
    <x:t>봉정사 영산암</x:t>
  </x:si>
  <x:si>
    <x:t>안동 병산서원</x:t>
  </x:si>
  <x:si>
    <x:t>안동 학암고택</x:t>
  </x:si>
  <x:si>
    <x:t>안동 도암종택</x:t>
  </x:si>
  <x:si>
    <x:t>반구정 재사</x:t>
  </x:si>
  <x:si>
    <x:t>안동 도산서원</x:t>
  </x:si>
  <x:si>
    <x:t>서산서원</x:t>
  </x:si>
  <x:si>
    <x:t>안동 수곡고택</x:t>
  </x:si>
  <x:si>
    <x:t>안동 만대헌</x:t>
  </x:si>
  <x:si>
    <x:t>안동 상봉정</x:t>
  </x:si>
  <x:si>
    <x:t>사빈서원</x:t>
  </x:si>
  <x:si>
    <x:t>안동 지촌제청</x:t>
  </x:si>
  <x:si>
    <x:t>안동 관왕묘</x:t>
  </x:si>
  <x:si>
    <x:t>22년 신규</x:t>
  </x:si>
  <x:si>
    <x:t>도계정사</x:t>
  </x:si>
  <x:si>
    <x:t>보존유적</x:t>
  </x:si>
  <x:si>
    <x:t>안동시 풍천면 하회북촌길 17-22(하회리)</x:t>
  </x:si>
  <x:si>
    <x:t>안동시 도산면 퇴계로 1997 한국국학진흥원</x:t>
  </x:si>
  <x:si>
    <x:t>2022년 문화재 돌봄사업 문화재 관리 현황</x:t>
  </x:si>
  <x:si>
    <x:t>안동시 임하면 기르마제길 18-15(임하리)</x:t>
  </x:si>
  <x:si>
    <x:t xml:space="preserve">안동시 남후면 풍산단호로 835-43 </x:t>
  </x:si>
  <x:si>
    <x:t>안동시 와룡면 서동골길 94-26(태리)</x:t>
  </x:si>
  <x:si>
    <x:t>안동시 서후면 풍산태사로 2830-6</x:t>
  </x:si>
  <x:si>
    <x:t>안동시 서후면 풍산태사로 2720-30</x:t>
  </x:si>
  <x:si>
    <x:t>안동시 풍산읍 밤가골길 13-5(막곡리)</x:t>
  </x:si>
  <x:si>
    <x:t xml:space="preserve">안동시 서후면 교리향교길 45-18 </x:t>
  </x:si>
  <x:si>
    <x:t>안동시 와룡면 가수내길 8-12(서지리)</x:t>
  </x:si>
  <x:si>
    <x:t>안동시 와룡면 군자리길 33-6(오천리)</x:t>
  </x:si>
  <x:si>
    <x:t>안동시 풍산읍 중마길 11(하리1리)</x:t>
  </x:si>
  <x:si>
    <x:t>안동시 북후면 저전물한길 194-48</x:t>
  </x:si>
  <x:si>
    <x:t>안동시 길안면 용계은행나무길 371-15</x:t>
  </x:si>
  <x:si>
    <x:t>안동시 일직면 일직점곡로 186-36</x:t>
  </x:si>
  <x:si>
    <x:t>안동시 일직면 일직점곡로 186-35</x:t>
  </x:si>
  <x:si>
    <x:t xml:space="preserve">안동시 서후면 학가산온천길 143-15 </x:t>
  </x:si>
  <x:si>
    <x:t xml:space="preserve">안동시 서후면 봉림사지길 65-52 </x:t>
  </x:si>
  <x:si>
    <x:t>안동시 서후면 개목사길 362, 개목사</x:t>
  </x:si>
  <x:si>
    <x:t>안동시 태리금산로 242-5(와룡면)</x:t>
  </x:si>
  <x:si>
    <x:t>안동시 풍천면 풍일로 181(광덕리)</x:t>
  </x:si>
  <x:si>
    <x:t>안동시 서후면 풍산태사로 2885-23</x:t>
  </x:si>
  <x:si>
    <x:t xml:space="preserve">안동시 서후면 학가산온천길 359-1 </x:t>
  </x:si>
  <x:si>
    <x:t>안동시 와룡면 군자리길 21(오천리)</x:t>
  </x:si>
  <x:si>
    <x:t>안동시 도산면 의촌길 76-5(의촌리)</x:t>
  </x:si>
  <x:si>
    <x:t>안동시 북후면 저전물한길 194-38</x:t>
  </x:si>
  <x:si>
    <x:t>안동시 임하면 내앞길 5-1(천전리)</x:t>
  </x:si>
  <x:si>
    <x:t>안동시 풍산읍 평지길 422-4(만운리)</x:t>
  </x:si>
  <x:si>
    <x:t>안동시 풍천면 하회남촌길 66(하회리)</x:t>
  </x:si>
  <x:si>
    <x:t>안동시 와룡면 샘골길 43-40(이상리)</x:t>
  </x:si>
  <x:si>
    <x:t>안동시 임동면 수곡용계로 1714-12</x:t>
  </x:si>
  <x:si>
    <x:t>안동시 임하면 금소중앙길 50-2 |</x:t>
  </x:si>
  <x:si>
    <x:t xml:space="preserve">안동시 예안면 신남정자골길 26-53 </x:t>
  </x:si>
  <x:si>
    <x:t>안동시 서후면 권태사길 87(성곡리)</x:t>
  </x:si>
  <x:si>
    <x:t>안동시 풍천면 하회남촌길 60-5(하회리)</x:t>
  </x:si>
  <x:si>
    <x:t xml:space="preserve">안동시 도산면 온혜중마길 22-10 </x:t>
  </x:si>
  <x:si>
    <x:t>안동시 풍천면 하회북촌길 7(하회리)</x:t>
  </x:si>
  <x:si>
    <x:t>안동시 풍산읍 풍산태사로 2193-27</x:t>
  </x:si>
  <x:si>
    <x:t>안동시 서후면 풍산태사로 2833-28</x:t>
  </x:si>
  <x:si>
    <x:t>안동시 풍천면 광덕솔밭길 86(광덕리)</x:t>
  </x:si>
  <x:si>
    <x:t>안동시 풍천면 하회종가길 76(하회리)</x:t>
  </x:si>
  <x:si>
    <x:t>안동시 풍산읍 풍산태사로 1123-10</x:t>
  </x:si>
  <x:si>
    <x:t>안동시 임동면 수곡용계로 1714-11</x:t>
  </x:si>
  <x:si>
    <x:t>안동시 서후면 봉정사길 222, 봉정사</x:t>
  </x:si>
  <x:si>
    <x:t>안동시 서후면 풍산태사로 3193-6</x:t>
  </x:si>
  <x:si>
    <x:t>안동시 풍천면 하회종가길 45(하회리)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</x:si>
</x:sst>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1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돋움"/>
      <x:sz val="11"/>
      <x:color rgb="ff000000"/>
    </x:font>
    <x:font>
      <x:name val="Arial"/>
      <x:sz val="10"/>
      <x:color rgb="ff000000"/>
    </x:font>
    <x:font>
      <x:name val="맑은 고딕"/>
      <x:sz val="2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x:font>
      <x:name val="HY헤드라인M"/>
      <x:sz val="20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c6daf1"/>
        <x:bgColor indexed="64"/>
      </x:patternFill>
    </x:fill>
  </x:fills>
  <x:borders count="4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6" fillId="0" borderId="0">
      <x:alignment horizontal="general" vertical="bottom"/>
    </x:xf>
  </x:cellStyleXfs>
  <x:cellXfs count="16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Font="1" applyFill="1" applyBorder="1" applyAlignment="1">
          <x:alignment horizontal="center" vertical="center" shrinkToFit="1"/>
        </x:xf>
      </mc:Fallback>
    </mc:AlternateContent>
    <x:xf numFmtId="0" fontId="0" fillId="0" borderId="1" xfId="0" applyFont="1" applyFill="1" applyBorder="1" applyAlignment="1">
      <x:alignment horizontal="general" vertical="center" shrinkToFit="1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Font="1" applyBorder="1" applyAlignment="1">
          <x:alignment horizontal="center" vertical="center"/>
        </x:xf>
      </mc:Fallback>
    </mc:AlternateContent>
    <x:xf numFmtId="0" fontId="0" fillId="0" borderId="1" xfId="0" applyFont="1" applyBorder="1" applyAlignment="1">
      <x:alignment horizontal="left" vertical="center" shrinkToFit="1"/>
    </x:xf>
    <x:xf numFmtId="0" fontId="0" fillId="0" borderId="2" xfId="0" applyFont="1" applyBorder="1" applyAlignment="1">
      <x:alignment horizontal="left" vertical="center" shrinkToFit="1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3" xfId="0" applyFont="1" applyBorder="1" applyAlignment="1">
          <x:alignment horizontal="center" vertical="center"/>
        </x:xf>
      </mc:Fallback>
    </mc:AlternateContent>
    <x:xf numFmtId="0" fontId="8" fillId="0" borderId="3" xfId="0" applyFont="1" applyBorder="1" applyAlignment="1">
      <x:alignment horizontal="general" vertical="center"/>
    </x:xf>
    <x:xf numFmtId="0" fontId="0" fillId="0" borderId="0" xfId="0" applyFont="1">
      <x:alignment horizontal="general" vertical="center"/>
    </x:xf>
    <x:xf numFmtId="0" fontId="8" fillId="0" borderId="3" xfId="0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9" fillId="2" borderId="1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1" xfId="0" applyFont="1" applyFill="1" applyBorder="1" applyAlignment="1">
          <x:alignment horizontal="center" vertical="center" shrinkToFit="1"/>
        </x:xf>
      </mc:Fallback>
    </mc:AlternateContent>
    <x:xf numFmtId="0" fontId="0" fillId="0" borderId="0" xfId="0" applyFont="1" applyAlignment="1">
      <x:alignment horizontal="general" vertical="center" shrinkToFit="1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3" xfId="0" applyFont="1" applyBorder="1" applyAlignment="1">
          <x:alignment horizontal="center" vertical="center"/>
        </x:xf>
      </mc:Fallback>
    </mc:AlternateContent>
  </x:cellXfs>
  <x:cellStyles count="2">
    <x:cellStyle name="표준" xfId="0" builtinId="0"/>
    <x:cellStyle name="표준_국보,보물(건축,2011.03.03)" xfId="1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externalLink" Target="externalLinks/externalLink1.xml"  /></Relationships>
</file>

<file path=xl/charts/chart0.xml><?xml version="1.0" encoding="utf-8"?>
<c:chartSpace xmlns:r="http://schemas.openxmlformats.org/officeDocument/2006/relationships" xmlns:a="http://schemas.openxmlformats.org/drawingml/2006/main" xmlns:c="http://schemas.openxmlformats.org/drawingml/2006/chart">
  <c:date1904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roundedCorners val="0"/>
  <c:chart>
    <c:title>
      <c:tx>
        <c:rich>
          <a:bodyPr rot="0" vert="horz" wrap="none" lIns="0" tIns="0" rIns="0" bIns="0" anchor="ctr" anchorCtr="1"/>
          <a:p>
            <a:pPr algn="l">
              <a:defRPr b="0" i="0" u="none"/>
            </a:pPr>
            <a:r>
              <a:rPr b="0" i="0" u="none"/>
              <a:t>대상문화재 분류별 분포도</a:t>
            </a:r>
            <a:endParaRPr/>
          </a:p>
        </c:rich>
      </c:tx>
      <c:layout/>
      <c:overlay val="0"/>
    </c:title>
    <c:autoTitleDeleted val="0"/>
    <c:view3D>
      <c:rAngAx val="1"/>
      <c:rotX val="15"/>
      <c:rotY val="2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'안동(253)'!#REF!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invertIfNegative val="0"/>
          <c:val>
            <c:numRef>
              <c:f>'안동(253)'!#REF!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delete val="0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gapDepth val="150"/>
        <c:shape val="box"/>
        <c:axId val="177304704"/>
        <c:axId val="177306240"/>
        <c:axId val="0"/>
      </c:bar3DChart>
      <c:catAx>
        <c:axId val="177304704"/>
        <c:scaling>
          <c:orientation val="minMax"/>
        </c:scaling>
        <c:axPos val="b"/>
        <c:crossAx val="177306240"/>
        <c:delete val="0"/>
        <c:majorTickMark val="none"/>
        <c:minorTickMark val="none"/>
        <c:tickLblPos val="nextTo"/>
        <c:crosses val="autoZero"/>
        <c:auto val="1"/>
        <c:lblAlgn val="ctr"/>
        <c:lblOffset val="100"/>
        <c:tickMarkSkip val="1"/>
        <c:noMultiLvlLbl val="0"/>
      </c:catAx>
      <c:valAx>
        <c:axId val="177306240"/>
        <c:scaling>
          <c:orientation val="minMax"/>
        </c:scaling>
        <c:axPos val="l"/>
        <c:crossAx val="177304704"/>
        <c:delete val="0"/>
        <c:majorGridlines/>
        <c:title>
          <c:tx>
            <c:rich>
              <a:bodyPr vert="vert270" wrap="none" lIns="0" tIns="0" rIns="0" bIns="0" anchor="ctr" anchorCtr="1"/>
              <a:p>
                <a:pPr algn="l">
                  <a:defRPr b="0" i="0" u="none"/>
                </a:pPr>
                <a:r>
                  <a:rPr b="0" i="0" u="none"/>
                  <a:t>개소</a:t>
                </a:r>
                <a:endParaRPr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 rot="0" vert="horz" wrap="none" lIns="0" tIns="0" rIns="0" bIns="0" anchor="ctr" anchorCtr="1"/>
          <a:p>
            <a:pPr algn="l">
              <a:defRPr sz="1100" b="0" i="0" u="none"/>
            </a:pPr>
            <a:endParaRPr/>
          </a:p>
        </c:txPr>
      </c:dTable>
      <c:spPr>
        <a:noFill/>
        <a:ln w="9525" cap="flat" cmpd="sng" algn="ctr">
          <a:noFill/>
          <a:prstDash val="solid"/>
          <a:round/>
          <a:headEnd w="med" len="med"/>
          <a:tailEnd w="med" len="med"/>
        </a:ln>
      </c:spPr>
    </c:plotArea>
    <c:plotVisOnly val="0"/>
    <c:dispBlanksAs val="gap"/>
  </c:chart>
  <c:spPr>
    <a:solidFill>
      <a:schemeClr val="accent6">
        <a:lumMod val="20000"/>
        <a:lumOff val="80000"/>
      </a:schemeClr>
    </a:solidFill>
  </c:spPr>
  <c:extLst>
    <c:ext uri="CC8EB2C9-7E31-499d-B8F2-F6CE61031016">
      <ho:hncChartStyle xmlns:ho="http://schemas.haansoft.com/office/8.0" layoutIndex="-1" colorIndex="-1" styleIndex="-1"/>
    </c:ext>
  </c:extLst>
</c:chartSpace>
</file>

<file path=xl/drawings/_rels/drawing0.xml.rels><?xml version="1.0" encoding="UTF-8" standalone="yes" ?><Relationships xmlns="http://schemas.openxmlformats.org/package/2006/relationships"><Relationship Id="rId1" Type="http://schemas.openxmlformats.org/officeDocument/2006/relationships/chart" Target="../charts/chart0.xml"  /></Relationships>
</file>

<file path=xl/drawings/drawing0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>
    <xdr:from>
      <xdr:col>8</xdr:col>
      <xdr:colOff>1009650</xdr:colOff>
      <xdr:row>4</xdr:row>
      <xdr:rowOff>28575</xdr:rowOff>
    </xdr:from>
    <xdr:to>
      <xdr:col>9</xdr:col>
      <xdr:colOff>0</xdr:colOff>
      <xdr:row>29</xdr:row>
      <xdr:rowOff>123824</xdr:rowOff>
    </xdr:to>
    <xdr:graphicFrame fPublished="0">
      <xdr:nvGraphicFramePr>
        <xdr:cNvPr id="3" name="차트 2"/>
        <xdr:cNvGraphicFramePr/>
      </xdr:nvGraphicFramePr>
      <xdr:xfrm>
        <a:off x="12292853" y="1411941"/>
        <a:ext cx="11205" cy="5972734"/>
      </xdr:xfrm>
      <a:graphic>
        <a:graphicData uri="http://schemas.openxmlformats.org/drawingml/2006/chart">
          <c:chart r:id="rId1"/>
        </a:graphicData>
      </a:graphic>
    </xdr:graphicFrame>
    <xdr:clientData fLocksWithSheet="1" fPrintsWithSheet="1"/>
  </xdr:twoCellAnchor>
</xdr:wsDr>
</file>

<file path=xl/externalLinks/_rels/externalLink1.xml.rels><?xml version="1.0" encoding="UTF-8" standalone="yes" ?><Relationships xmlns="http://schemas.openxmlformats.org/package/2006/relationships"><Relationship Id="rId1" Type="http://schemas.openxmlformats.org/officeDocument/2006/relationships/externalLinkPath" Target="&#50504;&#46041;(253)" TargetMode="External" /></Relationships>
</file>

<file path=xl/externalLinks/externalLink1.xml><?xml version="1.0" encoding="utf-8"?>
<x:externalLink xmlns:r="http://schemas.openxmlformats.org/officeDocument/2006/relationships" xmlns:c="http://schemas.openxmlformats.org/drawingml/2006/chart" xmlns:x="http://schemas.openxmlformats.org/spreadsheetml/2006/main">
  <x:externalBook r:id="rId1">
    <x:sheetNames>
      <x:sheetName val="안동(253)"/>
    </x:sheetNames>
  </x:externalBook>
</x:externalLink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0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>
    <x:tabColor rgb="ff002060"/>
  </x:sheetPr>
  <x:dimension ref="A1:J245"/>
  <x:sheetViews>
    <x:sheetView tabSelected="1" topLeftCell="A1" zoomScale="85" zoomScaleNormal="85" zoomScaleSheetLayoutView="75" workbookViewId="0">
      <x:pane xSplit="1" ySplit="3" topLeftCell="B82" activePane="bottomRight" state="frozen"/>
      <x:selection pane="bottomRight" activeCell="M12" activeCellId="0" sqref="M12:M12"/>
    </x:sheetView>
  </x:sheetViews>
  <x:sheetFormatPr defaultColWidth="9.00390625" defaultRowHeight="16.399999999999999"/>
  <x:cols>
    <x:col min="1" max="1" width="6" style="13" bestFit="1" customWidth="1"/>
    <x:col min="2" max="2" width="8.125" style="13" bestFit="1" customWidth="1"/>
    <x:col min="3" max="3" width="16.125" style="13" customWidth="1"/>
    <x:col min="4" max="4" width="16.125" style="13" bestFit="1" customWidth="1"/>
    <x:col min="5" max="5" width="10.25" style="13" bestFit="1" customWidth="1"/>
    <x:col min="6" max="6" width="34.875" style="13" customWidth="1"/>
    <x:col min="7" max="7" width="41" style="13" bestFit="1" customWidth="1"/>
    <x:col min="8" max="8" width="15.5" style="14" customWidth="1"/>
    <x:col min="9" max="9" width="13.375" style="14" customWidth="1"/>
    <x:col min="10" max="10" width="10.25" style="10" bestFit="1" customWidth="1"/>
    <x:col min="11" max="16384" width="9" style="10"/>
  </x:cols>
  <x:sheetData>
    <x:row r="1" spans="1:10" ht="48.75" customHeight="1">
      <x:c r="A1" s="15" t="s">
        <x:v>463</x:v>
      </x:c>
      <x:c r="B1" s="15"/>
      <x:c r="C1" s="15"/>
      <x:c r="D1" s="15"/>
      <x:c r="E1" s="15"/>
      <x:c r="F1" s="15"/>
      <x:c r="G1" s="15"/>
      <x:c r="H1" s="15"/>
      <x:c r="I1" s="15"/>
      <x:c r="J1" s="15"/>
    </x:row>
    <x:row r="2" spans="1:10" ht="21.75" customHeight="1">
      <x:c r="A2" s="11"/>
      <x:c r="B2" s="8"/>
      <x:c r="C2" s="8"/>
      <x:c r="D2" s="8"/>
      <x:c r="E2" s="8"/>
      <x:c r="F2" s="8"/>
      <x:c r="G2" s="8"/>
      <x:c r="H2" s="9"/>
      <x:c r="I2" s="9"/>
      <x:c r="J2" s="8"/>
    </x:row>
    <x:row r="3" spans="1:10" ht="19.5" customHeight="1">
      <x:c r="A3" s="12" t="s">
        <x:v>243</x:v>
      </x:c>
      <x:c r="B3" s="12" t="s">
        <x:v>242</x:v>
      </x:c>
      <x:c r="C3" s="12" t="s">
        <x:v>350</x:v>
      </x:c>
      <x:c r="D3" s="12" t="s">
        <x:v>239</x:v>
      </x:c>
      <x:c r="E3" s="12" t="s">
        <x:v>347</x:v>
      </x:c>
      <x:c r="F3" s="12" t="s">
        <x:v>360</x:v>
      </x:c>
      <x:c r="G3" s="12" t="s">
        <x:v>232</x:v>
      </x:c>
      <x:c r="H3" s="12" t="s">
        <x:v>116</x:v>
      </x:c>
      <x:c r="I3" s="12" t="s">
        <x:v>99</x:v>
      </x:c>
      <x:c r="J3" s="12" t="s">
        <x:v>271</x:v>
      </x:c>
    </x:row>
    <x:row r="4" spans="1:10" ht="18.949999999999999" customHeight="1">
      <x:c r="A4" s="1">
        <x:v>1</x:v>
      </x:c>
      <x:c r="B4" s="2" t="s">
        <x:v>240</x:v>
      </x:c>
      <x:c r="C4" s="1" t="s">
        <x:v>355</x:v>
      </x:c>
      <x:c r="D4" s="2" t="s">
        <x:v>233</x:v>
      </x:c>
      <x:c r="E4" s="1">
        <x:v>15</x:v>
      </x:c>
      <x:c r="F4" s="1" t="s">
        <x:v>336</x:v>
      </x:c>
      <x:c r="G4" s="3" t="s">
        <x:v>505</x:v>
      </x:c>
      <x:c r="H4" s="1" t="s">
        <x:v>104</x:v>
      </x:c>
      <x:c r="I4" s="4" t="s">
        <x:v>106</x:v>
      </x:c>
      <x:c r="J4" s="1"/>
    </x:row>
    <x:row r="5" spans="1:10" ht="18.949999999999999" customHeight="1">
      <x:c r="A5" s="1">
        <x:v>2</x:v>
      </x:c>
      <x:c r="B5" s="2" t="s">
        <x:v>240</x:v>
      </x:c>
      <x:c r="C5" s="1" t="s">
        <x:v>355</x:v>
      </x:c>
      <x:c r="D5" s="2" t="s">
        <x:v>233</x:v>
      </x:c>
      <x:c r="E5" s="1">
        <x:v>311</x:v>
      </x:c>
      <x:c r="F5" s="1" t="s">
        <x:v>282</x:v>
      </x:c>
      <x:c r="G5" s="3" t="s">
        <x:v>505</x:v>
      </x:c>
      <x:c r="H5" s="4" t="s">
        <x:v>104</x:v>
      </x:c>
      <x:c r="I5" s="4" t="s">
        <x:v>106</x:v>
      </x:c>
      <x:c r="J5" s="1"/>
    </x:row>
    <x:row r="6" spans="1:10" ht="18.949999999999999" customHeight="1">
      <x:c r="A6" s="1">
        <x:v>3</x:v>
      </x:c>
      <x:c r="B6" s="1" t="s">
        <x:v>240</x:v>
      </x:c>
      <x:c r="C6" s="1" t="s">
        <x:v>355</x:v>
      </x:c>
      <x:c r="D6" s="1" t="s">
        <x:v>231</x:v>
      </x:c>
      <x:c r="E6" s="1">
        <x:v>182</x:v>
      </x:c>
      <x:c r="F6" s="1" t="s">
        <x:v>344</x:v>
      </x:c>
      <x:c r="G6" s="3" t="s">
        <x:v>278</x:v>
      </x:c>
      <x:c r="H6" s="4" t="s">
        <x:v>97</x:v>
      </x:c>
      <x:c r="I6" s="4" t="s">
        <x:v>106</x:v>
      </x:c>
      <x:c r="J6" s="1"/>
    </x:row>
    <x:row r="7" spans="1:10" ht="18.949999999999999" customHeight="1">
      <x:c r="A7" s="1">
        <x:v>4</x:v>
      </x:c>
      <x:c r="B7" s="2" t="s">
        <x:v>240</x:v>
      </x:c>
      <x:c r="C7" s="1" t="s">
        <x:v>355</x:v>
      </x:c>
      <x:c r="D7" s="2" t="s">
        <x:v>231</x:v>
      </x:c>
      <x:c r="E7" s="1">
        <x:v>210</x:v>
      </x:c>
      <x:c r="F7" s="1" t="s">
        <x:v>335</x:v>
      </x:c>
      <x:c r="G7" s="3" t="s">
        <x:v>203</x:v>
      </x:c>
      <x:c r="H7" s="4" t="s">
        <x:v>426</x:v>
      </x:c>
      <x:c r="I7" s="4" t="s">
        <x:v>106</x:v>
      </x:c>
      <x:c r="J7" s="1"/>
    </x:row>
    <x:row r="8" spans="1:10" ht="18.949999999999999" customHeight="1">
      <x:c r="A8" s="1">
        <x:v>5</x:v>
      </x:c>
      <x:c r="B8" s="2" t="s">
        <x:v>240</x:v>
      </x:c>
      <x:c r="C8" s="1" t="s">
        <x:v>355</x:v>
      </x:c>
      <x:c r="D8" s="2" t="s">
        <x:v>231</x:v>
      </x:c>
      <x:c r="E8" s="1">
        <x:v>211</x:v>
      </x:c>
      <x:c r="F8" s="1" t="s">
        <x:v>133</x:v>
      </x:c>
      <x:c r="G8" s="3" t="s">
        <x:v>203</x:v>
      </x:c>
      <x:c r="H8" s="4" t="s">
        <x:v>107</x:v>
      </x:c>
      <x:c r="I8" s="4" t="s">
        <x:v>106</x:v>
      </x:c>
      <x:c r="J8" s="1"/>
    </x:row>
    <x:row r="9" spans="1:10" ht="18.949999999999999" customHeight="1">
      <x:c r="A9" s="1">
        <x:v>6</x:v>
      </x:c>
      <x:c r="B9" s="2" t="s">
        <x:v>240</x:v>
      </x:c>
      <x:c r="C9" s="1" t="s">
        <x:v>355</x:v>
      </x:c>
      <x:c r="D9" s="2" t="s">
        <x:v>231</x:v>
      </x:c>
      <x:c r="E9" s="1">
        <x:v>242</x:v>
      </x:c>
      <x:c r="F9" s="1" t="s">
        <x:v>286</x:v>
      </x:c>
      <x:c r="G9" s="3" t="s">
        <x:v>480</x:v>
      </x:c>
      <x:c r="H9" s="4" t="s">
        <x:v>104</x:v>
      </x:c>
      <x:c r="I9" s="4" t="s">
        <x:v>106</x:v>
      </x:c>
      <x:c r="J9" s="1"/>
    </x:row>
    <x:row r="10" spans="1:10" ht="18.949999999999999" customHeight="1">
      <x:c r="A10" s="1">
        <x:v>7</x:v>
      </x:c>
      <x:c r="B10" s="1" t="s">
        <x:v>240</x:v>
      </x:c>
      <x:c r="C10" s="1" t="s">
        <x:v>355</x:v>
      </x:c>
      <x:c r="D10" s="1" t="s">
        <x:v>231</x:v>
      </x:c>
      <x:c r="E10" s="1">
        <x:v>306</x:v>
      </x:c>
      <x:c r="F10" s="1" t="s">
        <x:v>275</x:v>
      </x:c>
      <x:c r="G10" s="3" t="s">
        <x:v>128</x:v>
      </x:c>
      <x:c r="H10" s="4" t="s">
        <x:v>440</x:v>
      </x:c>
      <x:c r="I10" s="4" t="s">
        <x:v>106</x:v>
      </x:c>
      <x:c r="J10" s="1"/>
    </x:row>
    <x:row r="11" spans="1:10" ht="18.949999999999999" customHeight="1">
      <x:c r="A11" s="1">
        <x:v>8</x:v>
      </x:c>
      <x:c r="B11" s="1" t="s">
        <x:v>240</x:v>
      </x:c>
      <x:c r="C11" s="1" t="s">
        <x:v>355</x:v>
      </x:c>
      <x:c r="D11" s="1" t="s">
        <x:v>231</x:v>
      </x:c>
      <x:c r="E11" s="1">
        <x:v>414</x:v>
      </x:c>
      <x:c r="F11" s="1" t="s">
        <x:v>276</x:v>
      </x:c>
      <x:c r="G11" s="3" t="s">
        <x:v>173</x:v>
      </x:c>
      <x:c r="H11" s="4" t="s">
        <x:v>440</x:v>
      </x:c>
      <x:c r="I11" s="4" t="s">
        <x:v>106</x:v>
      </x:c>
      <x:c r="J11" s="1"/>
    </x:row>
    <x:row r="12" spans="1:10" ht="18.949999999999999" customHeight="1">
      <x:c r="A12" s="1">
        <x:v>9</x:v>
      </x:c>
      <x:c r="B12" s="2" t="s">
        <x:v>240</x:v>
      </x:c>
      <x:c r="C12" s="1" t="s">
        <x:v>355</x:v>
      </x:c>
      <x:c r="D12" s="2" t="s">
        <x:v>231</x:v>
      </x:c>
      <x:c r="E12" s="1">
        <x:v>448</x:v>
      </x:c>
      <x:c r="F12" s="1" t="s">
        <x:v>287</x:v>
      </x:c>
      <x:c r="G12" s="3" t="s">
        <x:v>505</x:v>
      </x:c>
      <x:c r="H12" s="4" t="s">
        <x:v>104</x:v>
      </x:c>
      <x:c r="I12" s="4" t="s">
        <x:v>106</x:v>
      </x:c>
      <x:c r="J12" s="1"/>
    </x:row>
    <x:row r="13" spans="1:10" ht="18.949999999999999" customHeight="1">
      <x:c r="A13" s="1">
        <x:v>10</x:v>
      </x:c>
      <x:c r="B13" s="2" t="s">
        <x:v>240</x:v>
      </x:c>
      <x:c r="C13" s="1" t="s">
        <x:v>355</x:v>
      </x:c>
      <x:c r="D13" s="2" t="s">
        <x:v>231</x:v>
      </x:c>
      <x:c r="E13" s="1">
        <x:v>449</x:v>
      </x:c>
      <x:c r="F13" s="1" t="s">
        <x:v>285</x:v>
      </x:c>
      <x:c r="G13" s="3" t="s">
        <x:v>505</x:v>
      </x:c>
      <x:c r="H13" s="4" t="s">
        <x:v>104</x:v>
      </x:c>
      <x:c r="I13" s="4" t="s">
        <x:v>106</x:v>
      </x:c>
      <x:c r="J13" s="1"/>
    </x:row>
    <x:row r="14" spans="1:10" ht="18.949999999999999" customHeight="1">
      <x:c r="A14" s="1">
        <x:v>11</x:v>
      </x:c>
      <x:c r="B14" s="1" t="s">
        <x:v>240</x:v>
      </x:c>
      <x:c r="C14" s="1" t="s">
        <x:v>355</x:v>
      </x:c>
      <x:c r="D14" s="1" t="s">
        <x:v>231</x:v>
      </x:c>
      <x:c r="E14" s="1">
        <x:v>450</x:v>
      </x:c>
      <x:c r="F14" s="1" t="s">
        <x:v>334</x:v>
      </x:c>
      <x:c r="G14" s="3" t="s">
        <x:v>126</x:v>
      </x:c>
      <x:c r="H14" s="4" t="s">
        <x:v>440</x:v>
      </x:c>
      <x:c r="I14" s="4" t="s">
        <x:v>106</x:v>
      </x:c>
      <x:c r="J14" s="1"/>
    </x:row>
    <x:row r="15" spans="1:10" ht="18.949999999999999" customHeight="1">
      <x:c r="A15" s="1">
        <x:v>12</x:v>
      </x:c>
      <x:c r="B15" s="1" t="s">
        <x:v>240</x:v>
      </x:c>
      <x:c r="C15" s="1" t="s">
        <x:v>355</x:v>
      </x:c>
      <x:c r="D15" s="1" t="s">
        <x:v>231</x:v>
      </x:c>
      <x:c r="E15" s="1">
        <x:v>475</x:v>
      </x:c>
      <x:c r="F15" s="1" t="s">
        <x:v>364</x:v>
      </x:c>
      <x:c r="G15" s="3" t="s">
        <x:v>11</x:v>
      </x:c>
      <x:c r="H15" s="4" t="s">
        <x:v>440</x:v>
      </x:c>
      <x:c r="I15" s="4" t="s">
        <x:v>106</x:v>
      </x:c>
      <x:c r="J15" s="1"/>
    </x:row>
    <x:row r="16" spans="1:10" ht="18.949999999999999" customHeight="1">
      <x:c r="A16" s="1">
        <x:v>13</x:v>
      </x:c>
      <x:c r="B16" s="2" t="s">
        <x:v>240</x:v>
      </x:c>
      <x:c r="C16" s="1" t="s">
        <x:v>355</x:v>
      </x:c>
      <x:c r="D16" s="2" t="s">
        <x:v>231</x:v>
      </x:c>
      <x:c r="E16" s="1">
        <x:v>553</x:v>
      </x:c>
      <x:c r="F16" s="1" t="s">
        <x:v>284</x:v>
      </x:c>
      <x:c r="G16" s="3" t="s">
        <x:v>52</x:v>
      </x:c>
      <x:c r="H16" s="4" t="s">
        <x:v>440</x:v>
      </x:c>
      <x:c r="I16" s="4" t="s">
        <x:v>106</x:v>
      </x:c>
      <x:c r="J16" s="1"/>
    </x:row>
    <x:row r="17" spans="1:10" ht="18.949999999999999" customHeight="1">
      <x:c r="A17" s="1">
        <x:v>14</x:v>
      </x:c>
      <x:c r="B17" s="1" t="s">
        <x:v>240</x:v>
      </x:c>
      <x:c r="C17" s="1" t="s">
        <x:v>355</x:v>
      </x:c>
      <x:c r="D17" s="1" t="s">
        <x:v>231</x:v>
      </x:c>
      <x:c r="E17" s="1">
        <x:v>2050</x:v>
      </x:c>
      <x:c r="F17" s="1" t="s">
        <x:v>432</x:v>
      </x:c>
      <x:c r="G17" s="3" t="s">
        <x:v>1</x:v>
      </x:c>
      <x:c r="H17" s="4" t="s">
        <x:v>97</x:v>
      </x:c>
      <x:c r="I17" s="4" t="s">
        <x:v>106</x:v>
      </x:c>
      <x:c r="J17" s="1"/>
    </x:row>
    <x:row r="18" spans="1:10" ht="18.949999999999999" customHeight="1">
      <x:c r="A18" s="1">
        <x:v>15</x:v>
      </x:c>
      <x:c r="B18" s="1" t="s">
        <x:v>240</x:v>
      </x:c>
      <x:c r="C18" s="1" t="s">
        <x:v>355</x:v>
      </x:c>
      <x:c r="D18" s="1" t="s">
        <x:v>231</x:v>
      </x:c>
      <x:c r="E18" s="1">
        <x:v>2051</x:v>
      </x:c>
      <x:c r="F18" s="1" t="s">
        <x:v>441</x:v>
      </x:c>
      <x:c r="G18" s="3" t="s">
        <x:v>503</x:v>
      </x:c>
      <x:c r="H18" s="4" t="s">
        <x:v>97</x:v>
      </x:c>
      <x:c r="I18" s="4" t="s">
        <x:v>106</x:v>
      </x:c>
      <x:c r="J18" s="1"/>
    </x:row>
    <x:row r="19" spans="1:10" ht="18.949999999999999" customHeight="1">
      <x:c r="A19" s="1">
        <x:v>16</x:v>
      </x:c>
      <x:c r="B19" s="1" t="s">
        <x:v>240</x:v>
      </x:c>
      <x:c r="C19" s="1" t="s">
        <x:v>355</x:v>
      </x:c>
      <x:c r="D19" s="1" t="s">
        <x:v>231</x:v>
      </x:c>
      <x:c r="E19" s="1">
        <x:v>2068</x:v>
      </x:c>
      <x:c r="F19" s="1" t="s">
        <x:v>342</x:v>
      </x:c>
      <x:c r="G19" s="3" t="s">
        <x:v>210</x:v>
      </x:c>
      <x:c r="H19" s="4" t="s">
        <x:v>104</x:v>
      </x:c>
      <x:c r="I19" s="4" t="s">
        <x:v>106</x:v>
      </x:c>
      <x:c r="J19" s="1"/>
    </x:row>
    <x:row r="20" spans="1:10" ht="18.949999999999999" customHeight="1">
      <x:c r="A20" s="1">
        <x:v>17</x:v>
      </x:c>
      <x:c r="B20" s="1" t="s">
        <x:v>240</x:v>
      </x:c>
      <x:c r="C20" s="1" t="s">
        <x:v>355</x:v>
      </x:c>
      <x:c r="D20" s="1" t="s">
        <x:v>234</x:v>
      </x:c>
      <x:c r="E20" s="1">
        <x:v>170</x:v>
      </x:c>
      <x:c r="F20" s="1" t="s">
        <x:v>450</x:v>
      </x:c>
      <x:c r="G20" s="5" t="s">
        <x:v>203</x:v>
      </x:c>
      <x:c r="H20" s="4" t="s">
        <x:v>426</x:v>
      </x:c>
      <x:c r="I20" s="4" t="s">
        <x:v>106</x:v>
      </x:c>
      <x:c r="J20" s="1"/>
    </x:row>
    <x:row r="21" spans="1:10" ht="18.949999999999999" customHeight="1">
      <x:c r="A21" s="1">
        <x:v>18</x:v>
      </x:c>
      <x:c r="B21" s="1" t="s">
        <x:v>240</x:v>
      </x:c>
      <x:c r="C21" s="1" t="s">
        <x:v>355</x:v>
      </x:c>
      <x:c r="D21" s="1" t="s">
        <x:v>234</x:v>
      </x:c>
      <x:c r="E21" s="1">
        <x:v>260</x:v>
      </x:c>
      <x:c r="F21" s="1" t="s">
        <x:v>446</x:v>
      </x:c>
      <x:c r="G21" s="3" t="s">
        <x:v>75</x:v>
      </x:c>
      <x:c r="H21" s="4" t="s">
        <x:v>426</x:v>
      </x:c>
      <x:c r="I21" s="4" t="s">
        <x:v>106</x:v>
      </x:c>
      <x:c r="J21" s="1"/>
    </x:row>
    <x:row r="22" spans="1:10" ht="18.949999999999999" customHeight="1">
      <x:c r="A22" s="1">
        <x:v>19</x:v>
      </x:c>
      <x:c r="B22" s="1" t="s">
        <x:v>240</x:v>
      </x:c>
      <x:c r="C22" s="1" t="s">
        <x:v>355</x:v>
      </x:c>
      <x:c r="D22" s="1" t="s">
        <x:v>362</x:v>
      </x:c>
      <x:c r="E22" s="1">
        <x:v>84</x:v>
      </x:c>
      <x:c r="F22" s="1" t="s">
        <x:v>78</x:v>
      </x:c>
      <x:c r="G22" s="3" t="s">
        <x:v>498</x:v>
      </x:c>
      <x:c r="H22" s="4" t="s">
        <x:v>440</x:v>
      </x:c>
      <x:c r="I22" s="4" t="s">
        <x:v>106</x:v>
      </x:c>
      <x:c r="J22" s="1"/>
    </x:row>
    <x:row r="23" spans="1:10" ht="18.949999999999999" customHeight="1">
      <x:c r="A23" s="1">
        <x:v>20</x:v>
      </x:c>
      <x:c r="B23" s="1" t="s">
        <x:v>240</x:v>
      </x:c>
      <x:c r="C23" s="1" t="s">
        <x:v>355</x:v>
      </x:c>
      <x:c r="D23" s="1" t="s">
        <x:v>362</x:v>
      </x:c>
      <x:c r="E23" s="1">
        <x:v>85</x:v>
      </x:c>
      <x:c r="F23" s="1" t="s">
        <x:v>51</x:v>
      </x:c>
      <x:c r="G23" s="3" t="s">
        <x:v>219</x:v>
      </x:c>
      <x:c r="H23" s="4" t="s">
        <x:v>97</x:v>
      </x:c>
      <x:c r="I23" s="4" t="s">
        <x:v>106</x:v>
      </x:c>
      <x:c r="J23" s="1"/>
    </x:row>
    <x:row r="24" spans="1:10" ht="18.949999999999999" customHeight="1">
      <x:c r="A24" s="1">
        <x:v>21</x:v>
      </x:c>
      <x:c r="B24" s="1" t="s">
        <x:v>240</x:v>
      </x:c>
      <x:c r="C24" s="1" t="s">
        <x:v>355</x:v>
      </x:c>
      <x:c r="D24" s="1" t="s">
        <x:v>362</x:v>
      </x:c>
      <x:c r="E24" s="1">
        <x:v>86</x:v>
      </x:c>
      <x:c r="F24" s="1" t="s">
        <x:v>7</x:v>
      </x:c>
      <x:c r="G24" s="3" t="s">
        <x:v>461</x:v>
      </x:c>
      <x:c r="H24" s="4" t="s">
        <x:v>97</x:v>
      </x:c>
      <x:c r="I24" s="4" t="s">
        <x:v>106</x:v>
      </x:c>
      <x:c r="J24" s="1"/>
    </x:row>
    <x:row r="25" spans="1:10" ht="18.949999999999999" customHeight="1">
      <x:c r="A25" s="1">
        <x:v>22</x:v>
      </x:c>
      <x:c r="B25" s="1" t="s">
        <x:v>240</x:v>
      </x:c>
      <x:c r="C25" s="1" t="s">
        <x:v>355</x:v>
      </x:c>
      <x:c r="D25" s="1" t="s">
        <x:v>362</x:v>
      </x:c>
      <x:c r="E25" s="1">
        <x:v>87</x:v>
      </x:c>
      <x:c r="F25" s="1" t="s">
        <x:v>61</x:v>
      </x:c>
      <x:c r="G25" s="3" t="s">
        <x:v>502</x:v>
      </x:c>
      <x:c r="H25" s="4" t="s">
        <x:v>440</x:v>
      </x:c>
      <x:c r="I25" s="4" t="s">
        <x:v>106</x:v>
      </x:c>
      <x:c r="J25" s="1"/>
    </x:row>
    <x:row r="26" spans="1:10" ht="18.949999999999999" customHeight="1">
      <x:c r="A26" s="1">
        <x:v>23</x:v>
      </x:c>
      <x:c r="B26" s="1" t="s">
        <x:v>240</x:v>
      </x:c>
      <x:c r="C26" s="1" t="s">
        <x:v>355</x:v>
      </x:c>
      <x:c r="D26" s="1" t="s">
        <x:v>362</x:v>
      </x:c>
      <x:c r="E26" s="1">
        <x:v>88</x:v>
      </x:c>
      <x:c r="F26" s="1" t="s">
        <x:v>2</x:v>
      </x:c>
      <x:c r="G26" s="3" t="s">
        <x:v>501</x:v>
      </x:c>
      <x:c r="H26" s="4" t="s">
        <x:v>97</x:v>
      </x:c>
      <x:c r="I26" s="4" t="s">
        <x:v>106</x:v>
      </x:c>
      <x:c r="J26" s="1"/>
    </x:row>
    <x:row r="27" spans="1:10" ht="18.949999999999999" customHeight="1">
      <x:c r="A27" s="1">
        <x:v>24</x:v>
      </x:c>
      <x:c r="B27" s="1" t="s">
        <x:v>240</x:v>
      </x:c>
      <x:c r="C27" s="1" t="s">
        <x:v>355</x:v>
      </x:c>
      <x:c r="D27" s="1" t="s">
        <x:v>362</x:v>
      </x:c>
      <x:c r="E27" s="1">
        <x:v>89</x:v>
      </x:c>
      <x:c r="F27" s="1" t="s">
        <x:v>3</x:v>
      </x:c>
      <x:c r="G27" s="3" t="s">
        <x:v>482</x:v>
      </x:c>
      <x:c r="H27" s="4" t="s">
        <x:v>97</x:v>
      </x:c>
      <x:c r="I27" s="4" t="s">
        <x:v>106</x:v>
      </x:c>
      <x:c r="J27" s="1"/>
    </x:row>
    <x:row r="28" spans="1:10" ht="18.949999999999999" customHeight="1">
      <x:c r="A28" s="1">
        <x:v>25</x:v>
      </x:c>
      <x:c r="B28" s="1" t="s">
        <x:v>240</x:v>
      </x:c>
      <x:c r="C28" s="1" t="s">
        <x:v>355</x:v>
      </x:c>
      <x:c r="D28" s="1" t="s">
        <x:v>362</x:v>
      </x:c>
      <x:c r="E28" s="1">
        <x:v>90</x:v>
      </x:c>
      <x:c r="F28" s="1" t="s">
        <x:v>64</x:v>
      </x:c>
      <x:c r="G28" s="3" t="s">
        <x:v>496</x:v>
      </x:c>
      <x:c r="H28" s="4" t="s">
        <x:v>440</x:v>
      </x:c>
      <x:c r="I28" s="4" t="s">
        <x:v>106</x:v>
      </x:c>
      <x:c r="J28" s="1"/>
    </x:row>
    <x:row r="29" spans="1:10" ht="18.949999999999999" customHeight="1">
      <x:c r="A29" s="1">
        <x:v>26</x:v>
      </x:c>
      <x:c r="B29" s="1" t="s">
        <x:v>240</x:v>
      </x:c>
      <x:c r="C29" s="1" t="s">
        <x:v>355</x:v>
      </x:c>
      <x:c r="D29" s="1" t="s">
        <x:v>362</x:v>
      </x:c>
      <x:c r="E29" s="1">
        <x:v>91</x:v>
      </x:c>
      <x:c r="F29" s="1" t="s">
        <x:v>58</x:v>
      </x:c>
      <x:c r="G29" s="3" t="s">
        <x:v>490</x:v>
      </x:c>
      <x:c r="H29" s="4" t="s">
        <x:v>440</x:v>
      </x:c>
      <x:c r="I29" s="4" t="s">
        <x:v>106</x:v>
      </x:c>
      <x:c r="J29" s="1"/>
    </x:row>
    <x:row r="30" spans="1:10" ht="18.949999999999999" customHeight="1">
      <x:c r="A30" s="1">
        <x:v>27</x:v>
      </x:c>
      <x:c r="B30" s="1" t="s">
        <x:v>240</x:v>
      </x:c>
      <x:c r="C30" s="1" t="s">
        <x:v>355</x:v>
      </x:c>
      <x:c r="D30" s="1" t="s">
        <x:v>362</x:v>
      </x:c>
      <x:c r="E30" s="1">
        <x:v>122</x:v>
      </x:c>
      <x:c r="F30" s="1" t="s">
        <x:v>359</x:v>
      </x:c>
      <x:c r="G30" s="3" t="s">
        <x:v>277</x:v>
      </x:c>
      <x:c r="H30" s="4" t="s">
        <x:v>443</x:v>
      </x:c>
      <x:c r="I30" s="4" t="s">
        <x:v>106</x:v>
      </x:c>
      <x:c r="J30" s="1"/>
    </x:row>
    <x:row r="31" spans="1:10" ht="18.949999999999999" customHeight="1">
      <x:c r="A31" s="1">
        <x:v>28</x:v>
      </x:c>
      <x:c r="B31" s="1" t="s">
        <x:v>240</x:v>
      </x:c>
      <x:c r="C31" s="1" t="s">
        <x:v>355</x:v>
      </x:c>
      <x:c r="D31" s="1" t="s">
        <x:v>362</x:v>
      </x:c>
      <x:c r="E31" s="1">
        <x:v>176</x:v>
      </x:c>
      <x:c r="F31" s="1" t="s">
        <x:v>452</x:v>
      </x:c>
      <x:c r="G31" s="3" t="s">
        <x:v>208</x:v>
      </x:c>
      <x:c r="H31" s="4" t="s">
        <x:v>440</x:v>
      </x:c>
      <x:c r="I31" s="4" t="s">
        <x:v>106</x:v>
      </x:c>
      <x:c r="J31" s="1"/>
    </x:row>
    <x:row r="32" spans="1:10" ht="18.949999999999999" customHeight="1">
      <x:c r="A32" s="1">
        <x:v>29</x:v>
      </x:c>
      <x:c r="B32" s="1" t="s">
        <x:v>240</x:v>
      </x:c>
      <x:c r="C32" s="1" t="s">
        <x:v>355</x:v>
      </x:c>
      <x:c r="D32" s="1" t="s">
        <x:v>362</x:v>
      </x:c>
      <x:c r="E32" s="1">
        <x:v>177</x:v>
      </x:c>
      <x:c r="F32" s="1" t="s">
        <x:v>17</x:v>
      </x:c>
      <x:c r="G32" s="3" t="s">
        <x:v>507</x:v>
      </x:c>
      <x:c r="H32" s="4" t="s">
        <x:v>440</x:v>
      </x:c>
      <x:c r="I32" s="4" t="s">
        <x:v>106</x:v>
      </x:c>
      <x:c r="J32" s="1"/>
    </x:row>
    <x:row r="33" spans="1:10" ht="18.949999999999999" customHeight="1">
      <x:c r="A33" s="1">
        <x:v>30</x:v>
      </x:c>
      <x:c r="B33" s="1" t="s">
        <x:v>240</x:v>
      </x:c>
      <x:c r="C33" s="1" t="s">
        <x:v>355</x:v>
      </x:c>
      <x:c r="D33" s="1" t="s">
        <x:v>362</x:v>
      </x:c>
      <x:c r="E33" s="1">
        <x:v>178</x:v>
      </x:c>
      <x:c r="F33" s="1" t="s">
        <x:v>330</x:v>
      </x:c>
      <x:c r="G33" s="3" t="s">
        <x:v>473</x:v>
      </x:c>
      <x:c r="H33" s="4" t="s">
        <x:v>440</x:v>
      </x:c>
      <x:c r="I33" s="4" t="s">
        <x:v>106</x:v>
      </x:c>
      <x:c r="J33" s="1"/>
    </x:row>
    <x:row r="34" spans="1:10" ht="18.949999999999999" customHeight="1">
      <x:c r="A34" s="1">
        <x:v>31</x:v>
      </x:c>
      <x:c r="B34" s="1" t="s">
        <x:v>240</x:v>
      </x:c>
      <x:c r="C34" s="1" t="s">
        <x:v>355</x:v>
      </x:c>
      <x:c r="D34" s="1" t="s">
        <x:v>362</x:v>
      </x:c>
      <x:c r="E34" s="1">
        <x:v>179</x:v>
      </x:c>
      <x:c r="F34" s="1" t="s">
        <x:v>447</x:v>
      </x:c>
      <x:c r="G34" s="3" t="s">
        <x:v>194</x:v>
      </x:c>
      <x:c r="H34" s="4" t="s">
        <x:v>440</x:v>
      </x:c>
      <x:c r="I34" s="4" t="s">
        <x:v>106</x:v>
      </x:c>
      <x:c r="J34" s="1"/>
    </x:row>
    <x:row r="35" spans="1:10" ht="18.949999999999999" customHeight="1">
      <x:c r="A35" s="1">
        <x:v>32</x:v>
      </x:c>
      <x:c r="B35" s="1" t="s">
        <x:v>240</x:v>
      </x:c>
      <x:c r="C35" s="1" t="s">
        <x:v>355</x:v>
      </x:c>
      <x:c r="D35" s="1" t="s">
        <x:v>362</x:v>
      </x:c>
      <x:c r="E35" s="1">
        <x:v>180</x:v>
      </x:c>
      <x:c r="F35" s="1" t="s">
        <x:v>79</x:v>
      </x:c>
      <x:c r="G35" s="3" t="s">
        <x:v>489</x:v>
      </x:c>
      <x:c r="H35" s="4" t="s">
        <x:v>440</x:v>
      </x:c>
      <x:c r="I35" s="4" t="s">
        <x:v>106</x:v>
      </x:c>
      <x:c r="J35" s="1"/>
    </x:row>
    <x:row r="36" spans="1:10" ht="18.949999999999999" customHeight="1">
      <x:c r="A36" s="1">
        <x:v>33</x:v>
      </x:c>
      <x:c r="B36" s="1" t="s">
        <x:v>240</x:v>
      </x:c>
      <x:c r="C36" s="1" t="s">
        <x:v>355</x:v>
      </x:c>
      <x:c r="D36" s="1" t="s">
        <x:v>362</x:v>
      </x:c>
      <x:c r="E36" s="1">
        <x:v>181</x:v>
      </x:c>
      <x:c r="F36" s="1" t="s">
        <x:v>448</x:v>
      </x:c>
      <x:c r="G36" s="3" t="s">
        <x:v>469</x:v>
      </x:c>
      <x:c r="H36" s="4" t="s">
        <x:v>440</x:v>
      </x:c>
      <x:c r="I36" s="4" t="s">
        <x:v>106</x:v>
      </x:c>
      <x:c r="J36" s="1"/>
    </x:row>
    <x:row r="37" spans="1:10" ht="18.949999999999999" customHeight="1">
      <x:c r="A37" s="1">
        <x:v>34</x:v>
      </x:c>
      <x:c r="B37" s="1" t="s">
        <x:v>240</x:v>
      </x:c>
      <x:c r="C37" s="1" t="s">
        <x:v>355</x:v>
      </x:c>
      <x:c r="D37" s="1" t="s">
        <x:v>362</x:v>
      </x:c>
      <x:c r="E37" s="1">
        <x:v>182</x:v>
      </x:c>
      <x:c r="F37" s="1" t="s">
        <x:v>5</x:v>
      </x:c>
      <x:c r="G37" s="3" t="s">
        <x:v>471</x:v>
      </x:c>
      <x:c r="H37" s="4" t="s">
        <x:v>440</x:v>
      </x:c>
      <x:c r="I37" s="4" t="s">
        <x:v>106</x:v>
      </x:c>
      <x:c r="J37" s="1"/>
    </x:row>
    <x:row r="38" spans="1:10" ht="18.949999999999999" customHeight="1">
      <x:c r="A38" s="1">
        <x:v>35</x:v>
      </x:c>
      <x:c r="B38" s="1" t="s">
        <x:v>240</x:v>
      </x:c>
      <x:c r="C38" s="1" t="s">
        <x:v>355</x:v>
      </x:c>
      <x:c r="D38" s="1" t="s">
        <x:v>362</x:v>
      </x:c>
      <x:c r="E38" s="1">
        <x:v>183</x:v>
      </x:c>
      <x:c r="F38" s="1" t="s">
        <x:v>57</x:v>
      </x:c>
      <x:c r="G38" s="3" t="s">
        <x:v>495</x:v>
      </x:c>
      <x:c r="H38" s="4" t="s">
        <x:v>440</x:v>
      </x:c>
      <x:c r="I38" s="4" t="s">
        <x:v>106</x:v>
      </x:c>
      <x:c r="J38" s="1"/>
    </x:row>
    <x:row r="39" spans="1:10" ht="18.949999999999999" customHeight="1">
      <x:c r="A39" s="1">
        <x:v>36</x:v>
      </x:c>
      <x:c r="B39" s="1" t="s">
        <x:v>240</x:v>
      </x:c>
      <x:c r="C39" s="1" t="s">
        <x:v>355</x:v>
      </x:c>
      <x:c r="D39" s="1" t="s">
        <x:v>362</x:v>
      </x:c>
      <x:c r="E39" s="1">
        <x:v>184</x:v>
      </x:c>
      <x:c r="F39" s="1" t="s">
        <x:v>333</x:v>
      </x:c>
      <x:c r="G39" s="3" t="s">
        <x:v>464</x:v>
      </x:c>
      <x:c r="H39" s="4" t="s">
        <x:v>440</x:v>
      </x:c>
      <x:c r="I39" s="4" t="s">
        <x:v>106</x:v>
      </x:c>
      <x:c r="J39" s="1"/>
    </x:row>
    <x:row r="40" spans="1:10" ht="18.949999999999999" customHeight="1">
      <x:c r="A40" s="1">
        <x:v>37</x:v>
      </x:c>
      <x:c r="B40" s="1" t="s">
        <x:v>240</x:v>
      </x:c>
      <x:c r="C40" s="1" t="s">
        <x:v>355</x:v>
      </x:c>
      <x:c r="D40" s="1" t="s">
        <x:v>362</x:v>
      </x:c>
      <x:c r="E40" s="1">
        <x:v>185</x:v>
      </x:c>
      <x:c r="F40" s="1" t="s">
        <x:v>16</x:v>
      </x:c>
      <x:c r="G40" s="3" t="s">
        <x:v>136</x:v>
      </x:c>
      <x:c r="H40" s="4" t="s">
        <x:v>440</x:v>
      </x:c>
      <x:c r="I40" s="4" t="s">
        <x:v>106</x:v>
      </x:c>
      <x:c r="J40" s="1"/>
    </x:row>
    <x:row r="41" spans="1:10" ht="18.949999999999999" customHeight="1">
      <x:c r="A41" s="1">
        <x:v>38</x:v>
      </x:c>
      <x:c r="B41" s="1" t="s">
        <x:v>240</x:v>
      </x:c>
      <x:c r="C41" s="1" t="s">
        <x:v>355</x:v>
      </x:c>
      <x:c r="D41" s="1" t="s">
        <x:v>362</x:v>
      </x:c>
      <x:c r="E41" s="1">
        <x:v>202</x:v>
      </x:c>
      <x:c r="F41" s="1" t="s">
        <x:v>332</x:v>
      </x:c>
      <x:c r="G41" s="3" t="s">
        <x:v>130</x:v>
      </x:c>
      <x:c r="H41" s="4" t="s">
        <x:v>440</x:v>
      </x:c>
      <x:c r="I41" s="4" t="s">
        <x:v>106</x:v>
      </x:c>
      <x:c r="J41" s="1"/>
    </x:row>
    <x:row r="42" spans="1:10" ht="18.949999999999999" customHeight="1">
      <x:c r="A42" s="1">
        <x:v>39</x:v>
      </x:c>
      <x:c r="B42" s="1" t="s">
        <x:v>240</x:v>
      </x:c>
      <x:c r="C42" s="1" t="s">
        <x:v>355</x:v>
      </x:c>
      <x:c r="D42" s="1" t="s">
        <x:v>362</x:v>
      </x:c>
      <x:c r="E42" s="1">
        <x:v>203</x:v>
      </x:c>
      <x:c r="F42" s="1" t="s">
        <x:v>356</x:v>
      </x:c>
      <x:c r="G42" s="3" t="s">
        <x:v>491</x:v>
      </x:c>
      <x:c r="H42" s="4" t="s">
        <x:v>440</x:v>
      </x:c>
      <x:c r="I42" s="4" t="s">
        <x:v>106</x:v>
      </x:c>
      <x:c r="J42" s="1"/>
    </x:row>
    <x:row r="43" spans="1:10" ht="18.949999999999999" customHeight="1">
      <x:c r="A43" s="1">
        <x:v>40</x:v>
      </x:c>
      <x:c r="B43" s="1" t="s">
        <x:v>240</x:v>
      </x:c>
      <x:c r="C43" s="1" t="s">
        <x:v>355</x:v>
      </x:c>
      <x:c r="D43" s="1" t="s">
        <x:v>362</x:v>
      </x:c>
      <x:c r="E43" s="1">
        <x:v>204</x:v>
      </x:c>
      <x:c r="F43" s="1" t="s">
        <x:v>8</x:v>
      </x:c>
      <x:c r="G43" s="3" t="s">
        <x:v>466</x:v>
      </x:c>
      <x:c r="H43" s="4" t="s">
        <x:v>440</x:v>
      </x:c>
      <x:c r="I43" s="4" t="s">
        <x:v>106</x:v>
      </x:c>
      <x:c r="J43" s="1"/>
    </x:row>
    <x:row r="44" spans="1:10" ht="18.949999999999999" customHeight="1">
      <x:c r="A44" s="1">
        <x:v>41</x:v>
      </x:c>
      <x:c r="B44" s="1" t="s">
        <x:v>240</x:v>
      </x:c>
      <x:c r="C44" s="1" t="s">
        <x:v>355</x:v>
      </x:c>
      <x:c r="D44" s="1" t="s">
        <x:v>362</x:v>
      </x:c>
      <x:c r="E44" s="1">
        <x:v>226</x:v>
      </x:c>
      <x:c r="F44" s="1" t="s">
        <x:v>346</x:v>
      </x:c>
      <x:c r="G44" s="3" t="s">
        <x:v>485</x:v>
      </x:c>
      <x:c r="H44" s="4" t="s">
        <x:v>97</x:v>
      </x:c>
      <x:c r="I44" s="4" t="s">
        <x:v>106</x:v>
      </x:c>
      <x:c r="J44" s="1"/>
    </x:row>
    <x:row r="45" spans="1:10" ht="18.949999999999999" customHeight="1">
      <x:c r="A45" s="1">
        <x:v>42</x:v>
      </x:c>
      <x:c r="B45" s="1" t="s">
        <x:v>240</x:v>
      </x:c>
      <x:c r="C45" s="1" t="s">
        <x:v>355</x:v>
      </x:c>
      <x:c r="D45" s="1" t="s">
        <x:v>362</x:v>
      </x:c>
      <x:c r="E45" s="1">
        <x:v>227</x:v>
      </x:c>
      <x:c r="F45" s="1" t="s">
        <x:v>280</x:v>
      </x:c>
      <x:c r="G45" s="3" t="s">
        <x:v>485</x:v>
      </x:c>
      <x:c r="H45" s="4" t="s">
        <x:v>440</x:v>
      </x:c>
      <x:c r="I45" s="4" t="s">
        <x:v>106</x:v>
      </x:c>
      <x:c r="J45" s="1"/>
    </x:row>
    <x:row r="46" spans="1:10" ht="18.949999999999999" customHeight="1">
      <x:c r="A46" s="1">
        <x:v>43</x:v>
      </x:c>
      <x:c r="B46" s="1" t="s">
        <x:v>240</x:v>
      </x:c>
      <x:c r="C46" s="1" t="s">
        <x:v>355</x:v>
      </x:c>
      <x:c r="D46" s="1" t="s">
        <x:v>362</x:v>
      </x:c>
      <x:c r="E46" s="1">
        <x:v>267</x:v>
      </x:c>
      <x:c r="F46" s="1" t="s">
        <x:v>357</x:v>
      </x:c>
      <x:c r="G46" s="3" t="s">
        <x:v>488</x:v>
      </x:c>
      <x:c r="H46" s="4" t="s">
        <x:v>440</x:v>
      </x:c>
      <x:c r="I46" s="4" t="s">
        <x:v>106</x:v>
      </x:c>
      <x:c r="J46" s="1"/>
    </x:row>
    <x:row r="47" spans="1:10" ht="18.949999999999999" customHeight="1">
      <x:c r="A47" s="1">
        <x:v>44</x:v>
      </x:c>
      <x:c r="B47" s="1" t="s">
        <x:v>240</x:v>
      </x:c>
      <x:c r="C47" s="1" t="s">
        <x:v>355</x:v>
      </x:c>
      <x:c r="D47" s="1" t="s">
        <x:v>362</x:v>
      </x:c>
      <x:c r="E47" s="1">
        <x:v>268</x:v>
      </x:c>
      <x:c r="F47" s="1" t="s">
        <x:v>345</x:v>
      </x:c>
      <x:c r="G47" s="3" t="s">
        <x:v>486</x:v>
      </x:c>
      <x:c r="H47" s="4" t="s">
        <x:v>440</x:v>
      </x:c>
      <x:c r="I47" s="4" t="s">
        <x:v>106</x:v>
      </x:c>
      <x:c r="J47" s="1"/>
    </x:row>
    <x:row r="48" spans="1:10" ht="18.949999999999999" customHeight="1">
      <x:c r="A48" s="1">
        <x:v>45</x:v>
      </x:c>
      <x:c r="B48" s="1" t="s">
        <x:v>240</x:v>
      </x:c>
      <x:c r="C48" s="1" t="s">
        <x:v>355</x:v>
      </x:c>
      <x:c r="D48" s="1" t="s">
        <x:v>362</x:v>
      </x:c>
      <x:c r="E48" s="1">
        <x:v>272</x:v>
      </x:c>
      <x:c r="F48" s="1" t="s">
        <x:v>12</x:v>
      </x:c>
      <x:c r="G48" s="3" t="s">
        <x:v>472</x:v>
      </x:c>
      <x:c r="H48" s="4" t="s">
        <x:v>440</x:v>
      </x:c>
      <x:c r="I48" s="4" t="s">
        <x:v>106</x:v>
      </x:c>
      <x:c r="J48" s="1"/>
    </x:row>
    <x:row r="49" spans="1:10" ht="18.949999999999999" customHeight="1">
      <x:c r="A49" s="1">
        <x:v>46</x:v>
      </x:c>
      <x:c r="B49" s="1" t="s">
        <x:v>240</x:v>
      </x:c>
      <x:c r="C49" s="1" t="s">
        <x:v>355</x:v>
      </x:c>
      <x:c r="D49" s="1" t="s">
        <x:v>362</x:v>
      </x:c>
      <x:c r="E49" s="1">
        <x:v>280</x:v>
      </x:c>
      <x:c r="F49" s="1" t="s">
        <x:v>358</x:v>
      </x:c>
      <x:c r="G49" s="3" t="s">
        <x:v>117</x:v>
      </x:c>
      <x:c r="H49" s="4" t="s">
        <x:v>440</x:v>
      </x:c>
      <x:c r="I49" s="4" t="s">
        <x:v>106</x:v>
      </x:c>
      <x:c r="J49" s="1"/>
    </x:row>
    <x:row r="50" spans="1:10" ht="18.949999999999999" customHeight="1">
      <x:c r="A50" s="1">
        <x:v>47</x:v>
      </x:c>
      <x:c r="B50" s="1" t="s">
        <x:v>240</x:v>
      </x:c>
      <x:c r="C50" s="1" t="s">
        <x:v>355</x:v>
      </x:c>
      <x:c r="D50" s="1" t="s">
        <x:v>362</x:v>
      </x:c>
      <x:c r="E50" s="1">
        <x:v>284</x:v>
      </x:c>
      <x:c r="F50" s="1" t="s">
        <x:v>279</x:v>
      </x:c>
      <x:c r="G50" s="3" t="s">
        <x:v>6</x:v>
      </x:c>
      <x:c r="H50" s="4" t="s">
        <x:v>440</x:v>
      </x:c>
      <x:c r="I50" s="4" t="s">
        <x:v>106</x:v>
      </x:c>
      <x:c r="J50" s="1"/>
    </x:row>
    <x:row r="51" spans="1:10" ht="18.949999999999999" customHeight="1">
      <x:c r="A51" s="1">
        <x:v>48</x:v>
      </x:c>
      <x:c r="B51" s="1" t="s">
        <x:v>240</x:v>
      </x:c>
      <x:c r="C51" s="1" t="s">
        <x:v>355</x:v>
      </x:c>
      <x:c r="D51" s="1" t="s">
        <x:v>362</x:v>
      </x:c>
      <x:c r="E51" s="1">
        <x:v>287</x:v>
      </x:c>
      <x:c r="F51" s="1" t="s">
        <x:v>434</x:v>
      </x:c>
      <x:c r="G51" s="3" t="s">
        <x:v>122</x:v>
      </x:c>
      <x:c r="H51" s="4" t="s">
        <x:v>440</x:v>
      </x:c>
      <x:c r="I51" s="4" t="s">
        <x:v>106</x:v>
      </x:c>
      <x:c r="J51" s="1"/>
    </x:row>
    <x:row r="52" spans="1:10" ht="18.949999999999999" customHeight="1">
      <x:c r="A52" s="1">
        <x:v>49</x:v>
      </x:c>
      <x:c r="B52" s="1" t="s">
        <x:v>240</x:v>
      </x:c>
      <x:c r="C52" s="1" t="s">
        <x:v>355</x:v>
      </x:c>
      <x:c r="D52" s="1" t="s">
        <x:v>362</x:v>
      </x:c>
      <x:c r="E52" s="1">
        <x:v>288</x:v>
      </x:c>
      <x:c r="F52" s="1" t="s">
        <x:v>13</x:v>
      </x:c>
      <x:c r="G52" s="3" t="s">
        <x:v>127</x:v>
      </x:c>
      <x:c r="H52" s="4" t="s">
        <x:v>440</x:v>
      </x:c>
      <x:c r="I52" s="4" t="s">
        <x:v>106</x:v>
      </x:c>
      <x:c r="J52" s="1"/>
    </x:row>
    <x:row r="53" spans="1:10" ht="18.949999999999999" customHeight="1">
      <x:c r="A53" s="1">
        <x:v>50</x:v>
      </x:c>
      <x:c r="B53" s="1" t="s">
        <x:v>240</x:v>
      </x:c>
      <x:c r="C53" s="1" t="s">
        <x:v>355</x:v>
      </x:c>
      <x:c r="D53" s="1" t="s">
        <x:v>362</x:v>
      </x:c>
      <x:c r="E53" s="1">
        <x:v>291</x:v>
      </x:c>
      <x:c r="F53" s="1" t="s">
        <x:v>281</x:v>
      </x:c>
      <x:c r="G53" s="3" t="s">
        <x:v>481</x:v>
      </x:c>
      <x:c r="H53" s="4" t="s">
        <x:v>440</x:v>
      </x:c>
      <x:c r="I53" s="4" t="s">
        <x:v>106</x:v>
      </x:c>
      <x:c r="J53" s="1"/>
    </x:row>
    <x:row r="54" spans="1:10" ht="18.949999999999999" customHeight="1">
      <x:c r="A54" s="1">
        <x:v>51</x:v>
      </x:c>
      <x:c r="B54" s="1" t="s">
        <x:v>240</x:v>
      </x:c>
      <x:c r="C54" s="1" t="s">
        <x:v>355</x:v>
      </x:c>
      <x:c r="D54" s="1" t="s">
        <x:v>362</x:v>
      </x:c>
      <x:c r="E54" s="1">
        <x:v>295</x:v>
      </x:c>
      <x:c r="F54" s="1" t="s">
        <x:v>9</x:v>
      </x:c>
      <x:c r="G54" s="3" t="s">
        <x:v>229</x:v>
      </x:c>
      <x:c r="H54" s="4" t="s">
        <x:v>440</x:v>
      </x:c>
      <x:c r="I54" s="4" t="s">
        <x:v>106</x:v>
      </x:c>
      <x:c r="J54" s="1"/>
    </x:row>
    <x:row r="55" spans="1:10" ht="18.949999999999999" customHeight="1">
      <x:c r="A55" s="1">
        <x:v>52</x:v>
      </x:c>
      <x:c r="B55" s="1" t="s">
        <x:v>240</x:v>
      </x:c>
      <x:c r="C55" s="1" t="s">
        <x:v>355</x:v>
      </x:c>
      <x:c r="D55" s="1" t="s">
        <x:v>362</x:v>
      </x:c>
      <x:c r="E55" s="1">
        <x:v>299</x:v>
      </x:c>
      <x:c r="F55" s="1" t="s">
        <x:v>93</x:v>
      </x:c>
      <x:c r="G55" s="6" t="s">
        <x:v>220</x:v>
      </x:c>
      <x:c r="H55" s="4" t="s">
        <x:v>440</x:v>
      </x:c>
      <x:c r="I55" s="4" t="s">
        <x:v>106</x:v>
      </x:c>
      <x:c r="J55" s="1"/>
    </x:row>
    <x:row r="56" spans="1:10" ht="18.949999999999999" customHeight="1">
      <x:c r="A56" s="1">
        <x:v>53</x:v>
      </x:c>
      <x:c r="B56" s="1" t="s">
        <x:v>240</x:v>
      </x:c>
      <x:c r="C56" s="1" t="s">
        <x:v>429</x:v>
      </x:c>
      <x:c r="D56" s="1" t="s">
        <x:v>363</x:v>
      </x:c>
      <x:c r="E56" s="1">
        <x:v>23</x:v>
      </x:c>
      <x:c r="F56" s="1" t="s">
        <x:v>406</x:v>
      </x:c>
      <x:c r="G56" s="3" t="s">
        <x:v>53</x:v>
      </x:c>
      <x:c r="H56" s="4" t="s">
        <x:v>440</x:v>
      </x:c>
      <x:c r="I56" s="4" t="s">
        <x:v>106</x:v>
      </x:c>
      <x:c r="J56" s="1"/>
    </x:row>
    <x:row r="57" spans="1:10" ht="18.949999999999999" customHeight="1">
      <x:c r="A57" s="1">
        <x:v>54</x:v>
      </x:c>
      <x:c r="B57" s="1" t="s">
        <x:v>240</x:v>
      </x:c>
      <x:c r="C57" s="1" t="s">
        <x:v>429</x:v>
      </x:c>
      <x:c r="D57" s="1" t="s">
        <x:v>363</x:v>
      </x:c>
      <x:c r="E57" s="1">
        <x:v>25</x:v>
      </x:c>
      <x:c r="F57" s="1" t="s">
        <x:v>18</x:v>
      </x:c>
      <x:c r="G57" s="3" t="s">
        <x:v>118</x:v>
      </x:c>
      <x:c r="H57" s="4" t="s">
        <x:v>440</x:v>
      </x:c>
      <x:c r="I57" s="4" t="s">
        <x:v>106</x:v>
      </x:c>
      <x:c r="J57" s="1"/>
    </x:row>
    <x:row r="58" spans="1:10" ht="18.949999999999999" customHeight="1">
      <x:c r="A58" s="1">
        <x:v>55</x:v>
      </x:c>
      <x:c r="B58" s="1" t="s">
        <x:v>240</x:v>
      </x:c>
      <x:c r="C58" s="1" t="s">
        <x:v>429</x:v>
      </x:c>
      <x:c r="D58" s="1" t="s">
        <x:v>363</x:v>
      </x:c>
      <x:c r="E58" s="1">
        <x:v>27</x:v>
      </x:c>
      <x:c r="F58" s="1" t="s">
        <x:v>73</x:v>
      </x:c>
      <x:c r="G58" s="3" t="s">
        <x:v>81</x:v>
      </x:c>
      <x:c r="H58" s="4" t="s">
        <x:v>440</x:v>
      </x:c>
      <x:c r="I58" s="4" t="s">
        <x:v>106</x:v>
      </x:c>
      <x:c r="J58" s="1"/>
    </x:row>
    <x:row r="59" spans="1:10" ht="18.949999999999999" customHeight="1">
      <x:c r="A59" s="1">
        <x:v>56</x:v>
      </x:c>
      <x:c r="B59" s="1" t="s">
        <x:v>240</x:v>
      </x:c>
      <x:c r="C59" s="1" t="s">
        <x:v>429</x:v>
      </x:c>
      <x:c r="D59" s="1" t="s">
        <x:v>363</x:v>
      </x:c>
      <x:c r="E59" s="1">
        <x:v>28</x:v>
      </x:c>
      <x:c r="F59" s="1" t="s">
        <x:v>407</x:v>
      </x:c>
      <x:c r="G59" s="3" t="s">
        <x:v>171</x:v>
      </x:c>
      <x:c r="H59" s="4" t="s">
        <x:v>105</x:v>
      </x:c>
      <x:c r="I59" s="4" t="s">
        <x:v>106</x:v>
      </x:c>
      <x:c r="J59" s="1"/>
    </x:row>
    <x:row r="60" spans="1:10" ht="18.949999999999999" customHeight="1">
      <x:c r="A60" s="1">
        <x:v>57</x:v>
      </x:c>
      <x:c r="B60" s="1" t="s">
        <x:v>240</x:v>
      </x:c>
      <x:c r="C60" s="1" t="s">
        <x:v>429</x:v>
      </x:c>
      <x:c r="D60" s="1" t="s">
        <x:v>363</x:v>
      </x:c>
      <x:c r="E60" s="1">
        <x:v>29</x:v>
      </x:c>
      <x:c r="F60" s="1" t="s">
        <x:v>408</x:v>
      </x:c>
      <x:c r="G60" s="3" t="s">
        <x:v>328</x:v>
      </x:c>
      <x:c r="H60" s="4" t="s">
        <x:v>115</x:v>
      </x:c>
      <x:c r="I60" s="4" t="s">
        <x:v>106</x:v>
      </x:c>
      <x:c r="J60" s="1"/>
    </x:row>
    <x:row r="61" spans="1:10" ht="18.949999999999999" customHeight="1">
      <x:c r="A61" s="1">
        <x:v>58</x:v>
      </x:c>
      <x:c r="B61" s="1" t="s">
        <x:v>240</x:v>
      </x:c>
      <x:c r="C61" s="1" t="s">
        <x:v>429</x:v>
      </x:c>
      <x:c r="D61" s="1" t="s">
        <x:v>363</x:v>
      </x:c>
      <x:c r="E61" s="1">
        <x:v>31</x:v>
      </x:c>
      <x:c r="F61" s="1" t="s">
        <x:v>409</x:v>
      </x:c>
      <x:c r="G61" s="3" t="s">
        <x:v>134</x:v>
      </x:c>
      <x:c r="H61" s="4" t="s">
        <x:v>107</x:v>
      </x:c>
      <x:c r="I61" s="4" t="s">
        <x:v>106</x:v>
      </x:c>
      <x:c r="J61" s="1"/>
    </x:row>
    <x:row r="62" spans="1:10" ht="18.949999999999999" customHeight="1">
      <x:c r="A62" s="1">
        <x:v>59</x:v>
      </x:c>
      <x:c r="B62" s="1" t="s">
        <x:v>240</x:v>
      </x:c>
      <x:c r="C62" s="1" t="s">
        <x:v>429</x:v>
      </x:c>
      <x:c r="D62" s="1" t="s">
        <x:v>363</x:v>
      </x:c>
      <x:c r="E62" s="1">
        <x:v>32</x:v>
      </x:c>
      <x:c r="F62" s="1" t="s">
        <x:v>102</x:v>
      </x:c>
      <x:c r="G62" s="3" t="s">
        <x:v>207</x:v>
      </x:c>
      <x:c r="H62" s="4" t="s">
        <x:v>440</x:v>
      </x:c>
      <x:c r="I62" s="4" t="s">
        <x:v>106</x:v>
      </x:c>
      <x:c r="J62" s="1"/>
    </x:row>
    <x:row r="63" spans="1:10" ht="18.949999999999999" customHeight="1">
      <x:c r="A63" s="1">
        <x:v>60</x:v>
      </x:c>
      <x:c r="B63" s="1" t="s">
        <x:v>240</x:v>
      </x:c>
      <x:c r="C63" s="1" t="s">
        <x:v>429</x:v>
      </x:c>
      <x:c r="D63" s="1" t="s">
        <x:v>363</x:v>
      </x:c>
      <x:c r="E63" s="1">
        <x:v>34</x:v>
      </x:c>
      <x:c r="F63" s="1" t="s">
        <x:v>108</x:v>
      </x:c>
      <x:c r="G63" s="3" t="s">
        <x:v>134</x:v>
      </x:c>
      <x:c r="H63" s="4" t="s">
        <x:v>440</x:v>
      </x:c>
      <x:c r="I63" s="4" t="s">
        <x:v>106</x:v>
      </x:c>
      <x:c r="J63" s="1"/>
    </x:row>
    <x:row r="64" spans="1:10" ht="18.949999999999999" customHeight="1">
      <x:c r="A64" s="1">
        <x:v>61</x:v>
      </x:c>
      <x:c r="B64" s="1" t="s">
        <x:v>240</x:v>
      </x:c>
      <x:c r="C64" s="1" t="s">
        <x:v>429</x:v>
      </x:c>
      <x:c r="D64" s="1" t="s">
        <x:v>363</x:v>
      </x:c>
      <x:c r="E64" s="1">
        <x:v>35</x:v>
      </x:c>
      <x:c r="F64" s="1" t="s">
        <x:v>352</x:v>
      </x:c>
      <x:c r="G64" s="3" t="s">
        <x:v>462</x:v>
      </x:c>
      <x:c r="H64" s="4" t="s">
        <x:v>426</x:v>
      </x:c>
      <x:c r="I64" s="4" t="s">
        <x:v>106</x:v>
      </x:c>
      <x:c r="J64" s="1"/>
    </x:row>
    <x:row r="65" spans="1:10" ht="18.949999999999999" customHeight="1">
      <x:c r="A65" s="1">
        <x:v>62</x:v>
      </x:c>
      <x:c r="B65" s="1" t="s">
        <x:v>240</x:v>
      </x:c>
      <x:c r="C65" s="1" t="s">
        <x:v>429</x:v>
      </x:c>
      <x:c r="D65" s="1" t="s">
        <x:v>363</x:v>
      </x:c>
      <x:c r="E65" s="1">
        <x:v>36</x:v>
      </x:c>
      <x:c r="F65" s="1" t="s">
        <x:v>354</x:v>
      </x:c>
      <x:c r="G65" s="3" t="s">
        <x:v>10</x:v>
      </x:c>
      <x:c r="H65" s="4" t="s">
        <x:v>426</x:v>
      </x:c>
      <x:c r="I65" s="4" t="s">
        <x:v>106</x:v>
      </x:c>
      <x:c r="J65" s="1"/>
    </x:row>
    <x:row r="66" spans="1:10" ht="18.949999999999999" customHeight="1">
      <x:c r="A66" s="1">
        <x:v>63</x:v>
      </x:c>
      <x:c r="B66" s="1" t="s">
        <x:v>240</x:v>
      </x:c>
      <x:c r="C66" s="1" t="s">
        <x:v>429</x:v>
      </x:c>
      <x:c r="D66" s="1" t="s">
        <x:v>363</x:v>
      </x:c>
      <x:c r="E66" s="1">
        <x:v>37</x:v>
      </x:c>
      <x:c r="F66" s="1" t="s">
        <x:v>103</x:v>
      </x:c>
      <x:c r="G66" s="3" t="s">
        <x:v>74</x:v>
      </x:c>
      <x:c r="H66" s="4" t="s">
        <x:v>440</x:v>
      </x:c>
      <x:c r="I66" s="4" t="s">
        <x:v>106</x:v>
      </x:c>
      <x:c r="J66" s="1"/>
    </x:row>
    <x:row r="67" spans="1:10" ht="18.949999999999999" customHeight="1">
      <x:c r="A67" s="1">
        <x:v>64</x:v>
      </x:c>
      <x:c r="B67" s="1" t="s">
        <x:v>240</x:v>
      </x:c>
      <x:c r="C67" s="1" t="s">
        <x:v>429</x:v>
      </x:c>
      <x:c r="D67" s="1" t="s">
        <x:v>363</x:v>
      </x:c>
      <x:c r="E67" s="1">
        <x:v>39</x:v>
      </x:c>
      <x:c r="F67" s="1" t="s">
        <x:v>430</x:v>
      </x:c>
      <x:c r="G67" s="3" t="s">
        <x:v>191</x:v>
      </x:c>
      <x:c r="H67" s="4" t="s">
        <x:v>97</x:v>
      </x:c>
      <x:c r="I67" s="4" t="s">
        <x:v>106</x:v>
      </x:c>
      <x:c r="J67" s="1"/>
    </x:row>
    <x:row r="68" spans="1:10" ht="18.949999999999999" customHeight="1">
      <x:c r="A68" s="1">
        <x:v>65</x:v>
      </x:c>
      <x:c r="B68" s="1" t="s">
        <x:v>240</x:v>
      </x:c>
      <x:c r="C68" s="1" t="s">
        <x:v>429</x:v>
      </x:c>
      <x:c r="D68" s="1" t="s">
        <x:v>363</x:v>
      </x:c>
      <x:c r="E68" s="1">
        <x:v>40</x:v>
      </x:c>
      <x:c r="F68" s="1" t="s">
        <x:v>110</x:v>
      </x:c>
      <x:c r="G68" s="3" t="s">
        <x:v>197</x:v>
      </x:c>
      <x:c r="H68" s="4" t="s">
        <x:v>97</x:v>
      </x:c>
      <x:c r="I68" s="4" t="s">
        <x:v>106</x:v>
      </x:c>
      <x:c r="J68" s="1"/>
    </x:row>
    <x:row r="69" spans="1:10" ht="18.949999999999999" customHeight="1">
      <x:c r="A69" s="1">
        <x:v>66</x:v>
      </x:c>
      <x:c r="B69" s="1" t="s">
        <x:v>240</x:v>
      </x:c>
      <x:c r="C69" s="1" t="s">
        <x:v>429</x:v>
      </x:c>
      <x:c r="D69" s="1" t="s">
        <x:v>363</x:v>
      </x:c>
      <x:c r="E69" s="1">
        <x:v>41</x:v>
      </x:c>
      <x:c r="F69" s="1" t="s">
        <x:v>114</x:v>
      </x:c>
      <x:c r="G69" s="3" t="s">
        <x:v>209</x:v>
      </x:c>
      <x:c r="H69" s="4" t="s">
        <x:v>97</x:v>
      </x:c>
      <x:c r="I69" s="4" t="s">
        <x:v>106</x:v>
      </x:c>
      <x:c r="J69" s="1"/>
    </x:row>
    <x:row r="70" spans="1:10" ht="18.949999999999999" customHeight="1">
      <x:c r="A70" s="1">
        <x:v>67</x:v>
      </x:c>
      <x:c r="B70" s="1" t="s">
        <x:v>240</x:v>
      </x:c>
      <x:c r="C70" s="1" t="s">
        <x:v>429</x:v>
      </x:c>
      <x:c r="D70" s="1" t="s">
        <x:v>363</x:v>
      </x:c>
      <x:c r="E70" s="1">
        <x:v>42</x:v>
      </x:c>
      <x:c r="F70" s="1" t="s">
        <x:v>283</x:v>
      </x:c>
      <x:c r="G70" s="3" t="s">
        <x:v>343</x:v>
      </x:c>
      <x:c r="H70" s="4" t="s">
        <x:v>97</x:v>
      </x:c>
      <x:c r="I70" s="4" t="s">
        <x:v>106</x:v>
      </x:c>
      <x:c r="J70" s="1"/>
    </x:row>
    <x:row r="71" spans="1:10" ht="18.949999999999999" customHeight="1">
      <x:c r="A71" s="1">
        <x:v>68</x:v>
      </x:c>
      <x:c r="B71" s="1" t="s">
        <x:v>240</x:v>
      </x:c>
      <x:c r="C71" s="1" t="s">
        <x:v>429</x:v>
      </x:c>
      <x:c r="D71" s="1" t="s">
        <x:v>363</x:v>
      </x:c>
      <x:c r="E71" s="1">
        <x:v>149</x:v>
      </x:c>
      <x:c r="F71" s="1" t="s">
        <x:v>289</x:v>
      </x:c>
      <x:c r="G71" s="3" t="s">
        <x:v>91</x:v>
      </x:c>
      <x:c r="H71" s="4" t="s">
        <x:v>426</x:v>
      </x:c>
      <x:c r="I71" s="4" t="s">
        <x:v>106</x:v>
      </x:c>
      <x:c r="J71" s="1"/>
    </x:row>
    <x:row r="72" spans="1:10" ht="18.949999999999999" customHeight="1">
      <x:c r="A72" s="1">
        <x:v>69</x:v>
      </x:c>
      <x:c r="B72" s="1" t="s">
        <x:v>240</x:v>
      </x:c>
      <x:c r="C72" s="1" t="s">
        <x:v>429</x:v>
      </x:c>
      <x:c r="D72" s="1" t="s">
        <x:v>363</x:v>
      </x:c>
      <x:c r="E72" s="1">
        <x:v>164</x:v>
      </x:c>
      <x:c r="F72" s="1" t="s">
        <x:v>361</x:v>
      </x:c>
      <x:c r="G72" s="3" t="s">
        <x:v>15</x:v>
      </x:c>
      <x:c r="H72" s="4" t="s">
        <x:v>97</x:v>
      </x:c>
      <x:c r="I72" s="4" t="s">
        <x:v>106</x:v>
      </x:c>
      <x:c r="J72" s="1"/>
    </x:row>
    <x:row r="73" spans="1:10" ht="18.949999999999999" customHeight="1">
      <x:c r="A73" s="1">
        <x:v>70</x:v>
      </x:c>
      <x:c r="B73" s="1" t="s">
        <x:v>240</x:v>
      </x:c>
      <x:c r="C73" s="1" t="s">
        <x:v>429</x:v>
      </x:c>
      <x:c r="D73" s="1" t="s">
        <x:v>363</x:v>
      </x:c>
      <x:c r="E73" s="1">
        <x:v>213</x:v>
      </x:c>
      <x:c r="F73" s="1" t="s">
        <x:v>112</x:v>
      </x:c>
      <x:c r="G73" s="3" t="s">
        <x:v>192</x:v>
      </x:c>
      <x:c r="H73" s="4" t="s">
        <x:v>97</x:v>
      </x:c>
      <x:c r="I73" s="4" t="s">
        <x:v>106</x:v>
      </x:c>
      <x:c r="J73" s="1"/>
    </x:row>
    <x:row r="74" spans="1:10" ht="18.949999999999999" customHeight="1">
      <x:c r="A74" s="1">
        <x:v>71</x:v>
      </x:c>
      <x:c r="B74" s="1" t="s">
        <x:v>240</x:v>
      </x:c>
      <x:c r="C74" s="1" t="s">
        <x:v>429</x:v>
      </x:c>
      <x:c r="D74" s="1" t="s">
        <x:v>363</x:v>
      </x:c>
      <x:c r="E74" s="1">
        <x:v>267</x:v>
      </x:c>
      <x:c r="F74" s="1" t="s">
        <x:v>453</x:v>
      </x:c>
      <x:c r="G74" s="3" t="s">
        <x:v>172</x:v>
      </x:c>
      <x:c r="H74" s="4" t="s">
        <x:v>440</x:v>
      </x:c>
      <x:c r="I74" s="4" t="s">
        <x:v>106</x:v>
      </x:c>
      <x:c r="J74" s="1"/>
    </x:row>
    <x:row r="75" spans="1:10" ht="18.949999999999999" customHeight="1">
      <x:c r="A75" s="1">
        <x:v>72</x:v>
      </x:c>
      <x:c r="B75" s="1" t="s">
        <x:v>240</x:v>
      </x:c>
      <x:c r="C75" s="1" t="s">
        <x:v>429</x:v>
      </x:c>
      <x:c r="D75" s="1" t="s">
        <x:v>363</x:v>
      </x:c>
      <x:c r="E75" s="1">
        <x:v>274</x:v>
      </x:c>
      <x:c r="F75" s="1" t="s">
        <x:v>113</x:v>
      </x:c>
      <x:c r="G75" s="3" t="s">
        <x:v>176</x:v>
      </x:c>
      <x:c r="H75" s="4" t="s">
        <x:v>97</x:v>
      </x:c>
      <x:c r="I75" s="4" t="s">
        <x:v>106</x:v>
      </x:c>
      <x:c r="J75" s="1"/>
    </x:row>
    <x:row r="76" spans="1:10" ht="18.949999999999999" customHeight="1">
      <x:c r="A76" s="1">
        <x:v>73</x:v>
      </x:c>
      <x:c r="B76" s="1" t="s">
        <x:v>240</x:v>
      </x:c>
      <x:c r="C76" s="1" t="s">
        <x:v>429</x:v>
      </x:c>
      <x:c r="D76" s="1" t="s">
        <x:v>363</x:v>
      </x:c>
      <x:c r="E76" s="1">
        <x:v>316</x:v>
      </x:c>
      <x:c r="F76" s="1" t="s">
        <x:v>288</x:v>
      </x:c>
      <x:c r="G76" s="3" t="s">
        <x:v>202</x:v>
      </x:c>
      <x:c r="H76" s="4" t="s">
        <x:v>440</x:v>
      </x:c>
      <x:c r="I76" s="4" t="s">
        <x:v>106</x:v>
      </x:c>
      <x:c r="J76" s="1"/>
    </x:row>
    <x:row r="77" spans="1:10" ht="18.949999999999999" customHeight="1">
      <x:c r="A77" s="1">
        <x:v>74</x:v>
      </x:c>
      <x:c r="B77" s="1" t="s">
        <x:v>240</x:v>
      </x:c>
      <x:c r="C77" s="1" t="s">
        <x:v>429</x:v>
      </x:c>
      <x:c r="D77" s="1" t="s">
        <x:v>363</x:v>
      </x:c>
      <x:c r="E77" s="1">
        <x:v>325</x:v>
      </x:c>
      <x:c r="F77" s="1" t="s">
        <x:v>439</x:v>
      </x:c>
      <x:c r="G77" s="3" t="s">
        <x:v>177</x:v>
      </x:c>
      <x:c r="H77" s="4" t="s">
        <x:v>97</x:v>
      </x:c>
      <x:c r="I77" s="4" t="s">
        <x:v>106</x:v>
      </x:c>
      <x:c r="J77" s="1"/>
    </x:row>
    <x:row r="78" spans="1:10" ht="18.949999999999999" customHeight="1">
      <x:c r="A78" s="1">
        <x:v>75</x:v>
      </x:c>
      <x:c r="B78" s="1" t="s">
        <x:v>240</x:v>
      </x:c>
      <x:c r="C78" s="1" t="s">
        <x:v>429</x:v>
      </x:c>
      <x:c r="D78" s="1" t="s">
        <x:v>363</x:v>
      </x:c>
      <x:c r="E78" s="1">
        <x:v>326</x:v>
      </x:c>
      <x:c r="F78" s="1" t="s">
        <x:v>291</x:v>
      </x:c>
      <x:c r="G78" s="3" t="s">
        <x:v>123</x:v>
      </x:c>
      <x:c r="H78" s="4" t="s">
        <x:v>440</x:v>
      </x:c>
      <x:c r="I78" s="4" t="s">
        <x:v>106</x:v>
      </x:c>
      <x:c r="J78" s="1"/>
    </x:row>
    <x:row r="79" spans="1:10" ht="18.949999999999999" customHeight="1">
      <x:c r="A79" s="1">
        <x:v>76</x:v>
      </x:c>
      <x:c r="B79" s="1" t="s">
        <x:v>240</x:v>
      </x:c>
      <x:c r="C79" s="1" t="s">
        <x:v>429</x:v>
      </x:c>
      <x:c r="D79" s="1" t="s">
        <x:v>363</x:v>
      </x:c>
      <x:c r="E79" s="1">
        <x:v>505</x:v>
      </x:c>
      <x:c r="F79" s="1" t="s">
        <x:v>456</x:v>
      </x:c>
      <x:c r="G79" s="3" t="s">
        <x:v>161</x:v>
      </x:c>
      <x:c r="H79" s="4" t="s">
        <x:v>440</x:v>
      </x:c>
      <x:c r="I79" s="4" t="s">
        <x:v>106</x:v>
      </x:c>
      <x:c r="J79" s="1"/>
    </x:row>
    <x:row r="80" spans="1:10" ht="18.949999999999999" customHeight="1">
      <x:c r="A80" s="1">
        <x:v>77</x:v>
      </x:c>
      <x:c r="B80" s="1" t="s">
        <x:v>240</x:v>
      </x:c>
      <x:c r="C80" s="1" t="s">
        <x:v>429</x:v>
      </x:c>
      <x:c r="D80" s="1" t="s">
        <x:v>235</x:v>
      </x:c>
      <x:c r="E80" s="1">
        <x:v>15</x:v>
      </x:c>
      <x:c r="F80" s="1" t="s">
        <x:v>353</x:v>
      </x:c>
      <x:c r="G80" s="3" t="s">
        <x:v>293</x:v>
      </x:c>
      <x:c r="H80" s="4" t="s">
        <x:v>107</x:v>
      </x:c>
      <x:c r="I80" s="4" t="s">
        <x:v>106</x:v>
      </x:c>
      <x:c r="J80" s="1"/>
    </x:row>
    <x:row r="81" spans="1:10" ht="18.949999999999999" customHeight="1">
      <x:c r="A81" s="1">
        <x:v>78</x:v>
      </x:c>
      <x:c r="B81" s="1" t="s">
        <x:v>240</x:v>
      </x:c>
      <x:c r="C81" s="1" t="s">
        <x:v>429</x:v>
      </x:c>
      <x:c r="D81" s="1" t="s">
        <x:v>235</x:v>
      </x:c>
      <x:c r="E81" s="1">
        <x:v>41</x:v>
      </x:c>
      <x:c r="F81" s="1" t="s">
        <x:v>435</x:v>
      </x:c>
      <x:c r="G81" s="3" t="s">
        <x:v>230</x:v>
      </x:c>
      <x:c r="H81" s="4" t="s">
        <x:v>426</x:v>
      </x:c>
      <x:c r="I81" s="4" t="s">
        <x:v>106</x:v>
      </x:c>
      <x:c r="J81" s="1"/>
    </x:row>
    <x:row r="82" spans="1:10" ht="18.949999999999999" customHeight="1">
      <x:c r="A82" s="1">
        <x:v>79</x:v>
      </x:c>
      <x:c r="B82" s="1" t="s">
        <x:v>240</x:v>
      </x:c>
      <x:c r="C82" s="1" t="s">
        <x:v>429</x:v>
      </x:c>
      <x:c r="D82" s="1" t="s">
        <x:v>235</x:v>
      </x:c>
      <x:c r="E82" s="1">
        <x:v>42</x:v>
      </x:c>
      <x:c r="F82" s="1" t="s">
        <x:v>391</x:v>
      </x:c>
      <x:c r="G82" s="3" t="s">
        <x:v>0</x:v>
      </x:c>
      <x:c r="H82" s="4" t="s">
        <x:v>440</x:v>
      </x:c>
      <x:c r="I82" s="4" t="s">
        <x:v>106</x:v>
      </x:c>
      <x:c r="J82" s="1"/>
    </x:row>
    <x:row r="83" spans="1:10" ht="18.949999999999999" customHeight="1">
      <x:c r="A83" s="1">
        <x:v>80</x:v>
      </x:c>
      <x:c r="B83" s="1" t="s">
        <x:v>240</x:v>
      </x:c>
      <x:c r="C83" s="1" t="s">
        <x:v>429</x:v>
      </x:c>
      <x:c r="D83" s="1" t="s">
        <x:v>235</x:v>
      </x:c>
      <x:c r="E83" s="1">
        <x:v>43</x:v>
      </x:c>
      <x:c r="F83" s="1" t="s">
        <x:v>451</x:v>
      </x:c>
      <x:c r="G83" s="3" t="s">
        <x:v>226</x:v>
      </x:c>
      <x:c r="H83" s="4" t="s">
        <x:v>426</x:v>
      </x:c>
      <x:c r="I83" s="4" t="s">
        <x:v>106</x:v>
      </x:c>
      <x:c r="J83" s="1"/>
    </x:row>
    <x:row r="84" spans="1:10" ht="18.949999999999999" customHeight="1">
      <x:c r="A84" s="1">
        <x:v>81</x:v>
      </x:c>
      <x:c r="B84" s="1" t="s">
        <x:v>240</x:v>
      </x:c>
      <x:c r="C84" s="1" t="s">
        <x:v>429</x:v>
      </x:c>
      <x:c r="D84" s="1" t="s">
        <x:v>235</x:v>
      </x:c>
      <x:c r="E84" s="1">
        <x:v>56</x:v>
      </x:c>
      <x:c r="F84" s="1" t="s">
        <x:v>380</x:v>
      </x:c>
      <x:c r="G84" s="3" t="s">
        <x:v>224</x:v>
      </x:c>
      <x:c r="H84" s="4" t="s">
        <x:v>426</x:v>
      </x:c>
      <x:c r="I84" s="4" t="s">
        <x:v>106</x:v>
      </x:c>
      <x:c r="J84" s="1"/>
    </x:row>
    <x:row r="85" spans="1:10" ht="18.949999999999999" customHeight="1">
      <x:c r="A85" s="1">
        <x:v>82</x:v>
      </x:c>
      <x:c r="B85" s="1" t="s">
        <x:v>240</x:v>
      </x:c>
      <x:c r="C85" s="1" t="s">
        <x:v>429</x:v>
      </x:c>
      <x:c r="D85" s="1" t="s">
        <x:v>235</x:v>
      </x:c>
      <x:c r="E85" s="1">
        <x:v>94</x:v>
      </x:c>
      <x:c r="F85" s="1" t="s">
        <x:v>294</x:v>
      </x:c>
      <x:c r="G85" s="3" t="s">
        <x:v>477</x:v>
      </x:c>
      <x:c r="H85" s="4" t="s">
        <x:v>97</x:v>
      </x:c>
      <x:c r="I85" s="4" t="s">
        <x:v>106</x:v>
      </x:c>
      <x:c r="J85" s="1"/>
    </x:row>
    <x:row r="86" spans="1:10" ht="18.949999999999999" customHeight="1">
      <x:c r="A86" s="1">
        <x:v>83</x:v>
      </x:c>
      <x:c r="B86" s="1" t="s">
        <x:v>240</x:v>
      </x:c>
      <x:c r="C86" s="1" t="s">
        <x:v>429</x:v>
      </x:c>
      <x:c r="D86" s="1" t="s">
        <x:v>235</x:v>
      </x:c>
      <x:c r="E86" s="1">
        <x:v>112</x:v>
      </x:c>
      <x:c r="F86" s="1" t="s">
        <x:v>331</x:v>
      </x:c>
      <x:c r="G86" s="3" t="s">
        <x:v>467</x:v>
      </x:c>
      <x:c r="H86" s="4" t="s">
        <x:v>440</x:v>
      </x:c>
      <x:c r="I86" s="4" t="s">
        <x:v>106</x:v>
      </x:c>
      <x:c r="J86" s="1"/>
    </x:row>
    <x:row r="87" spans="1:10" ht="18.949999999999999" customHeight="1">
      <x:c r="A87" s="1">
        <x:v>84</x:v>
      </x:c>
      <x:c r="B87" s="1" t="s">
        <x:v>240</x:v>
      </x:c>
      <x:c r="C87" s="1" t="s">
        <x:v>429</x:v>
      </x:c>
      <x:c r="D87" s="1" t="s">
        <x:v>235</x:v>
      </x:c>
      <x:c r="E87" s="1">
        <x:v>116</x:v>
      </x:c>
      <x:c r="F87" s="1" t="s">
        <x:v>368</x:v>
      </x:c>
      <x:c r="G87" s="3" t="s">
        <x:v>132</x:v>
      </x:c>
      <x:c r="H87" s="4" t="s">
        <x:v>440</x:v>
      </x:c>
      <x:c r="I87" s="4" t="s">
        <x:v>106</x:v>
      </x:c>
      <x:c r="J87" s="1"/>
    </x:row>
    <x:row r="88" spans="1:10" ht="18.949999999999999" customHeight="1">
      <x:c r="A88" s="1">
        <x:v>85</x:v>
      </x:c>
      <x:c r="B88" s="1" t="s">
        <x:v>240</x:v>
      </x:c>
      <x:c r="C88" s="1" t="s">
        <x:v>429</x:v>
      </x:c>
      <x:c r="D88" s="1" t="s">
        <x:v>235</x:v>
      </x:c>
      <x:c r="E88" s="1">
        <x:v>137</x:v>
      </x:c>
      <x:c r="F88" s="1" t="s">
        <x:v>436</x:v>
      </x:c>
      <x:c r="G88" s="3" t="s">
        <x:v>4</x:v>
      </x:c>
      <x:c r="H88" s="4" t="s">
        <x:v>440</x:v>
      </x:c>
      <x:c r="I88" s="4" t="s">
        <x:v>106</x:v>
      </x:c>
      <x:c r="J88" s="1"/>
    </x:row>
    <x:row r="89" spans="1:10" ht="18.949999999999999" customHeight="1">
      <x:c r="A89" s="1">
        <x:v>86</x:v>
      </x:c>
      <x:c r="B89" s="1" t="s">
        <x:v>240</x:v>
      </x:c>
      <x:c r="C89" s="1" t="s">
        <x:v>429</x:v>
      </x:c>
      <x:c r="D89" s="1" t="s">
        <x:v>235</x:v>
      </x:c>
      <x:c r="E89" s="1">
        <x:v>146</x:v>
      </x:c>
      <x:c r="F89" s="1" t="s">
        <x:v>431</x:v>
      </x:c>
      <x:c r="G89" s="3" t="s">
        <x:v>77</x:v>
      </x:c>
      <x:c r="H89" s="4" t="s">
        <x:v>426</x:v>
      </x:c>
      <x:c r="I89" s="4" t="s">
        <x:v>106</x:v>
      </x:c>
      <x:c r="J89" s="1"/>
    </x:row>
    <x:row r="90" spans="1:10" ht="18.949999999999999" customHeight="1">
      <x:c r="A90" s="1">
        <x:v>87</x:v>
      </x:c>
      <x:c r="B90" s="1" t="s">
        <x:v>240</x:v>
      </x:c>
      <x:c r="C90" s="1" t="s">
        <x:v>429</x:v>
      </x:c>
      <x:c r="D90" s="1" t="s">
        <x:v>235</x:v>
      </x:c>
      <x:c r="E90" s="1">
        <x:v>155</x:v>
      </x:c>
      <x:c r="F90" s="1" t="s">
        <x:v>40</x:v>
      </x:c>
      <x:c r="G90" s="3" t="s">
        <x:v>129</x:v>
      </x:c>
      <x:c r="H90" s="4" t="s">
        <x:v>440</x:v>
      </x:c>
      <x:c r="I90" s="4" t="s">
        <x:v>106</x:v>
      </x:c>
      <x:c r="J90" s="1"/>
    </x:row>
    <x:row r="91" spans="1:10" ht="18.949999999999999" customHeight="1">
      <x:c r="A91" s="1">
        <x:v>88</x:v>
      </x:c>
      <x:c r="B91" s="1" t="s">
        <x:v>240</x:v>
      </x:c>
      <x:c r="C91" s="1" t="s">
        <x:v>429</x:v>
      </x:c>
      <x:c r="D91" s="1" t="s">
        <x:v>235</x:v>
      </x:c>
      <x:c r="E91" s="1">
        <x:v>163</x:v>
      </x:c>
      <x:c r="F91" s="1" t="s">
        <x:v>438</x:v>
      </x:c>
      <x:c r="G91" s="3" t="s">
        <x:v>200</x:v>
      </x:c>
      <x:c r="H91" s="4" t="s">
        <x:v>426</x:v>
      </x:c>
      <x:c r="I91" s="4" t="s">
        <x:v>106</x:v>
      </x:c>
      <x:c r="J91" s="1"/>
    </x:row>
    <x:row r="92" spans="1:10" ht="18.949999999999999" customHeight="1">
      <x:c r="A92" s="1">
        <x:v>89</x:v>
      </x:c>
      <x:c r="B92" s="1" t="s">
        <x:v>240</x:v>
      </x:c>
      <x:c r="C92" s="1" t="s">
        <x:v>429</x:v>
      </x:c>
      <x:c r="D92" s="1" t="s">
        <x:v>235</x:v>
      </x:c>
      <x:c r="E92" s="1">
        <x:v>164</x:v>
      </x:c>
      <x:c r="F92" s="1" t="s">
        <x:v>392</x:v>
      </x:c>
      <x:c r="G92" s="3" t="s">
        <x:v>290</x:v>
      </x:c>
      <x:c r="H92" s="4" t="s">
        <x:v>426</x:v>
      </x:c>
      <x:c r="I92" s="4" t="s">
        <x:v>106</x:v>
      </x:c>
      <x:c r="J92" s="1"/>
    </x:row>
    <x:row r="93" spans="1:10" ht="18.949999999999999" customHeight="1">
      <x:c r="A93" s="1">
        <x:v>90</x:v>
      </x:c>
      <x:c r="B93" s="1" t="s">
        <x:v>240</x:v>
      </x:c>
      <x:c r="C93" s="1" t="s">
        <x:v>429</x:v>
      </x:c>
      <x:c r="D93" s="1" t="s">
        <x:v>235</x:v>
      </x:c>
      <x:c r="E93" s="1">
        <x:v>170</x:v>
      </x:c>
      <x:c r="F93" s="1" t="s">
        <x:v>373</x:v>
      </x:c>
      <x:c r="G93" s="3" t="s">
        <x:v>201</x:v>
      </x:c>
      <x:c r="H93" s="4" t="s">
        <x:v>440</x:v>
      </x:c>
      <x:c r="I93" s="4" t="s">
        <x:v>106</x:v>
      </x:c>
      <x:c r="J93" s="1"/>
    </x:row>
    <x:row r="94" spans="1:10" ht="18.949999999999999" customHeight="1">
      <x:c r="A94" s="1">
        <x:v>91</x:v>
      </x:c>
      <x:c r="B94" s="1" t="s">
        <x:v>240</x:v>
      </x:c>
      <x:c r="C94" s="1" t="s">
        <x:v>429</x:v>
      </x:c>
      <x:c r="D94" s="1" t="s">
        <x:v>235</x:v>
      </x:c>
      <x:c r="E94" s="1">
        <x:v>175</x:v>
      </x:c>
      <x:c r="F94" s="1" t="s">
        <x:v>374</x:v>
      </x:c>
      <x:c r="G94" s="3" t="s">
        <x:v>160</x:v>
      </x:c>
      <x:c r="H94" s="4" t="s">
        <x:v>426</x:v>
      </x:c>
      <x:c r="I94" s="4" t="s">
        <x:v>106</x:v>
      </x:c>
      <x:c r="J94" s="1"/>
    </x:row>
    <x:row r="95" spans="1:10" ht="18.949999999999999" customHeight="1">
      <x:c r="A95" s="1">
        <x:v>92</x:v>
      </x:c>
      <x:c r="B95" s="1" t="s">
        <x:v>240</x:v>
      </x:c>
      <x:c r="C95" s="1" t="s">
        <x:v>429</x:v>
      </x:c>
      <x:c r="D95" s="1" t="s">
        <x:v>351</x:v>
      </x:c>
      <x:c r="E95" s="1">
        <x:v>4</x:v>
      </x:c>
      <x:c r="F95" s="1" t="s">
        <x:v>292</x:v>
      </x:c>
      <x:c r="G95" s="3" t="s">
        <x:v>131</x:v>
      </x:c>
      <x:c r="H95" s="4" t="s">
        <x:v>440</x:v>
      </x:c>
      <x:c r="I95" s="4" t="s">
        <x:v>106</x:v>
      </x:c>
      <x:c r="J95" s="1"/>
    </x:row>
    <x:row r="96" spans="1:10" ht="18.949999999999999" customHeight="1">
      <x:c r="A96" s="1">
        <x:v>93</x:v>
      </x:c>
      <x:c r="B96" s="1" t="s">
        <x:v>240</x:v>
      </x:c>
      <x:c r="C96" s="1" t="s">
        <x:v>429</x:v>
      </x:c>
      <x:c r="D96" s="1" t="s">
        <x:v>351</x:v>
      </x:c>
      <x:c r="E96" s="1">
        <x:v>5</x:v>
      </x:c>
      <x:c r="F96" s="1" t="s">
        <x:v>300</x:v>
      </x:c>
      <x:c r="G96" s="3" t="s">
        <x:v>135</x:v>
      </x:c>
      <x:c r="H96" s="4" t="s">
        <x:v>440</x:v>
      </x:c>
      <x:c r="I96" s="4" t="s">
        <x:v>106</x:v>
      </x:c>
      <x:c r="J96" s="1"/>
    </x:row>
    <x:row r="97" spans="1:10" ht="18.949999999999999" customHeight="1">
      <x:c r="A97" s="1">
        <x:v>94</x:v>
      </x:c>
      <x:c r="B97" s="1" t="s">
        <x:v>240</x:v>
      </x:c>
      <x:c r="C97" s="1" t="s">
        <x:v>429</x:v>
      </x:c>
      <x:c r="D97" s="1" t="s">
        <x:v>351</x:v>
      </x:c>
      <x:c r="E97" s="1">
        <x:v>10</x:v>
      </x:c>
      <x:c r="F97" s="1" t="s">
        <x:v>369</x:v>
      </x:c>
      <x:c r="G97" s="3" t="s">
        <x:v>296</x:v>
      </x:c>
      <x:c r="H97" s="4" t="s">
        <x:v>440</x:v>
      </x:c>
      <x:c r="I97" s="4" t="s">
        <x:v>106</x:v>
      </x:c>
      <x:c r="J97" s="1"/>
    </x:row>
    <x:row r="98" spans="1:10" ht="18.949999999999999" customHeight="1">
      <x:c r="A98" s="1">
        <x:v>95</x:v>
      </x:c>
      <x:c r="B98" s="1" t="s">
        <x:v>240</x:v>
      </x:c>
      <x:c r="C98" s="1" t="s">
        <x:v>429</x:v>
      </x:c>
      <x:c r="D98" s="1" t="s">
        <x:v>351</x:v>
      </x:c>
      <x:c r="E98" s="1">
        <x:v>11</x:v>
      </x:c>
      <x:c r="F98" s="1" t="s">
        <x:v>301</x:v>
      </x:c>
      <x:c r="G98" s="3" t="s">
        <x:v>48</x:v>
      </x:c>
      <x:c r="H98" s="4" t="s">
        <x:v>440</x:v>
      </x:c>
      <x:c r="I98" s="4" t="s">
        <x:v>106</x:v>
      </x:c>
      <x:c r="J98" s="1"/>
    </x:row>
    <x:row r="99" spans="1:10" ht="18.949999999999999" customHeight="1">
      <x:c r="A99" s="1">
        <x:v>96</x:v>
      </x:c>
      <x:c r="B99" s="1" t="s">
        <x:v>240</x:v>
      </x:c>
      <x:c r="C99" s="1" t="s">
        <x:v>429</x:v>
      </x:c>
      <x:c r="D99" s="1" t="s">
        <x:v>351</x:v>
      </x:c>
      <x:c r="E99" s="1">
        <x:v>15</x:v>
      </x:c>
      <x:c r="F99" s="1" t="s">
        <x:v>376</x:v>
      </x:c>
      <x:c r="G99" s="3" t="s">
        <x:v>19</x:v>
      </x:c>
      <x:c r="H99" s="4" t="s">
        <x:v>440</x:v>
      </x:c>
      <x:c r="I99" s="4" t="s">
        <x:v>106</x:v>
      </x:c>
      <x:c r="J99" s="1"/>
    </x:row>
    <x:row r="100" spans="1:10" ht="18.949999999999999" customHeight="1">
      <x:c r="A100" s="1">
        <x:v>97</x:v>
      </x:c>
      <x:c r="B100" s="1" t="s">
        <x:v>240</x:v>
      </x:c>
      <x:c r="C100" s="1" t="s">
        <x:v>429</x:v>
      </x:c>
      <x:c r="D100" s="1" t="s">
        <x:v>351</x:v>
      </x:c>
      <x:c r="E100" s="1">
        <x:v>17</x:v>
      </x:c>
      <x:c r="F100" s="1" t="s">
        <x:v>379</x:v>
      </x:c>
      <x:c r="G100" s="3" t="s">
        <x:v>138</x:v>
      </x:c>
      <x:c r="H100" s="4" t="s">
        <x:v>426</x:v>
      </x:c>
      <x:c r="I100" s="4" t="s">
        <x:v>106</x:v>
      </x:c>
      <x:c r="J100" s="1"/>
    </x:row>
    <x:row r="101" spans="1:10" ht="18.949999999999999" customHeight="1">
      <x:c r="A101" s="1">
        <x:v>98</x:v>
      </x:c>
      <x:c r="B101" s="1" t="s">
        <x:v>240</x:v>
      </x:c>
      <x:c r="C101" s="1" t="s">
        <x:v>429</x:v>
      </x:c>
      <x:c r="D101" s="1" t="s">
        <x:v>351</x:v>
      </x:c>
      <x:c r="E101" s="1">
        <x:v>19</x:v>
      </x:c>
      <x:c r="F101" s="1" t="s">
        <x:v>35</x:v>
      </x:c>
      <x:c r="G101" s="3" t="s">
        <x:v>119</x:v>
      </x:c>
      <x:c r="H101" s="4" t="s">
        <x:v>426</x:v>
      </x:c>
      <x:c r="I101" s="4" t="s">
        <x:v>106</x:v>
      </x:c>
      <x:c r="J101" s="1"/>
    </x:row>
    <x:row r="102" spans="1:10" ht="18.949999999999999" customHeight="1">
      <x:c r="A102" s="1">
        <x:v>99</x:v>
      </x:c>
      <x:c r="B102" s="1" t="s">
        <x:v>240</x:v>
      </x:c>
      <x:c r="C102" s="1" t="s">
        <x:v>429</x:v>
      </x:c>
      <x:c r="D102" s="1" t="s">
        <x:v>351</x:v>
      </x:c>
      <x:c r="E102" s="1">
        <x:v>21</x:v>
      </x:c>
      <x:c r="F102" s="1" t="s">
        <x:v>299</x:v>
      </x:c>
      <x:c r="G102" s="3" t="s">
        <x:v>474</x:v>
      </x:c>
      <x:c r="H102" s="4" t="s">
        <x:v>440</x:v>
      </x:c>
      <x:c r="I102" s="4" t="s">
        <x:v>106</x:v>
      </x:c>
      <x:c r="J102" s="1"/>
    </x:row>
    <x:row r="103" spans="1:10" ht="18.949999999999999" customHeight="1">
      <x:c r="A103" s="1">
        <x:v>100</x:v>
      </x:c>
      <x:c r="B103" s="1" t="s">
        <x:v>240</x:v>
      </x:c>
      <x:c r="C103" s="1" t="s">
        <x:v>429</x:v>
      </x:c>
      <x:c r="D103" s="1" t="s">
        <x:v>351</x:v>
      </x:c>
      <x:c r="E103" s="1">
        <x:v>22</x:v>
      </x:c>
      <x:c r="F103" s="1" t="s">
        <x:v>297</x:v>
      </x:c>
      <x:c r="G103" s="3" t="s">
        <x:v>487</x:v>
      </x:c>
      <x:c r="H103" s="4" t="s">
        <x:v>440</x:v>
      </x:c>
      <x:c r="I103" s="4" t="s">
        <x:v>106</x:v>
      </x:c>
      <x:c r="J103" s="1"/>
    </x:row>
    <x:row r="104" spans="1:10" ht="18.949999999999999" customHeight="1">
      <x:c r="A104" s="1">
        <x:v>101</x:v>
      </x:c>
      <x:c r="B104" s="1" t="s">
        <x:v>240</x:v>
      </x:c>
      <x:c r="C104" s="1" t="s">
        <x:v>429</x:v>
      </x:c>
      <x:c r="D104" s="1" t="s">
        <x:v>351</x:v>
      </x:c>
      <x:c r="E104" s="1">
        <x:v>25</x:v>
      </x:c>
      <x:c r="F104" s="1" t="s">
        <x:v>365</x:v>
      </x:c>
      <x:c r="G104" s="3" t="s">
        <x:v>50</x:v>
      </x:c>
      <x:c r="H104" s="4" t="s">
        <x:v>440</x:v>
      </x:c>
      <x:c r="I104" s="4" t="s">
        <x:v>106</x:v>
      </x:c>
      <x:c r="J104" s="1"/>
    </x:row>
    <x:row r="105" spans="1:10" ht="18.949999999999999" customHeight="1">
      <x:c r="A105" s="1">
        <x:v>102</x:v>
      </x:c>
      <x:c r="B105" s="1" t="s">
        <x:v>240</x:v>
      </x:c>
      <x:c r="C105" s="1" t="s">
        <x:v>429</x:v>
      </x:c>
      <x:c r="D105" s="1" t="s">
        <x:v>351</x:v>
      </x:c>
      <x:c r="E105" s="1">
        <x:v>26</x:v>
      </x:c>
      <x:c r="F105" s="1" t="s">
        <x:v>327</x:v>
      </x:c>
      <x:c r="G105" s="3" t="s">
        <x:v>506</x:v>
      </x:c>
      <x:c r="H105" s="4" t="s">
        <x:v>440</x:v>
      </x:c>
      <x:c r="I105" s="4" t="s">
        <x:v>106</x:v>
      </x:c>
      <x:c r="J105" s="1"/>
    </x:row>
    <x:row r="106" spans="1:10" ht="18.949999999999999" customHeight="1">
      <x:c r="A106" s="1">
        <x:v>103</x:v>
      </x:c>
      <x:c r="B106" s="1" t="s">
        <x:v>240</x:v>
      </x:c>
      <x:c r="C106" s="1" t="s">
        <x:v>429</x:v>
      </x:c>
      <x:c r="D106" s="1" t="s">
        <x:v>351</x:v>
      </x:c>
      <x:c r="E106" s="1">
        <x:v>27</x:v>
      </x:c>
      <x:c r="F106" s="1" t="s">
        <x:v>302</x:v>
      </x:c>
      <x:c r="G106" s="3" t="s">
        <x:v>41</x:v>
      </x:c>
      <x:c r="H106" s="4" t="s">
        <x:v>440</x:v>
      </x:c>
      <x:c r="I106" s="4" t="s">
        <x:v>106</x:v>
      </x:c>
      <x:c r="J106" s="1"/>
    </x:row>
    <x:row r="107" spans="1:10" ht="18.949999999999999" customHeight="1">
      <x:c r="A107" s="1">
        <x:v>104</x:v>
      </x:c>
      <x:c r="B107" s="1" t="s">
        <x:v>240</x:v>
      </x:c>
      <x:c r="C107" s="1" t="s">
        <x:v>429</x:v>
      </x:c>
      <x:c r="D107" s="1" t="s">
        <x:v>351</x:v>
      </x:c>
      <x:c r="E107" s="1">
        <x:v>30</x:v>
      </x:c>
      <x:c r="F107" s="1" t="s">
        <x:v>457</x:v>
      </x:c>
      <x:c r="G107" s="5" t="s">
        <x:v>89</x:v>
      </x:c>
      <x:c r="H107" s="4" t="s">
        <x:v>107</x:v>
      </x:c>
      <x:c r="I107" s="4" t="s">
        <x:v>106</x:v>
      </x:c>
      <x:c r="J107" s="1"/>
    </x:row>
    <x:row r="108" spans="1:10" ht="18.949999999999999" customHeight="1">
      <x:c r="A108" s="1">
        <x:v>105</x:v>
      </x:c>
      <x:c r="B108" s="1" t="s">
        <x:v>240</x:v>
      </x:c>
      <x:c r="C108" s="1" t="s">
        <x:v>429</x:v>
      </x:c>
      <x:c r="D108" s="1" t="s">
        <x:v>351</x:v>
      </x:c>
      <x:c r="E108" s="1">
        <x:v>36</x:v>
      </x:c>
      <x:c r="F108" s="1" t="s">
        <x:v>14</x:v>
      </x:c>
      <x:c r="G108" s="3" t="s">
        <x:v>90</x:v>
      </x:c>
      <x:c r="H108" s="4" t="s">
        <x:v>440</x:v>
      </x:c>
      <x:c r="I108" s="4" t="s">
        <x:v>106</x:v>
      </x:c>
      <x:c r="J108" s="1"/>
    </x:row>
    <x:row r="109" spans="1:10" ht="18.949999999999999" customHeight="1">
      <x:c r="A109" s="1">
        <x:v>106</x:v>
      </x:c>
      <x:c r="B109" s="1" t="s">
        <x:v>240</x:v>
      </x:c>
      <x:c r="C109" s="1" t="s">
        <x:v>429</x:v>
      </x:c>
      <x:c r="D109" s="1" t="s">
        <x:v>351</x:v>
      </x:c>
      <x:c r="E109" s="1">
        <x:v>37</x:v>
      </x:c>
      <x:c r="F109" s="1" t="s">
        <x:v>437</x:v>
      </x:c>
      <x:c r="G109" s="3" t="s">
        <x:v>62</x:v>
      </x:c>
      <x:c r="H109" s="4" t="s">
        <x:v>107</x:v>
      </x:c>
      <x:c r="I109" s="4" t="s">
        <x:v>106</x:v>
      </x:c>
      <x:c r="J109" s="1"/>
    </x:row>
    <x:row r="110" spans="1:10" ht="18.949999999999999" customHeight="1">
      <x:c r="A110" s="1">
        <x:v>107</x:v>
      </x:c>
      <x:c r="B110" s="1" t="s">
        <x:v>240</x:v>
      </x:c>
      <x:c r="C110" s="1" t="s">
        <x:v>429</x:v>
      </x:c>
      <x:c r="D110" s="1" t="s">
        <x:v>351</x:v>
      </x:c>
      <x:c r="E110" s="1">
        <x:v>39</x:v>
      </x:c>
      <x:c r="F110" s="1" t="s">
        <x:v>295</x:v>
      </x:c>
      <x:c r="G110" s="3" t="s">
        <x:v>76</x:v>
      </x:c>
      <x:c r="H110" s="4" t="s">
        <x:v>440</x:v>
      </x:c>
      <x:c r="I110" s="4" t="s">
        <x:v>106</x:v>
      </x:c>
      <x:c r="J110" s="1"/>
    </x:row>
    <x:row r="111" spans="1:10" ht="18.949999999999999" customHeight="1">
      <x:c r="A111" s="1">
        <x:v>108</x:v>
      </x:c>
      <x:c r="B111" s="1" t="s">
        <x:v>240</x:v>
      </x:c>
      <x:c r="C111" s="1" t="s">
        <x:v>429</x:v>
      </x:c>
      <x:c r="D111" s="1" t="s">
        <x:v>351</x:v>
      </x:c>
      <x:c r="E111" s="1">
        <x:v>47</x:v>
      </x:c>
      <x:c r="F111" s="1" t="s">
        <x:v>298</x:v>
      </x:c>
      <x:c r="G111" s="3" t="s">
        <x:v>492</x:v>
      </x:c>
      <x:c r="H111" s="4" t="s">
        <x:v>440</x:v>
      </x:c>
      <x:c r="I111" s="4" t="s">
        <x:v>106</x:v>
      </x:c>
      <x:c r="J111" s="1"/>
    </x:row>
    <x:row r="112" spans="1:10" ht="18.949999999999999" customHeight="1">
      <x:c r="A112" s="1">
        <x:v>109</x:v>
      </x:c>
      <x:c r="B112" s="1" t="s">
        <x:v>240</x:v>
      </x:c>
      <x:c r="C112" s="1" t="s">
        <x:v>429</x:v>
      </x:c>
      <x:c r="D112" s="1" t="s">
        <x:v>351</x:v>
      </x:c>
      <x:c r="E112" s="1">
        <x:v>49</x:v>
      </x:c>
      <x:c r="F112" s="1" t="s">
        <x:v>382</x:v>
      </x:c>
      <x:c r="G112" s="3" t="s">
        <x:v>120</x:v>
      </x:c>
      <x:c r="H112" s="4" t="s">
        <x:v>440</x:v>
      </x:c>
      <x:c r="I112" s="4" t="s">
        <x:v>106</x:v>
      </x:c>
      <x:c r="J112" s="1"/>
    </x:row>
    <x:row r="113" spans="1:10" ht="18.949999999999999" customHeight="1">
      <x:c r="A113" s="1">
        <x:v>110</x:v>
      </x:c>
      <x:c r="B113" s="1" t="s">
        <x:v>240</x:v>
      </x:c>
      <x:c r="C113" s="1" t="s">
        <x:v>429</x:v>
      </x:c>
      <x:c r="D113" s="1" t="s">
        <x:v>351</x:v>
      </x:c>
      <x:c r="E113" s="1">
        <x:v>50</x:v>
      </x:c>
      <x:c r="F113" s="1" t="s">
        <x:v>304</x:v>
      </x:c>
      <x:c r="G113" s="3" t="s">
        <x:v>121</x:v>
      </x:c>
      <x:c r="H113" s="4" t="s">
        <x:v>440</x:v>
      </x:c>
      <x:c r="I113" s="4" t="s">
        <x:v>106</x:v>
      </x:c>
      <x:c r="J113" s="1"/>
    </x:row>
    <x:row r="114" spans="1:10" ht="18.949999999999999" customHeight="1">
      <x:c r="A114" s="1">
        <x:v>111</x:v>
      </x:c>
      <x:c r="B114" s="1" t="s">
        <x:v>240</x:v>
      </x:c>
      <x:c r="C114" s="1" t="s">
        <x:v>429</x:v>
      </x:c>
      <x:c r="D114" s="1" t="s">
        <x:v>351</x:v>
      </x:c>
      <x:c r="E114" s="1">
        <x:v>58</x:v>
      </x:c>
      <x:c r="F114" s="1" t="s">
        <x:v>371</x:v>
      </x:c>
      <x:c r="G114" s="3" t="s">
        <x:v>215</x:v>
      </x:c>
      <x:c r="H114" s="4" t="s">
        <x:v>440</x:v>
      </x:c>
      <x:c r="I114" s="4" t="s">
        <x:v>106</x:v>
      </x:c>
      <x:c r="J114" s="1"/>
    </x:row>
    <x:row r="115" spans="1:10" ht="18.949999999999999" customHeight="1">
      <x:c r="A115" s="1">
        <x:v>112</x:v>
      </x:c>
      <x:c r="B115" s="1" t="s">
        <x:v>240</x:v>
      </x:c>
      <x:c r="C115" s="1" t="s">
        <x:v>429</x:v>
      </x:c>
      <x:c r="D115" s="1" t="s">
        <x:v>351</x:v>
      </x:c>
      <x:c r="E115" s="1">
        <x:v>66</x:v>
      </x:c>
      <x:c r="F115" s="1" t="s">
        <x:v>238</x:v>
      </x:c>
      <x:c r="G115" s="3" t="s">
        <x:v>124</x:v>
      </x:c>
      <x:c r="H115" s="4" t="s">
        <x:v>440</x:v>
      </x:c>
      <x:c r="I115" s="4" t="s">
        <x:v>106</x:v>
      </x:c>
      <x:c r="J115" s="1"/>
    </x:row>
    <x:row r="116" spans="1:10" ht="18.949999999999999" customHeight="1">
      <x:c r="A116" s="1">
        <x:v>113</x:v>
      </x:c>
      <x:c r="B116" s="1" t="s">
        <x:v>240</x:v>
      </x:c>
      <x:c r="C116" s="1" t="s">
        <x:v>429</x:v>
      </x:c>
      <x:c r="D116" s="1" t="s">
        <x:v>351</x:v>
      </x:c>
      <x:c r="E116" s="1">
        <x:v>68</x:v>
      </x:c>
      <x:c r="F116" s="1" t="s">
        <x:v>303</x:v>
      </x:c>
      <x:c r="G116" s="3" t="s">
        <x:v>125</x:v>
      </x:c>
      <x:c r="H116" s="4" t="s">
        <x:v>440</x:v>
      </x:c>
      <x:c r="I116" s="4" t="s">
        <x:v>106</x:v>
      </x:c>
      <x:c r="J116" s="1"/>
    </x:row>
    <x:row r="117" spans="1:10" ht="18.949999999999999" customHeight="1">
      <x:c r="A117" s="1">
        <x:v>114</x:v>
      </x:c>
      <x:c r="B117" s="1" t="s">
        <x:v>240</x:v>
      </x:c>
      <x:c r="C117" s="1" t="s">
        <x:v>429</x:v>
      </x:c>
      <x:c r="D117" s="1" t="s">
        <x:v>351</x:v>
      </x:c>
      <x:c r="E117" s="1">
        <x:v>85</x:v>
      </x:c>
      <x:c r="F117" s="1" t="s">
        <x:v>381</x:v>
      </x:c>
      <x:c r="G117" s="3" t="s">
        <x:v>139</x:v>
      </x:c>
      <x:c r="H117" s="4" t="s">
        <x:v>440</x:v>
      </x:c>
      <x:c r="I117" s="4" t="s">
        <x:v>106</x:v>
      </x:c>
      <x:c r="J117" s="1"/>
    </x:row>
    <x:row r="118" spans="1:10" ht="18.949999999999999" customHeight="1">
      <x:c r="A118" s="1">
        <x:v>115</x:v>
      </x:c>
      <x:c r="B118" s="1" t="s">
        <x:v>240</x:v>
      </x:c>
      <x:c r="C118" s="1" t="s">
        <x:v>429</x:v>
      </x:c>
      <x:c r="D118" s="1" t="s">
        <x:v>351</x:v>
      </x:c>
      <x:c r="E118" s="1">
        <x:v>113</x:v>
      </x:c>
      <x:c r="F118" s="1" t="s">
        <x:v>307</x:v>
      </x:c>
      <x:c r="G118" s="3" t="s">
        <x:v>142</x:v>
      </x:c>
      <x:c r="H118" s="4" t="s">
        <x:v>440</x:v>
      </x:c>
      <x:c r="I118" s="4" t="s">
        <x:v>106</x:v>
      </x:c>
      <x:c r="J118" s="1"/>
    </x:row>
    <x:row r="119" spans="1:10" ht="18.949999999999999" customHeight="1">
      <x:c r="A119" s="1">
        <x:v>116</x:v>
      </x:c>
      <x:c r="B119" s="1" t="s">
        <x:v>240</x:v>
      </x:c>
      <x:c r="C119" s="1" t="s">
        <x:v>429</x:v>
      </x:c>
      <x:c r="D119" s="1" t="s">
        <x:v>351</x:v>
      </x:c>
      <x:c r="E119" s="1">
        <x:v>122</x:v>
      </x:c>
      <x:c r="F119" s="1" t="s">
        <x:v>237</x:v>
      </x:c>
      <x:c r="G119" s="3" t="s">
        <x:v>157</x:v>
      </x:c>
      <x:c r="H119" s="4" t="s">
        <x:v>97</x:v>
      </x:c>
      <x:c r="I119" s="4" t="s">
        <x:v>106</x:v>
      </x:c>
      <x:c r="J119" s="1"/>
    </x:row>
    <x:row r="120" spans="1:10" ht="18.949999999999999" customHeight="1">
      <x:c r="A120" s="1">
        <x:v>117</x:v>
      </x:c>
      <x:c r="B120" s="1" t="s">
        <x:v>240</x:v>
      </x:c>
      <x:c r="C120" s="1" t="s">
        <x:v>429</x:v>
      </x:c>
      <x:c r="D120" s="1" t="s">
        <x:v>351</x:v>
      </x:c>
      <x:c r="E120" s="1">
        <x:v>126</x:v>
      </x:c>
      <x:c r="F120" s="1" t="s">
        <x:v>445</x:v>
      </x:c>
      <x:c r="G120" s="3" t="s">
        <x:v>56</x:v>
      </x:c>
      <x:c r="H120" s="4" t="s">
        <x:v>104</x:v>
      </x:c>
      <x:c r="I120" s="4" t="s">
        <x:v>106</x:v>
      </x:c>
      <x:c r="J120" s="1"/>
    </x:row>
    <x:row r="121" spans="1:10" ht="18.949999999999999" customHeight="1">
      <x:c r="A121" s="1">
        <x:v>118</x:v>
      </x:c>
      <x:c r="B121" s="1" t="s">
        <x:v>240</x:v>
      </x:c>
      <x:c r="C121" s="1" t="s">
        <x:v>429</x:v>
      </x:c>
      <x:c r="D121" s="1" t="s">
        <x:v>351</x:v>
      </x:c>
      <x:c r="E121" s="1">
        <x:v>127</x:v>
      </x:c>
      <x:c r="F121" s="1" t="s">
        <x:v>329</x:v>
      </x:c>
      <x:c r="G121" s="3" t="s">
        <x:v>223</x:v>
      </x:c>
      <x:c r="H121" s="4" t="s">
        <x:v>440</x:v>
      </x:c>
      <x:c r="I121" s="4" t="s">
        <x:v>106</x:v>
      </x:c>
      <x:c r="J121" s="1"/>
    </x:row>
    <x:row r="122" spans="1:10" ht="18.949999999999999" customHeight="1">
      <x:c r="A122" s="1">
        <x:v>119</x:v>
      </x:c>
      <x:c r="B122" s="1" t="s">
        <x:v>240</x:v>
      </x:c>
      <x:c r="C122" s="1" t="s">
        <x:v>429</x:v>
      </x:c>
      <x:c r="D122" s="1" t="s">
        <x:v>351</x:v>
      </x:c>
      <x:c r="E122" s="1">
        <x:v>128</x:v>
      </x:c>
      <x:c r="F122" s="1" t="s">
        <x:v>245</x:v>
      </x:c>
      <x:c r="G122" s="3" t="s">
        <x:v>153</x:v>
      </x:c>
      <x:c r="H122" s="4" t="s">
        <x:v>440</x:v>
      </x:c>
      <x:c r="I122" s="4" t="s">
        <x:v>106</x:v>
      </x:c>
      <x:c r="J122" s="1"/>
    </x:row>
    <x:row r="123" spans="1:10" ht="18.949999999999999" customHeight="1">
      <x:c r="A123" s="1">
        <x:v>120</x:v>
      </x:c>
      <x:c r="B123" s="1" t="s">
        <x:v>240</x:v>
      </x:c>
      <x:c r="C123" s="1" t="s">
        <x:v>429</x:v>
      </x:c>
      <x:c r="D123" s="1" t="s">
        <x:v>351</x:v>
      </x:c>
      <x:c r="E123" s="1">
        <x:v>129</x:v>
      </x:c>
      <x:c r="F123" s="1" t="s">
        <x:v>372</x:v>
      </x:c>
      <x:c r="G123" s="3" t="s">
        <x:v>159</x:v>
      </x:c>
      <x:c r="H123" s="4" t="s">
        <x:v>440</x:v>
      </x:c>
      <x:c r="I123" s="4" t="s">
        <x:v>106</x:v>
      </x:c>
      <x:c r="J123" s="1"/>
    </x:row>
    <x:row r="124" spans="1:10" ht="18.949999999999999" customHeight="1">
      <x:c r="A124" s="1">
        <x:v>121</x:v>
      </x:c>
      <x:c r="B124" s="1" t="s">
        <x:v>240</x:v>
      </x:c>
      <x:c r="C124" s="1" t="s">
        <x:v>429</x:v>
      </x:c>
      <x:c r="D124" s="1" t="s">
        <x:v>351</x:v>
      </x:c>
      <x:c r="E124" s="1">
        <x:v>130</x:v>
      </x:c>
      <x:c r="F124" s="1" t="s">
        <x:v>306</x:v>
      </x:c>
      <x:c r="G124" s="3" t="s">
        <x:v>36</x:v>
      </x:c>
      <x:c r="H124" s="4" t="s">
        <x:v>440</x:v>
      </x:c>
      <x:c r="I124" s="4" t="s">
        <x:v>106</x:v>
      </x:c>
      <x:c r="J124" s="1"/>
    </x:row>
    <x:row r="125" spans="1:10" ht="18.949999999999999" customHeight="1">
      <x:c r="A125" s="1">
        <x:v>122</x:v>
      </x:c>
      <x:c r="B125" s="1" t="s">
        <x:v>240</x:v>
      </x:c>
      <x:c r="C125" s="1" t="s">
        <x:v>429</x:v>
      </x:c>
      <x:c r="D125" s="1" t="s">
        <x:v>351</x:v>
      </x:c>
      <x:c r="E125" s="1">
        <x:v>131</x:v>
      </x:c>
      <x:c r="F125" s="1" t="s">
        <x:v>34</x:v>
      </x:c>
      <x:c r="G125" s="3" t="s">
        <x:v>468</x:v>
      </x:c>
      <x:c r="H125" s="4" t="s">
        <x:v>440</x:v>
      </x:c>
      <x:c r="I125" s="4" t="s">
        <x:v>106</x:v>
      </x:c>
      <x:c r="J125" s="1"/>
    </x:row>
    <x:row r="126" spans="1:10" ht="18.949999999999999" customHeight="1">
      <x:c r="A126" s="1">
        <x:v>123</x:v>
      </x:c>
      <x:c r="B126" s="1" t="s">
        <x:v>240</x:v>
      </x:c>
      <x:c r="C126" s="1" t="s">
        <x:v>429</x:v>
      </x:c>
      <x:c r="D126" s="1" t="s">
        <x:v>351</x:v>
      </x:c>
      <x:c r="E126" s="1">
        <x:v>138</x:v>
      </x:c>
      <x:c r="F126" s="1" t="s">
        <x:v>305</x:v>
      </x:c>
      <x:c r="G126" s="3" t="s">
        <x:v>30</x:v>
      </x:c>
      <x:c r="H126" s="4" t="s">
        <x:v>440</x:v>
      </x:c>
      <x:c r="I126" s="4" t="s">
        <x:v>106</x:v>
      </x:c>
      <x:c r="J126" s="1"/>
    </x:row>
    <x:row r="127" spans="1:10" ht="18.949999999999999" customHeight="1">
      <x:c r="A127" s="1">
        <x:v>124</x:v>
      </x:c>
      <x:c r="B127" s="1" t="s">
        <x:v>240</x:v>
      </x:c>
      <x:c r="C127" s="1" t="s">
        <x:v>429</x:v>
      </x:c>
      <x:c r="D127" s="1" t="s">
        <x:v>351</x:v>
      </x:c>
      <x:c r="E127" s="1">
        <x:v>140</x:v>
      </x:c>
      <x:c r="F127" s="1" t="s">
        <x:v>308</x:v>
      </x:c>
      <x:c r="G127" s="3" t="s">
        <x:v>155</x:v>
      </x:c>
      <x:c r="H127" s="4" t="s">
        <x:v>440</x:v>
      </x:c>
      <x:c r="I127" s="4" t="s">
        <x:v>106</x:v>
      </x:c>
      <x:c r="J127" s="1"/>
    </x:row>
    <x:row r="128" spans="1:10" ht="18.949999999999999" customHeight="1">
      <x:c r="A128" s="1">
        <x:v>125</x:v>
      </x:c>
      <x:c r="B128" s="1" t="s">
        <x:v>240</x:v>
      </x:c>
      <x:c r="C128" s="1" t="s">
        <x:v>429</x:v>
      </x:c>
      <x:c r="D128" s="1" t="s">
        <x:v>351</x:v>
      </x:c>
      <x:c r="E128" s="1">
        <x:v>145</x:v>
      </x:c>
      <x:c r="F128" s="1" t="s">
        <x:v>383</x:v>
      </x:c>
      <x:c r="G128" s="3" t="s">
        <x:v>225</x:v>
      </x:c>
      <x:c r="H128" s="4" t="s">
        <x:v>440</x:v>
      </x:c>
      <x:c r="I128" s="4" t="s">
        <x:v>106</x:v>
      </x:c>
      <x:c r="J128" s="1"/>
    </x:row>
    <x:row r="129" spans="1:10" ht="18.949999999999999" customHeight="1">
      <x:c r="A129" s="1">
        <x:v>126</x:v>
      </x:c>
      <x:c r="B129" s="1" t="s">
        <x:v>240</x:v>
      </x:c>
      <x:c r="C129" s="1" t="s">
        <x:v>429</x:v>
      </x:c>
      <x:c r="D129" s="1" t="s">
        <x:v>351</x:v>
      </x:c>
      <x:c r="E129" s="1">
        <x:v>146</x:v>
      </x:c>
      <x:c r="F129" s="1" t="s">
        <x:v>377</x:v>
      </x:c>
      <x:c r="G129" s="3" t="s">
        <x:v>211</x:v>
      </x:c>
      <x:c r="H129" s="4" t="s">
        <x:v>440</x:v>
      </x:c>
      <x:c r="I129" s="4" t="s">
        <x:v>106</x:v>
      </x:c>
      <x:c r="J129" s="1"/>
    </x:row>
    <x:row r="130" spans="1:10" ht="18.949999999999999" customHeight="1">
      <x:c r="A130" s="1">
        <x:v>127</x:v>
      </x:c>
      <x:c r="B130" s="1" t="s">
        <x:v>240</x:v>
      </x:c>
      <x:c r="C130" s="1" t="s">
        <x:v>429</x:v>
      </x:c>
      <x:c r="D130" s="1" t="s">
        <x:v>351</x:v>
      </x:c>
      <x:c r="E130" s="1">
        <x:v>147</x:v>
      </x:c>
      <x:c r="F130" s="1" t="s">
        <x:v>326</x:v>
      </x:c>
      <x:c r="G130" s="3" t="s">
        <x:v>63</x:v>
      </x:c>
      <x:c r="H130" s="4" t="s">
        <x:v>440</x:v>
      </x:c>
      <x:c r="I130" s="4" t="s">
        <x:v>106</x:v>
      </x:c>
      <x:c r="J130" s="1"/>
    </x:row>
    <x:row r="131" spans="1:10" ht="18.949999999999999" customHeight="1">
      <x:c r="A131" s="1">
        <x:v>128</x:v>
      </x:c>
      <x:c r="B131" s="1" t="s">
        <x:v>240</x:v>
      </x:c>
      <x:c r="C131" s="1" t="s">
        <x:v>429</x:v>
      </x:c>
      <x:c r="D131" s="1" t="s">
        <x:v>351</x:v>
      </x:c>
      <x:c r="E131" s="1">
        <x:v>148</x:v>
      </x:c>
      <x:c r="F131" s="1" t="s">
        <x:v>311</x:v>
      </x:c>
      <x:c r="G131" s="3" t="s">
        <x:v>145</x:v>
      </x:c>
      <x:c r="H131" s="4" t="s">
        <x:v>440</x:v>
      </x:c>
      <x:c r="I131" s="4" t="s">
        <x:v>106</x:v>
      </x:c>
      <x:c r="J131" s="1"/>
    </x:row>
    <x:row r="132" spans="1:10" ht="18.949999999999999" customHeight="1">
      <x:c r="A132" s="1">
        <x:v>129</x:v>
      </x:c>
      <x:c r="B132" s="1" t="s">
        <x:v>240</x:v>
      </x:c>
      <x:c r="C132" s="1" t="s">
        <x:v>429</x:v>
      </x:c>
      <x:c r="D132" s="1" t="s">
        <x:v>351</x:v>
      </x:c>
      <x:c r="E132" s="1">
        <x:v>149</x:v>
      </x:c>
      <x:c r="F132" s="1" t="s">
        <x:v>370</x:v>
      </x:c>
      <x:c r="G132" s="3" t="s">
        <x:v>158</x:v>
      </x:c>
      <x:c r="H132" s="4" t="s">
        <x:v>440</x:v>
      </x:c>
      <x:c r="I132" s="4" t="s">
        <x:v>106</x:v>
      </x:c>
      <x:c r="J132" s="1"/>
    </x:row>
    <x:row r="133" spans="1:10" ht="18.949999999999999" customHeight="1">
      <x:c r="A133" s="1">
        <x:v>130</x:v>
      </x:c>
      <x:c r="B133" s="1" t="s">
        <x:v>240</x:v>
      </x:c>
      <x:c r="C133" s="1" t="s">
        <x:v>429</x:v>
      </x:c>
      <x:c r="D133" s="1" t="s">
        <x:v>351</x:v>
      </x:c>
      <x:c r="E133" s="1">
        <x:v>150</x:v>
      </x:c>
      <x:c r="F133" s="1" t="s">
        <x:v>312</x:v>
      </x:c>
      <x:c r="G133" s="3" t="s">
        <x:v>162</x:v>
      </x:c>
      <x:c r="H133" s="4" t="s">
        <x:v>440</x:v>
      </x:c>
      <x:c r="I133" s="4" t="s">
        <x:v>106</x:v>
      </x:c>
      <x:c r="J133" s="1"/>
    </x:row>
    <x:row r="134" spans="1:10" ht="18.949999999999999" customHeight="1">
      <x:c r="A134" s="1">
        <x:v>131</x:v>
      </x:c>
      <x:c r="B134" s="1" t="s">
        <x:v>240</x:v>
      </x:c>
      <x:c r="C134" s="1" t="s">
        <x:v>429</x:v>
      </x:c>
      <x:c r="D134" s="1" t="s">
        <x:v>351</x:v>
      </x:c>
      <x:c r="E134" s="1">
        <x:v>151</x:v>
      </x:c>
      <x:c r="F134" s="1" t="s">
        <x:v>310</x:v>
      </x:c>
      <x:c r="G134" s="3" t="s">
        <x:v>169</x:v>
      </x:c>
      <x:c r="H134" s="4" t="s">
        <x:v>440</x:v>
      </x:c>
      <x:c r="I134" s="4" t="s">
        <x:v>106</x:v>
      </x:c>
      <x:c r="J134" s="1"/>
    </x:row>
    <x:row r="135" spans="1:10" ht="18.949999999999999" customHeight="1">
      <x:c r="A135" s="1">
        <x:v>132</x:v>
      </x:c>
      <x:c r="B135" s="1" t="s">
        <x:v>240</x:v>
      </x:c>
      <x:c r="C135" s="1" t="s">
        <x:v>429</x:v>
      </x:c>
      <x:c r="D135" s="1" t="s">
        <x:v>351</x:v>
      </x:c>
      <x:c r="E135" s="1">
        <x:v>159</x:v>
      </x:c>
      <x:c r="F135" s="1" t="s">
        <x:v>309</x:v>
      </x:c>
      <x:c r="G135" s="3" t="s">
        <x:v>206</x:v>
      </x:c>
      <x:c r="H135" s="4" t="s">
        <x:v>440</x:v>
      </x:c>
      <x:c r="I135" s="4" t="s">
        <x:v>106</x:v>
      </x:c>
      <x:c r="J135" s="1"/>
    </x:row>
    <x:row r="136" spans="1:10" ht="18.949999999999999" customHeight="1">
      <x:c r="A136" s="1">
        <x:v>133</x:v>
      </x:c>
      <x:c r="B136" s="1" t="s">
        <x:v>240</x:v>
      </x:c>
      <x:c r="C136" s="1" t="s">
        <x:v>429</x:v>
      </x:c>
      <x:c r="D136" s="1" t="s">
        <x:v>351</x:v>
      </x:c>
      <x:c r="E136" s="1">
        <x:v>160</x:v>
      </x:c>
      <x:c r="F136" s="1" t="s">
        <x:v>389</x:v>
      </x:c>
      <x:c r="G136" s="3" t="s">
        <x:v>470</x:v>
      </x:c>
      <x:c r="H136" s="4" t="s">
        <x:v>440</x:v>
      </x:c>
      <x:c r="I136" s="4" t="s">
        <x:v>106</x:v>
      </x:c>
      <x:c r="J136" s="1"/>
    </x:row>
    <x:row r="137" spans="1:10" ht="18.949999999999999" customHeight="1">
      <x:c r="A137" s="1">
        <x:v>134</x:v>
      </x:c>
      <x:c r="B137" s="1" t="s">
        <x:v>240</x:v>
      </x:c>
      <x:c r="C137" s="1" t="s">
        <x:v>429</x:v>
      </x:c>
      <x:c r="D137" s="1" t="s">
        <x:v>351</x:v>
      </x:c>
      <x:c r="E137" s="1">
        <x:v>161</x:v>
      </x:c>
      <x:c r="F137" s="1" t="s">
        <x:v>378</x:v>
      </x:c>
      <x:c r="G137" s="3" t="s">
        <x:v>146</x:v>
      </x:c>
      <x:c r="H137" s="4" t="s">
        <x:v>440</x:v>
      </x:c>
      <x:c r="I137" s="4" t="s">
        <x:v>106</x:v>
      </x:c>
      <x:c r="J137" s="1"/>
    </x:row>
    <x:row r="138" spans="1:10" ht="18.949999999999999" customHeight="1">
      <x:c r="A138" s="1">
        <x:v>135</x:v>
      </x:c>
      <x:c r="B138" s="1" t="s">
        <x:v>240</x:v>
      </x:c>
      <x:c r="C138" s="1" t="s">
        <x:v>429</x:v>
      </x:c>
      <x:c r="D138" s="1" t="s">
        <x:v>351</x:v>
      </x:c>
      <x:c r="E138" s="1">
        <x:v>187</x:v>
      </x:c>
      <x:c r="F138" s="1" t="s">
        <x:v>375</x:v>
      </x:c>
      <x:c r="G138" s="3" t="s">
        <x:v>161</x:v>
      </x:c>
      <x:c r="H138" s="4" t="s">
        <x:v>440</x:v>
      </x:c>
      <x:c r="I138" s="4" t="s">
        <x:v>106</x:v>
      </x:c>
      <x:c r="J138" s="1"/>
    </x:row>
    <x:row r="139" spans="1:10" ht="18.949999999999999" customHeight="1">
      <x:c r="A139" s="1">
        <x:v>136</x:v>
      </x:c>
      <x:c r="B139" s="1" t="s">
        <x:v>240</x:v>
      </x:c>
      <x:c r="C139" s="1" t="s">
        <x:v>429</x:v>
      </x:c>
      <x:c r="D139" s="1" t="s">
        <x:v>351</x:v>
      </x:c>
      <x:c r="E139" s="1">
        <x:v>188</x:v>
      </x:c>
      <x:c r="F139" s="1" t="s">
        <x:v>386</x:v>
      </x:c>
      <x:c r="G139" s="3" t="s">
        <x:v>20</x:v>
      </x:c>
      <x:c r="H139" s="4" t="s">
        <x:v>440</x:v>
      </x:c>
      <x:c r="I139" s="4" t="s">
        <x:v>106</x:v>
      </x:c>
      <x:c r="J139" s="1"/>
    </x:row>
    <x:row r="140" spans="1:10" ht="18.949999999999999" customHeight="1">
      <x:c r="A140" s="1">
        <x:v>137</x:v>
      </x:c>
      <x:c r="B140" s="1" t="s">
        <x:v>240</x:v>
      </x:c>
      <x:c r="C140" s="1" t="s">
        <x:v>429</x:v>
      </x:c>
      <x:c r="D140" s="1" t="s">
        <x:v>349</x:v>
      </x:c>
      <x:c r="E140" s="1">
        <x:v>17</x:v>
      </x:c>
      <x:c r="F140" s="1" t="s">
        <x:v>244</x:v>
      </x:c>
      <x:c r="G140" s="3" t="s">
        <x:v>42</x:v>
      </x:c>
      <x:c r="H140" s="4" t="s">
        <x:v>97</x:v>
      </x:c>
      <x:c r="I140" s="4" t="s">
        <x:v>106</x:v>
      </x:c>
      <x:c r="J140" s="1"/>
    </x:row>
    <x:row r="141" spans="1:10" ht="18.949999999999999" customHeight="1">
      <x:c r="A141" s="1">
        <x:v>138</x:v>
      </x:c>
      <x:c r="B141" s="1" t="s">
        <x:v>240</x:v>
      </x:c>
      <x:c r="C141" s="1" t="s">
        <x:v>429</x:v>
      </x:c>
      <x:c r="D141" s="1" t="s">
        <x:v>349</x:v>
      </x:c>
      <x:c r="E141" s="1">
        <x:v>32</x:v>
      </x:c>
      <x:c r="F141" s="1" t="s">
        <x:v>100</x:v>
      </x:c>
      <x:c r="G141" s="3" t="s">
        <x:v>59</x:v>
      </x:c>
      <x:c r="H141" s="4" t="s">
        <x:v>97</x:v>
      </x:c>
      <x:c r="I141" s="4" t="s">
        <x:v>106</x:v>
      </x:c>
      <x:c r="J141" s="1"/>
    </x:row>
    <x:row r="142" spans="1:10" ht="18.949999999999999" customHeight="1">
      <x:c r="A142" s="1">
        <x:v>139</x:v>
      </x:c>
      <x:c r="B142" s="1" t="s">
        <x:v>240</x:v>
      </x:c>
      <x:c r="C142" s="1" t="s">
        <x:v>429</x:v>
      </x:c>
      <x:c r="D142" s="1" t="s">
        <x:v>349</x:v>
      </x:c>
      <x:c r="E142" s="1">
        <x:v>34</x:v>
      </x:c>
      <x:c r="F142" s="1" t="s">
        <x:v>274</x:v>
      </x:c>
      <x:c r="G142" s="5" t="s">
        <x:v>499</x:v>
      </x:c>
      <x:c r="H142" s="4" t="s">
        <x:v>97</x:v>
      </x:c>
      <x:c r="I142" s="4" t="s">
        <x:v>106</x:v>
      </x:c>
      <x:c r="J142" s="1"/>
    </x:row>
    <x:row r="143" spans="1:10" ht="18.949999999999999" customHeight="1">
      <x:c r="A143" s="1">
        <x:v>140</x:v>
      </x:c>
      <x:c r="B143" s="1" t="s">
        <x:v>240</x:v>
      </x:c>
      <x:c r="C143" s="1" t="s">
        <x:v>429</x:v>
      </x:c>
      <x:c r="D143" s="1" t="s">
        <x:v>349</x:v>
      </x:c>
      <x:c r="E143" s="1">
        <x:v>35</x:v>
      </x:c>
      <x:c r="F143" s="1" t="s">
        <x:v>393</x:v>
      </x:c>
      <x:c r="G143" s="3" t="s">
        <x:v>163</x:v>
      </x:c>
      <x:c r="H143" s="4" t="s">
        <x:v>426</x:v>
      </x:c>
      <x:c r="I143" s="4" t="s">
        <x:v>106</x:v>
      </x:c>
      <x:c r="J143" s="1"/>
    </x:row>
    <x:row r="144" spans="1:10" ht="18.949999999999999" customHeight="1">
      <x:c r="A144" s="1">
        <x:v>141</x:v>
      </x:c>
      <x:c r="B144" s="1" t="s">
        <x:v>240</x:v>
      </x:c>
      <x:c r="C144" s="1" t="s">
        <x:v>429</x:v>
      </x:c>
      <x:c r="D144" s="1" t="s">
        <x:v>349</x:v>
      </x:c>
      <x:c r="E144" s="1">
        <x:v>37</x:v>
      </x:c>
      <x:c r="F144" s="1" t="s">
        <x:v>241</x:v>
      </x:c>
      <x:c r="G144" s="3" t="s">
        <x:v>85</x:v>
      </x:c>
      <x:c r="H144" s="4" t="s">
        <x:v>97</x:v>
      </x:c>
      <x:c r="I144" s="4" t="s">
        <x:v>106</x:v>
      </x:c>
      <x:c r="J144" s="1"/>
    </x:row>
    <x:row r="145" spans="1:10" ht="18.949999999999999" customHeight="1">
      <x:c r="A145" s="1">
        <x:v>142</x:v>
      </x:c>
      <x:c r="B145" s="1" t="s">
        <x:v>240</x:v>
      </x:c>
      <x:c r="C145" s="1" t="s">
        <x:v>429</x:v>
      </x:c>
      <x:c r="D145" s="1" t="s">
        <x:v>349</x:v>
      </x:c>
      <x:c r="E145" s="1">
        <x:v>39</x:v>
      </x:c>
      <x:c r="F145" s="1" t="s">
        <x:v>455</x:v>
      </x:c>
      <x:c r="G145" s="3" t="s">
        <x:v>227</x:v>
      </x:c>
      <x:c r="H145" s="4" t="s">
        <x:v>426</x:v>
      </x:c>
      <x:c r="I145" s="4" t="s">
        <x:v>106</x:v>
      </x:c>
      <x:c r="J145" s="1"/>
    </x:row>
    <x:row r="146" spans="1:10" ht="18.949999999999999" customHeight="1">
      <x:c r="A146" s="1">
        <x:v>143</x:v>
      </x:c>
      <x:c r="B146" s="1" t="s">
        <x:v>240</x:v>
      </x:c>
      <x:c r="C146" s="1" t="s">
        <x:v>429</x:v>
      </x:c>
      <x:c r="D146" s="1" t="s">
        <x:v>349</x:v>
      </x:c>
      <x:c r="E146" s="1">
        <x:v>41</x:v>
      </x:c>
      <x:c r="F146" s="1" t="s">
        <x:v>246</x:v>
      </x:c>
      <x:c r="G146" s="3" t="s">
        <x:v>475</x:v>
      </x:c>
      <x:c r="H146" s="4" t="s">
        <x:v>97</x:v>
      </x:c>
      <x:c r="I146" s="4" t="s">
        <x:v>106</x:v>
      </x:c>
      <x:c r="J146" s="1"/>
    </x:row>
    <x:row r="147" spans="1:10" ht="18.949999999999999" customHeight="1">
      <x:c r="A147" s="1">
        <x:v>144</x:v>
      </x:c>
      <x:c r="B147" s="1" t="s">
        <x:v>240</x:v>
      </x:c>
      <x:c r="C147" s="1" t="s">
        <x:v>429</x:v>
      </x:c>
      <x:c r="D147" s="1" t="s">
        <x:v>349</x:v>
      </x:c>
      <x:c r="E147" s="1">
        <x:v>42</x:v>
      </x:c>
      <x:c r="F147" s="1" t="s">
        <x:v>267</x:v>
      </x:c>
      <x:c r="G147" s="3" t="s">
        <x:v>218</x:v>
      </x:c>
      <x:c r="H147" s="4" t="s">
        <x:v>97</x:v>
      </x:c>
      <x:c r="I147" s="4" t="s">
        <x:v>106</x:v>
      </x:c>
      <x:c r="J147" s="1"/>
    </x:row>
    <x:row r="148" spans="1:10" ht="18.949999999999999" customHeight="1">
      <x:c r="A148" s="1">
        <x:v>145</x:v>
      </x:c>
      <x:c r="B148" s="1" t="s">
        <x:v>240</x:v>
      </x:c>
      <x:c r="C148" s="1" t="s">
        <x:v>429</x:v>
      </x:c>
      <x:c r="D148" s="1" t="s">
        <x:v>349</x:v>
      </x:c>
      <x:c r="E148" s="1">
        <x:v>43</x:v>
      </x:c>
      <x:c r="F148" s="1" t="s">
        <x:v>250</x:v>
      </x:c>
      <x:c r="G148" s="3" t="s">
        <x:v>31</x:v>
      </x:c>
      <x:c r="H148" s="4" t="s">
        <x:v>440</x:v>
      </x:c>
      <x:c r="I148" s="4" t="s">
        <x:v>106</x:v>
      </x:c>
      <x:c r="J148" s="1"/>
    </x:row>
    <x:row r="149" spans="1:10" ht="18.949999999999999" customHeight="1">
      <x:c r="A149" s="1">
        <x:v>146</x:v>
      </x:c>
      <x:c r="B149" s="1" t="s">
        <x:v>240</x:v>
      </x:c>
      <x:c r="C149" s="1" t="s">
        <x:v>429</x:v>
      </x:c>
      <x:c r="D149" s="1" t="s">
        <x:v>349</x:v>
      </x:c>
      <x:c r="E149" s="1">
        <x:v>47</x:v>
      </x:c>
      <x:c r="F149" s="1" t="s">
        <x:v>385</x:v>
      </x:c>
      <x:c r="G149" s="3" t="s">
        <x:v>55</x:v>
      </x:c>
      <x:c r="H149" s="4" t="s">
        <x:v>440</x:v>
      </x:c>
      <x:c r="I149" s="4" t="s">
        <x:v>106</x:v>
      </x:c>
      <x:c r="J149" s="1"/>
    </x:row>
    <x:row r="150" spans="1:10" ht="18.949999999999999" customHeight="1">
      <x:c r="A150" s="1">
        <x:v>147</x:v>
      </x:c>
      <x:c r="B150" s="1" t="s">
        <x:v>240</x:v>
      </x:c>
      <x:c r="C150" s="1" t="s">
        <x:v>429</x:v>
      </x:c>
      <x:c r="D150" s="1" t="s">
        <x:v>349</x:v>
      </x:c>
      <x:c r="E150" s="1">
        <x:v>48</x:v>
      </x:c>
      <x:c r="F150" s="1" t="s">
        <x:v>394</x:v>
      </x:c>
      <x:c r="G150" s="3" t="s">
        <x:v>164</x:v>
      </x:c>
      <x:c r="H150" s="4" t="s">
        <x:v>440</x:v>
      </x:c>
      <x:c r="I150" s="4" t="s">
        <x:v>106</x:v>
      </x:c>
      <x:c r="J150" s="1"/>
    </x:row>
    <x:row r="151" spans="1:10" ht="18.949999999999999" customHeight="1">
      <x:c r="A151" s="1">
        <x:v>148</x:v>
      </x:c>
      <x:c r="B151" s="1" t="s">
        <x:v>240</x:v>
      </x:c>
      <x:c r="C151" s="1" t="s">
        <x:v>429</x:v>
      </x:c>
      <x:c r="D151" s="1" t="s">
        <x:v>349</x:v>
      </x:c>
      <x:c r="E151" s="1">
        <x:v>49</x:v>
      </x:c>
      <x:c r="F151" s="1" t="s">
        <x:v>444</x:v>
      </x:c>
      <x:c r="G151" s="3" t="s">
        <x:v>161</x:v>
      </x:c>
      <x:c r="H151" s="4" t="s">
        <x:v>426</x:v>
      </x:c>
      <x:c r="I151" s="4" t="s">
        <x:v>106</x:v>
      </x:c>
      <x:c r="J151" s="1"/>
    </x:row>
    <x:row r="152" spans="1:10" ht="18.949999999999999" customHeight="1">
      <x:c r="A152" s="1">
        <x:v>149</x:v>
      </x:c>
      <x:c r="B152" s="1" t="s">
        <x:v>240</x:v>
      </x:c>
      <x:c r="C152" s="1" t="s">
        <x:v>429</x:v>
      </x:c>
      <x:c r="D152" s="1" t="s">
        <x:v>349</x:v>
      </x:c>
      <x:c r="E152" s="1">
        <x:v>56</x:v>
      </x:c>
      <x:c r="F152" s="1" t="s">
        <x:v>263</x:v>
      </x:c>
      <x:c r="G152" s="3" t="s">
        <x:v>504</x:v>
      </x:c>
      <x:c r="H152" s="4" t="s">
        <x:v>440</x:v>
      </x:c>
      <x:c r="I152" s="4" t="s">
        <x:v>106</x:v>
      </x:c>
      <x:c r="J152" s="1"/>
    </x:row>
    <x:row r="153" spans="1:10" ht="18.949999999999999" customHeight="1">
      <x:c r="A153" s="1">
        <x:v>150</x:v>
      </x:c>
      <x:c r="B153" s="1" t="s">
        <x:v>240</x:v>
      </x:c>
      <x:c r="C153" s="1" t="s">
        <x:v>429</x:v>
      </x:c>
      <x:c r="D153" s="1" t="s">
        <x:v>349</x:v>
      </x:c>
      <x:c r="E153" s="1">
        <x:v>173</x:v>
      </x:c>
      <x:c r="F153" s="1" t="s">
        <x:v>111</x:v>
      </x:c>
      <x:c r="G153" s="3" t="s">
        <x:v>213</x:v>
      </x:c>
      <x:c r="H153" s="4" t="s">
        <x:v>97</x:v>
      </x:c>
      <x:c r="I153" s="4" t="s">
        <x:v>106</x:v>
      </x:c>
      <x:c r="J153" s="1"/>
    </x:row>
    <x:row r="154" spans="1:10" ht="18.949999999999999" customHeight="1">
      <x:c r="A154" s="1">
        <x:v>151</x:v>
      </x:c>
      <x:c r="B154" s="1" t="s">
        <x:v>240</x:v>
      </x:c>
      <x:c r="C154" s="1" t="s">
        <x:v>429</x:v>
      </x:c>
      <x:c r="D154" s="1" t="s">
        <x:v>349</x:v>
      </x:c>
      <x:c r="E154" s="1">
        <x:v>174</x:v>
      </x:c>
      <x:c r="F154" s="1" t="s">
        <x:v>272</x:v>
      </x:c>
      <x:c r="G154" s="5" t="s">
        <x:v>212</x:v>
      </x:c>
      <x:c r="H154" s="4" t="s">
        <x:v>97</x:v>
      </x:c>
      <x:c r="I154" s="4" t="s">
        <x:v>106</x:v>
      </x:c>
      <x:c r="J154" s="1"/>
    </x:row>
    <x:row r="155" spans="1:10" ht="18.949999999999999" customHeight="1">
      <x:c r="A155" s="1">
        <x:v>152</x:v>
      </x:c>
      <x:c r="B155" s="1" t="s">
        <x:v>240</x:v>
      </x:c>
      <x:c r="C155" s="1" t="s">
        <x:v>429</x:v>
      </x:c>
      <x:c r="D155" s="1" t="s">
        <x:v>349</x:v>
      </x:c>
      <x:c r="E155" s="1">
        <x:v>175</x:v>
      </x:c>
      <x:c r="F155" s="1" t="s">
        <x:v>98</x:v>
      </x:c>
      <x:c r="G155" s="3" t="s">
        <x:v>205</x:v>
      </x:c>
      <x:c r="H155" s="4" t="s">
        <x:v>97</x:v>
      </x:c>
      <x:c r="I155" s="4" t="s">
        <x:v>106</x:v>
      </x:c>
      <x:c r="J155" s="1"/>
    </x:row>
    <x:row r="156" spans="1:10" ht="18.949999999999999" customHeight="1">
      <x:c r="A156" s="1">
        <x:v>153</x:v>
      </x:c>
      <x:c r="B156" s="1" t="s">
        <x:v>240</x:v>
      </x:c>
      <x:c r="C156" s="1" t="s">
        <x:v>429</x:v>
      </x:c>
      <x:c r="D156" s="1" t="s">
        <x:v>349</x:v>
      </x:c>
      <x:c r="E156" s="1">
        <x:v>176</x:v>
      </x:c>
      <x:c r="F156" s="1" t="s">
        <x:v>367</x:v>
      </x:c>
      <x:c r="G156" s="3" t="s">
        <x:v>143</x:v>
      </x:c>
      <x:c r="H156" s="4" t="s">
        <x:v>426</x:v>
      </x:c>
      <x:c r="I156" s="4" t="s">
        <x:v>106</x:v>
      </x:c>
      <x:c r="J156" s="1"/>
    </x:row>
    <x:row r="157" spans="1:10" ht="18.949999999999999" customHeight="1">
      <x:c r="A157" s="1">
        <x:v>154</x:v>
      </x:c>
      <x:c r="B157" s="1" t="s">
        <x:v>240</x:v>
      </x:c>
      <x:c r="C157" s="1" t="s">
        <x:v>429</x:v>
      </x:c>
      <x:c r="D157" s="1" t="s">
        <x:v>349</x:v>
      </x:c>
      <x:c r="E157" s="1">
        <x:v>194</x:v>
      </x:c>
      <x:c r="F157" s="1" t="s">
        <x:v>268</x:v>
      </x:c>
      <x:c r="G157" s="3" t="s">
        <x:v>204</x:v>
      </x:c>
      <x:c r="H157" s="4" t="s">
        <x:v>97</x:v>
      </x:c>
      <x:c r="I157" s="4" t="s">
        <x:v>106</x:v>
      </x:c>
      <x:c r="J157" s="1"/>
    </x:row>
    <x:row r="158" spans="1:10" ht="18.949999999999999" customHeight="1">
      <x:c r="A158" s="1">
        <x:v>155</x:v>
      </x:c>
      <x:c r="B158" s="1" t="s">
        <x:v>240</x:v>
      </x:c>
      <x:c r="C158" s="1" t="s">
        <x:v>429</x:v>
      </x:c>
      <x:c r="D158" s="1" t="s">
        <x:v>349</x:v>
      </x:c>
      <x:c r="E158" s="1">
        <x:v>212</x:v>
      </x:c>
      <x:c r="F158" s="1" t="s">
        <x:v>316</x:v>
      </x:c>
      <x:c r="G158" s="3" t="s">
        <x:v>37</x:v>
      </x:c>
      <x:c r="H158" s="4" t="s">
        <x:v>107</x:v>
      </x:c>
      <x:c r="I158" s="4" t="s">
        <x:v>106</x:v>
      </x:c>
      <x:c r="J158" s="1"/>
    </x:row>
    <x:row r="159" spans="1:10" ht="18.949999999999999" customHeight="1">
      <x:c r="A159" s="1">
        <x:v>156</x:v>
      </x:c>
      <x:c r="B159" s="1" t="s">
        <x:v>240</x:v>
      </x:c>
      <x:c r="C159" s="1" t="s">
        <x:v>429</x:v>
      </x:c>
      <x:c r="D159" s="1" t="s">
        <x:v>349</x:v>
      </x:c>
      <x:c r="E159" s="1">
        <x:v>258</x:v>
      </x:c>
      <x:c r="F159" s="1" t="s">
        <x:v>449</x:v>
      </x:c>
      <x:c r="G159" s="3" t="s">
        <x:v>87</x:v>
      </x:c>
      <x:c r="H159" s="4" t="s">
        <x:v>440</x:v>
      </x:c>
      <x:c r="I159" s="4" t="s">
        <x:v>106</x:v>
      </x:c>
      <x:c r="J159" s="1"/>
    </x:row>
    <x:row r="160" spans="1:10" ht="18.949999999999999" customHeight="1">
      <x:c r="A160" s="1">
        <x:v>157</x:v>
      </x:c>
      <x:c r="B160" s="1" t="s">
        <x:v>240</x:v>
      </x:c>
      <x:c r="C160" s="1" t="s">
        <x:v>429</x:v>
      </x:c>
      <x:c r="D160" s="1" t="s">
        <x:v>349</x:v>
      </x:c>
      <x:c r="E160" s="1">
        <x:v>259</x:v>
      </x:c>
      <x:c r="F160" s="1" t="s">
        <x:v>387</x:v>
      </x:c>
      <x:c r="G160" s="3" t="s">
        <x:v>165</x:v>
      </x:c>
      <x:c r="H160" s="4" t="s">
        <x:v>440</x:v>
      </x:c>
      <x:c r="I160" s="4" t="s">
        <x:v>106</x:v>
      </x:c>
      <x:c r="J160" s="1"/>
    </x:row>
    <x:row r="161" spans="1:10" ht="18.949999999999999" customHeight="1">
      <x:c r="A161" s="1">
        <x:v>158</x:v>
      </x:c>
      <x:c r="B161" s="1" t="s">
        <x:v>240</x:v>
      </x:c>
      <x:c r="C161" s="1" t="s">
        <x:v>429</x:v>
      </x:c>
      <x:c r="D161" s="1" t="s">
        <x:v>349</x:v>
      </x:c>
      <x:c r="E161" s="1">
        <x:v>260</x:v>
      </x:c>
      <x:c r="F161" s="1" t="s">
        <x:v>269</x:v>
      </x:c>
      <x:c r="G161" s="3" t="s">
        <x:v>166</x:v>
      </x:c>
      <x:c r="H161" s="4" t="s">
        <x:v>97</x:v>
      </x:c>
      <x:c r="I161" s="4" t="s">
        <x:v>106</x:v>
      </x:c>
      <x:c r="J161" s="1"/>
    </x:row>
    <x:row r="162" spans="1:10" ht="18.949999999999999" customHeight="1">
      <x:c r="A162" s="1">
        <x:v>159</x:v>
      </x:c>
      <x:c r="B162" s="1" t="s">
        <x:v>240</x:v>
      </x:c>
      <x:c r="C162" s="1" t="s">
        <x:v>429</x:v>
      </x:c>
      <x:c r="D162" s="1" t="s">
        <x:v>349</x:v>
      </x:c>
      <x:c r="E162" s="1">
        <x:v>272</x:v>
      </x:c>
      <x:c r="F162" s="1" t="s">
        <x:v>256</x:v>
      </x:c>
      <x:c r="G162" s="3" t="s">
        <x:v>38</x:v>
      </x:c>
      <x:c r="H162" s="4" t="s">
        <x:v>440</x:v>
      </x:c>
      <x:c r="I162" s="4" t="s">
        <x:v>106</x:v>
      </x:c>
      <x:c r="J162" s="1"/>
    </x:row>
    <x:row r="163" spans="1:10" ht="18.949999999999999" customHeight="1">
      <x:c r="A163" s="1">
        <x:v>160</x:v>
      </x:c>
      <x:c r="B163" s="1" t="s">
        <x:v>240</x:v>
      </x:c>
      <x:c r="C163" s="1" t="s">
        <x:v>429</x:v>
      </x:c>
      <x:c r="D163" s="1" t="s">
        <x:v>349</x:v>
      </x:c>
      <x:c r="E163" s="1">
        <x:v>322</x:v>
      </x:c>
      <x:c r="F163" s="1" t="s">
        <x:v>270</x:v>
      </x:c>
      <x:c r="G163" s="3" t="s">
        <x:v>483</x:v>
      </x:c>
      <x:c r="H163" s="4" t="s">
        <x:v>97</x:v>
      </x:c>
      <x:c r="I163" s="4" t="s">
        <x:v>106</x:v>
      </x:c>
      <x:c r="J163" s="1"/>
    </x:row>
    <x:row r="164" spans="1:10" ht="18.949999999999999" customHeight="1">
      <x:c r="A164" s="1">
        <x:v>161</x:v>
      </x:c>
      <x:c r="B164" s="1" t="s">
        <x:v>240</x:v>
      </x:c>
      <x:c r="C164" s="1" t="s">
        <x:v>429</x:v>
      </x:c>
      <x:c r="D164" s="1" t="s">
        <x:v>349</x:v>
      </x:c>
      <x:c r="E164" s="1">
        <x:v>324</x:v>
      </x:c>
      <x:c r="F164" s="1" t="s">
        <x:v>366</x:v>
      </x:c>
      <x:c r="G164" s="3" t="s">
        <x:v>21</x:v>
      </x:c>
      <x:c r="H164" s="4" t="s">
        <x:v>440</x:v>
      </x:c>
      <x:c r="I164" s="4" t="s">
        <x:v>106</x:v>
      </x:c>
      <x:c r="J164" s="1"/>
    </x:row>
    <x:row r="165" spans="1:10" ht="18.949999999999999" customHeight="1">
      <x:c r="A165" s="1">
        <x:v>162</x:v>
      </x:c>
      <x:c r="B165" s="1" t="s">
        <x:v>240</x:v>
      </x:c>
      <x:c r="C165" s="1" t="s">
        <x:v>429</x:v>
      </x:c>
      <x:c r="D165" s="1" t="s">
        <x:v>349</x:v>
      </x:c>
      <x:c r="E165" s="1">
        <x:v>330</x:v>
      </x:c>
      <x:c r="F165" s="1" t="s">
        <x:v>315</x:v>
      </x:c>
      <x:c r="G165" s="3" t="s">
        <x:v>88</x:v>
      </x:c>
      <x:c r="H165" s="4" t="s">
        <x:v>440</x:v>
      </x:c>
      <x:c r="I165" s="4" t="s">
        <x:v>106</x:v>
      </x:c>
      <x:c r="J165" s="1"/>
    </x:row>
    <x:row r="166" spans="1:10" ht="18.949999999999999" customHeight="1">
      <x:c r="A166" s="1">
        <x:v>163</x:v>
      </x:c>
      <x:c r="B166" s="1" t="s">
        <x:v>240</x:v>
      </x:c>
      <x:c r="C166" s="1" t="s">
        <x:v>429</x:v>
      </x:c>
      <x:c r="D166" s="1" t="s">
        <x:v>349</x:v>
      </x:c>
      <x:c r="E166" s="1">
        <x:v>389</x:v>
      </x:c>
      <x:c r="F166" s="1" t="s">
        <x:v>388</x:v>
      </x:c>
      <x:c r="G166" s="3" t="s">
        <x:v>39</x:v>
      </x:c>
      <x:c r="H166" s="4" t="s">
        <x:v>440</x:v>
      </x:c>
      <x:c r="I166" s="4" t="s">
        <x:v>106</x:v>
      </x:c>
      <x:c r="J166" s="1"/>
    </x:row>
    <x:row r="167" spans="1:10" ht="18.949999999999999" customHeight="1">
      <x:c r="A167" s="1">
        <x:v>164</x:v>
      </x:c>
      <x:c r="B167" s="1" t="s">
        <x:v>240</x:v>
      </x:c>
      <x:c r="C167" s="1" t="s">
        <x:v>429</x:v>
      </x:c>
      <x:c r="D167" s="1" t="s">
        <x:v>349</x:v>
      </x:c>
      <x:c r="E167" s="1">
        <x:v>408</x:v>
      </x:c>
      <x:c r="F167" s="1" t="s">
        <x:v>313</x:v>
      </x:c>
      <x:c r="G167" s="3" t="s">
        <x:v>28</x:v>
      </x:c>
      <x:c r="H167" s="4" t="s">
        <x:v>440</x:v>
      </x:c>
      <x:c r="I167" s="4" t="s">
        <x:v>106</x:v>
      </x:c>
      <x:c r="J167" s="1"/>
    </x:row>
    <x:row r="168" spans="1:10" ht="18.949999999999999" customHeight="1">
      <x:c r="A168" s="1">
        <x:v>165</x:v>
      </x:c>
      <x:c r="B168" s="1" t="s">
        <x:v>240</x:v>
      </x:c>
      <x:c r="C168" s="1" t="s">
        <x:v>429</x:v>
      </x:c>
      <x:c r="D168" s="1" t="s">
        <x:v>349</x:v>
      </x:c>
      <x:c r="E168" s="1">
        <x:v>409</x:v>
      </x:c>
      <x:c r="F168" s="1" t="s">
        <x:v>314</x:v>
      </x:c>
      <x:c r="G168" s="3" t="s">
        <x:v>22</x:v>
      </x:c>
      <x:c r="H168" s="4" t="s">
        <x:v>440</x:v>
      </x:c>
      <x:c r="I168" s="4" t="s">
        <x:v>106</x:v>
      </x:c>
      <x:c r="J168" s="1"/>
    </x:row>
    <x:row r="169" spans="1:10" ht="18.949999999999999" customHeight="1">
      <x:c r="A169" s="1">
        <x:v>166</x:v>
      </x:c>
      <x:c r="B169" s="1" t="s">
        <x:v>240</x:v>
      </x:c>
      <x:c r="C169" s="1" t="s">
        <x:v>429</x:v>
      </x:c>
      <x:c r="D169" s="1" t="s">
        <x:v>349</x:v>
      </x:c>
      <x:c r="E169" s="1">
        <x:v>432</x:v>
      </x:c>
      <x:c r="F169" s="1" t="s">
        <x:v>317</x:v>
      </x:c>
      <x:c r="G169" s="3" t="s">
        <x:v>43</x:v>
      </x:c>
      <x:c r="H169" s="4" t="s">
        <x:v>440</x:v>
      </x:c>
      <x:c r="I169" s="4" t="s">
        <x:v>106</x:v>
      </x:c>
      <x:c r="J169" s="1"/>
    </x:row>
    <x:row r="170" spans="1:10" ht="18.949999999999999" customHeight="1">
      <x:c r="A170" s="1">
        <x:v>167</x:v>
      </x:c>
      <x:c r="B170" s="1" t="s">
        <x:v>240</x:v>
      </x:c>
      <x:c r="C170" s="1" t="s">
        <x:v>429</x:v>
      </x:c>
      <x:c r="D170" s="1" t="s">
        <x:v>349</x:v>
      </x:c>
      <x:c r="E170" s="1">
        <x:v>433</x:v>
      </x:c>
      <x:c r="F170" s="1" t="s">
        <x:v>395</x:v>
      </x:c>
      <x:c r="G170" s="3" t="s">
        <x:v>147</x:v>
      </x:c>
      <x:c r="H170" s="4" t="s">
        <x:v>97</x:v>
      </x:c>
      <x:c r="I170" s="4" t="s">
        <x:v>106</x:v>
      </x:c>
      <x:c r="J170" s="1"/>
    </x:row>
    <x:row r="171" spans="1:10" ht="18.949999999999999" customHeight="1">
      <x:c r="A171" s="1">
        <x:v>168</x:v>
      </x:c>
      <x:c r="B171" s="1" t="s">
        <x:v>240</x:v>
      </x:c>
      <x:c r="C171" s="1" t="s">
        <x:v>429</x:v>
      </x:c>
      <x:c r="D171" s="1" t="s">
        <x:v>349</x:v>
      </x:c>
      <x:c r="E171" s="1">
        <x:v>436</x:v>
      </x:c>
      <x:c r="F171" s="1" t="s">
        <x:v>384</x:v>
      </x:c>
      <x:c r="G171" s="3" t="s">
        <x:v>137</x:v>
      </x:c>
      <x:c r="H171" s="4" t="s">
        <x:v>440</x:v>
      </x:c>
      <x:c r="I171" s="4" t="s">
        <x:v>106</x:v>
      </x:c>
      <x:c r="J171" s="1"/>
    </x:row>
    <x:row r="172" spans="1:10" ht="18.949999999999999" customHeight="1">
      <x:c r="A172" s="1">
        <x:v>169</x:v>
      </x:c>
      <x:c r="B172" s="1" t="s">
        <x:v>240</x:v>
      </x:c>
      <x:c r="C172" s="1" t="s">
        <x:v>429</x:v>
      </x:c>
      <x:c r="D172" s="1" t="s">
        <x:v>349</x:v>
      </x:c>
      <x:c r="E172" s="1">
        <x:v>473</x:v>
      </x:c>
      <x:c r="F172" s="1" t="s">
        <x:v>442</x:v>
      </x:c>
      <x:c r="G172" s="3" t="s">
        <x:v>228</x:v>
      </x:c>
      <x:c r="H172" s="4" t="s">
        <x:v>97</x:v>
      </x:c>
      <x:c r="I172" s="4" t="s">
        <x:v>106</x:v>
      </x:c>
      <x:c r="J172" s="1"/>
    </x:row>
    <x:row r="173" spans="1:10" ht="18.949999999999999" customHeight="1">
      <x:c r="A173" s="1">
        <x:v>170</x:v>
      </x:c>
      <x:c r="B173" s="1" t="s">
        <x:v>240</x:v>
      </x:c>
      <x:c r="C173" s="1" t="s">
        <x:v>429</x:v>
      </x:c>
      <x:c r="D173" s="1" t="s">
        <x:v>349</x:v>
      </x:c>
      <x:c r="E173" s="1">
        <x:v>512</x:v>
      </x:c>
      <x:c r="F173" s="1" t="s">
        <x:v>390</x:v>
      </x:c>
      <x:c r="G173" s="3" t="s">
        <x:v>148</x:v>
      </x:c>
      <x:c r="H173" s="4" t="s">
        <x:v>97</x:v>
      </x:c>
      <x:c r="I173" s="4" t="s">
        <x:v>106</x:v>
      </x:c>
      <x:c r="J173" s="1"/>
    </x:row>
    <x:row r="174" spans="1:10" ht="18.949999999999999" customHeight="1">
      <x:c r="A174" s="1">
        <x:v>171</x:v>
      </x:c>
      <x:c r="B174" s="1" t="s">
        <x:v>240</x:v>
      </x:c>
      <x:c r="C174" s="1" t="s">
        <x:v>429</x:v>
      </x:c>
      <x:c r="D174" s="1" t="s">
        <x:v>349</x:v>
      </x:c>
      <x:c r="E174" s="1">
        <x:v>550</x:v>
      </x:c>
      <x:c r="F174" s="1" t="s">
        <x:v>402</x:v>
      </x:c>
      <x:c r="G174" s="3" t="s">
        <x:v>476</x:v>
      </x:c>
      <x:c r="H174" s="4" t="s">
        <x:v>97</x:v>
      </x:c>
      <x:c r="I174" s="4" t="s">
        <x:v>106</x:v>
      </x:c>
      <x:c r="J174" s="1"/>
    </x:row>
    <x:row r="175" spans="1:10" ht="18.949999999999999" customHeight="1">
      <x:c r="A175" s="1">
        <x:v>172</x:v>
      </x:c>
      <x:c r="B175" s="1" t="s">
        <x:v>240</x:v>
      </x:c>
      <x:c r="C175" s="1" t="s">
        <x:v>429</x:v>
      </x:c>
      <x:c r="D175" s="1" t="s">
        <x:v>349</x:v>
      </x:c>
      <x:c r="E175" s="1">
        <x:v>559</x:v>
      </x:c>
      <x:c r="F175" s="1" t="s">
        <x:v>454</x:v>
      </x:c>
      <x:c r="G175" s="3" t="s">
        <x:v>82</x:v>
      </x:c>
      <x:c r="H175" s="4" t="s">
        <x:v>97</x:v>
      </x:c>
      <x:c r="I175" s="4" t="s">
        <x:v>106</x:v>
      </x:c>
      <x:c r="J175" s="1"/>
    </x:row>
    <x:row r="176" spans="1:10" ht="18.949999999999999" customHeight="1">
      <x:c r="A176" s="1">
        <x:v>173</x:v>
      </x:c>
      <x:c r="B176" s="1" t="s">
        <x:v>240</x:v>
      </x:c>
      <x:c r="C176" s="1" t="s">
        <x:v>429</x:v>
      </x:c>
      <x:c r="D176" s="1" t="s">
        <x:v>349</x:v>
      </x:c>
      <x:c r="E176" s="1">
        <x:v>586</x:v>
      </x:c>
      <x:c r="F176" s="1" t="s">
        <x:v>418</x:v>
      </x:c>
      <x:c r="G176" s="3" t="s">
        <x:v>149</x:v>
      </x:c>
      <x:c r="H176" s="4" t="s">
        <x:v>97</x:v>
      </x:c>
      <x:c r="I176" s="4" t="s">
        <x:v>106</x:v>
      </x:c>
      <x:c r="J176" s="1"/>
    </x:row>
    <x:row r="177" spans="1:10" ht="18.949999999999999" customHeight="1">
      <x:c r="A177" s="1">
        <x:v>174</x:v>
      </x:c>
      <x:c r="B177" s="1" t="s">
        <x:v>240</x:v>
      </x:c>
      <x:c r="C177" s="1" t="s">
        <x:v>429</x:v>
      </x:c>
      <x:c r="D177" s="1" t="s">
        <x:v>349</x:v>
      </x:c>
      <x:c r="E177" s="1">
        <x:v>587</x:v>
      </x:c>
      <x:c r="F177" s="1" t="s">
        <x:v>425</x:v>
      </x:c>
      <x:c r="G177" s="3" t="s">
        <x:v>465</x:v>
      </x:c>
      <x:c r="H177" s="4" t="s">
        <x:v>97</x:v>
      </x:c>
      <x:c r="I177" s="4" t="s">
        <x:v>106</x:v>
      </x:c>
      <x:c r="J177" s="1"/>
    </x:row>
    <x:row r="178" spans="1:10" ht="18.949999999999999" customHeight="1">
      <x:c r="A178" s="1">
        <x:v>175</x:v>
      </x:c>
      <x:c r="B178" s="1" t="s">
        <x:v>240</x:v>
      </x:c>
      <x:c r="C178" s="1" t="s">
        <x:v>429</x:v>
      </x:c>
      <x:c r="D178" s="1" t="s">
        <x:v>349</x:v>
      </x:c>
      <x:c r="E178" s="1">
        <x:v>588</x:v>
      </x:c>
      <x:c r="F178" s="1" t="s">
        <x:v>44</x:v>
      </x:c>
      <x:c r="G178" s="3" t="s">
        <x:v>478</x:v>
      </x:c>
      <x:c r="H178" s="4" t="s">
        <x:v>440</x:v>
      </x:c>
      <x:c r="I178" s="4" t="s">
        <x:v>106</x:v>
      </x:c>
      <x:c r="J178" s="1"/>
    </x:row>
    <x:row r="179" spans="1:10" ht="18.949999999999999" customHeight="1">
      <x:c r="A179" s="1">
        <x:v>176</x:v>
      </x:c>
      <x:c r="B179" s="1" t="s">
        <x:v>240</x:v>
      </x:c>
      <x:c r="C179" s="1" t="s">
        <x:v>429</x:v>
      </x:c>
      <x:c r="D179" s="1" t="s">
        <x:v>349</x:v>
      </x:c>
      <x:c r="E179" s="1">
        <x:v>607</x:v>
      </x:c>
      <x:c r="F179" s="1" t="s">
        <x:v>416</x:v>
      </x:c>
      <x:c r="G179" s="3" t="s">
        <x:v>493</x:v>
      </x:c>
      <x:c r="H179" s="4" t="s">
        <x:v>440</x:v>
      </x:c>
      <x:c r="I179" s="4" t="s">
        <x:v>106</x:v>
      </x:c>
      <x:c r="J179" s="1"/>
    </x:row>
    <x:row r="180" spans="1:10" ht="18.949999999999999" customHeight="1">
      <x:c r="A180" s="1">
        <x:v>177</x:v>
      </x:c>
      <x:c r="B180" s="1" t="s">
        <x:v>240</x:v>
      </x:c>
      <x:c r="C180" s="1" t="s">
        <x:v>429</x:v>
      </x:c>
      <x:c r="D180" s="1" t="s">
        <x:v>349</x:v>
      </x:c>
      <x:c r="E180" s="1">
        <x:v>608</x:v>
      </x:c>
      <x:c r="F180" s="1" t="s">
        <x:v>45</x:v>
      </x:c>
      <x:c r="G180" s="3" t="s">
        <x:v>32</x:v>
      </x:c>
      <x:c r="H180" s="4" t="s">
        <x:v>440</x:v>
      </x:c>
      <x:c r="I180" s="4" t="s">
        <x:v>106</x:v>
      </x:c>
      <x:c r="J180" s="1"/>
    </x:row>
    <x:row r="181" spans="1:10" ht="18.949999999999999" customHeight="1">
      <x:c r="A181" s="1">
        <x:v>178</x:v>
      </x:c>
      <x:c r="B181" s="1" t="s">
        <x:v>240</x:v>
      </x:c>
      <x:c r="C181" s="1" t="s">
        <x:v>429</x:v>
      </x:c>
      <x:c r="D181" s="1" t="s">
        <x:v>349</x:v>
      </x:c>
      <x:c r="E181" s="1">
        <x:v>609</x:v>
      </x:c>
      <x:c r="F181" s="1" t="s">
        <x:v>397</x:v>
      </x:c>
      <x:c r="G181" s="3" t="s">
        <x:v>144</x:v>
      </x:c>
      <x:c r="H181" s="4" t="s">
        <x:v>426</x:v>
      </x:c>
      <x:c r="I181" s="4" t="s">
        <x:v>106</x:v>
      </x:c>
      <x:c r="J181" s="1"/>
    </x:row>
    <x:row r="182" spans="1:10" ht="18.949999999999999" customHeight="1">
      <x:c r="A182" s="1">
        <x:v>179</x:v>
      </x:c>
      <x:c r="B182" s="1" t="s">
        <x:v>240</x:v>
      </x:c>
      <x:c r="C182" s="1" t="s">
        <x:v>429</x:v>
      </x:c>
      <x:c r="D182" s="1" t="s">
        <x:v>349</x:v>
      </x:c>
      <x:c r="E182" s="1">
        <x:v>610</x:v>
      </x:c>
      <x:c r="F182" s="1" t="s">
        <x:v>23</x:v>
      </x:c>
      <x:c r="G182" s="3" t="s">
        <x:v>150</x:v>
      </x:c>
      <x:c r="H182" s="4" t="s">
        <x:v>440</x:v>
      </x:c>
      <x:c r="I182" s="4" t="s">
        <x:v>106</x:v>
      </x:c>
      <x:c r="J182" s="1"/>
    </x:row>
    <x:row r="183" spans="1:10" ht="18.949999999999999" customHeight="1">
      <x:c r="A183" s="1">
        <x:v>180</x:v>
      </x:c>
      <x:c r="B183" s="1" t="s">
        <x:v>240</x:v>
      </x:c>
      <x:c r="C183" s="1" t="s">
        <x:v>429</x:v>
      </x:c>
      <x:c r="D183" s="1" t="s">
        <x:v>349</x:v>
      </x:c>
      <x:c r="E183" s="1">
        <x:v>678</x:v>
      </x:c>
      <x:c r="F183" s="1" t="s">
        <x:v>433</x:v>
      </x:c>
      <x:c r="G183" s="3" t="s">
        <x:v>199</x:v>
      </x:c>
      <x:c r="H183" s="1" t="s">
        <x:v>97</x:v>
      </x:c>
      <x:c r="I183" s="4" t="s">
        <x:v>106</x:v>
      </x:c>
      <x:c r="J183" s="1"/>
    </x:row>
    <x:row r="184" spans="1:10" ht="18.949999999999999" customHeight="1">
      <x:c r="A184" s="1">
        <x:v>181</x:v>
      </x:c>
      <x:c r="B184" s="1" t="s">
        <x:v>240</x:v>
      </x:c>
      <x:c r="C184" s="1" t="s">
        <x:v>348</x:v>
      </x:c>
      <x:c r="D184" s="1" t="s">
        <x:v>236</x:v>
      </x:c>
      <x:c r="E184" s="1" t="s">
        <x:v>236</x:v>
      </x:c>
      <x:c r="F184" s="1" t="s">
        <x:v>414</x:v>
      </x:c>
      <x:c r="G184" s="3" t="s">
        <x:v>140</x:v>
      </x:c>
      <x:c r="H184" s="1" t="s">
        <x:v>440</x:v>
      </x:c>
      <x:c r="I184" s="4" t="s">
        <x:v>106</x:v>
      </x:c>
      <x:c r="J184" s="1"/>
    </x:row>
    <x:row r="185" spans="1:10" ht="18.949999999999999" customHeight="1">
      <x:c r="A185" s="1">
        <x:v>182</x:v>
      </x:c>
      <x:c r="B185" s="1" t="s">
        <x:v>240</x:v>
      </x:c>
      <x:c r="C185" s="1" t="s">
        <x:v>348</x:v>
      </x:c>
      <x:c r="D185" s="1" t="s">
        <x:v>236</x:v>
      </x:c>
      <x:c r="E185" s="1" t="s">
        <x:v>236</x:v>
      </x:c>
      <x:c r="F185" s="1" t="s">
        <x:v>401</x:v>
      </x:c>
      <x:c r="G185" s="3" t="s">
        <x:v>185</x:v>
      </x:c>
      <x:c r="H185" s="1" t="s">
        <x:v>440</x:v>
      </x:c>
      <x:c r="I185" s="4" t="s">
        <x:v>106</x:v>
      </x:c>
      <x:c r="J185" s="1"/>
    </x:row>
    <x:row r="186" spans="1:10" ht="18.949999999999999" customHeight="1">
      <x:c r="A186" s="1">
        <x:v>183</x:v>
      </x:c>
      <x:c r="B186" s="1" t="s">
        <x:v>240</x:v>
      </x:c>
      <x:c r="C186" s="1" t="s">
        <x:v>348</x:v>
      </x:c>
      <x:c r="D186" s="1" t="s">
        <x:v>236</x:v>
      </x:c>
      <x:c r="E186" s="1" t="s">
        <x:v>236</x:v>
      </x:c>
      <x:c r="F186" s="1" t="s">
        <x:v>266</x:v>
      </x:c>
      <x:c r="G186" s="3" t="s">
        <x:v>198</x:v>
      </x:c>
      <x:c r="H186" s="1" t="s">
        <x:v>97</x:v>
      </x:c>
      <x:c r="I186" s="4" t="s">
        <x:v>106</x:v>
      </x:c>
      <x:c r="J186" s="1"/>
    </x:row>
    <x:row r="187" spans="1:10" ht="18.949999999999999" customHeight="1">
      <x:c r="A187" s="1">
        <x:v>184</x:v>
      </x:c>
      <x:c r="B187" s="1" t="s">
        <x:v>240</x:v>
      </x:c>
      <x:c r="C187" s="1" t="s">
        <x:v>348</x:v>
      </x:c>
      <x:c r="D187" s="1" t="s">
        <x:v>236</x:v>
      </x:c>
      <x:c r="E187" s="1" t="s">
        <x:v>236</x:v>
      </x:c>
      <x:c r="F187" s="1" t="s">
        <x:v>273</x:v>
      </x:c>
      <x:c r="G187" s="3" t="s">
        <x:v>214</x:v>
      </x:c>
      <x:c r="H187" s="4" t="s">
        <x:v>97</x:v>
      </x:c>
      <x:c r="I187" s="4" t="s">
        <x:v>106</x:v>
      </x:c>
      <x:c r="J187" s="1"/>
    </x:row>
    <x:row r="188" spans="1:10" ht="18.949999999999999" customHeight="1">
      <x:c r="A188" s="1">
        <x:v>185</x:v>
      </x:c>
      <x:c r="B188" s="1" t="s">
        <x:v>240</x:v>
      </x:c>
      <x:c r="C188" s="1" t="s">
        <x:v>348</x:v>
      </x:c>
      <x:c r="D188" s="1" t="s">
        <x:v>236</x:v>
      </x:c>
      <x:c r="E188" s="1" t="s">
        <x:v>236</x:v>
      </x:c>
      <x:c r="F188" s="1" t="s">
        <x:v>396</x:v>
      </x:c>
      <x:c r="G188" s="3" t="s">
        <x:v>47</x:v>
      </x:c>
      <x:c r="H188" s="1" t="s">
        <x:v>440</x:v>
      </x:c>
      <x:c r="I188" s="4" t="s">
        <x:v>106</x:v>
      </x:c>
      <x:c r="J188" s="1"/>
    </x:row>
    <x:row r="189" spans="1:10" ht="18.949999999999999" customHeight="1">
      <x:c r="A189" s="1">
        <x:v>186</x:v>
      </x:c>
      <x:c r="B189" s="1" t="s">
        <x:v>240</x:v>
      </x:c>
      <x:c r="C189" s="1" t="s">
        <x:v>348</x:v>
      </x:c>
      <x:c r="D189" s="1" t="s">
        <x:v>236</x:v>
      </x:c>
      <x:c r="E189" s="1" t="s">
        <x:v>236</x:v>
      </x:c>
      <x:c r="F189" s="1" t="s">
        <x:v>399</x:v>
      </x:c>
      <x:c r="G189" s="3" t="s">
        <x:v>174</x:v>
      </x:c>
      <x:c r="H189" s="1" t="s">
        <x:v>440</x:v>
      </x:c>
      <x:c r="I189" s="4" t="s">
        <x:v>106</x:v>
      </x:c>
      <x:c r="J189" s="1"/>
    </x:row>
    <x:row r="190" spans="1:10" ht="18.949999999999999" customHeight="1">
      <x:c r="A190" s="1">
        <x:v>187</x:v>
      </x:c>
      <x:c r="B190" s="1" t="s">
        <x:v>240</x:v>
      </x:c>
      <x:c r="C190" s="1" t="s">
        <x:v>348</x:v>
      </x:c>
      <x:c r="D190" s="1" t="s">
        <x:v>236</x:v>
      </x:c>
      <x:c r="E190" s="1" t="s">
        <x:v>236</x:v>
      </x:c>
      <x:c r="F190" s="1" t="s">
        <x:v>400</x:v>
      </x:c>
      <x:c r="G190" s="3" t="s">
        <x:v>68</x:v>
      </x:c>
      <x:c r="H190" s="4" t="s">
        <x:v>426</x:v>
      </x:c>
      <x:c r="I190" s="4" t="s">
        <x:v>106</x:v>
      </x:c>
      <x:c r="J190" s="1"/>
    </x:row>
    <x:row r="191" spans="1:10" ht="18.949999999999999" customHeight="1">
      <x:c r="A191" s="1">
        <x:v>188</x:v>
      </x:c>
      <x:c r="B191" s="1" t="s">
        <x:v>240</x:v>
      </x:c>
      <x:c r="C191" s="1" t="s">
        <x:v>348</x:v>
      </x:c>
      <x:c r="D191" s="1" t="s">
        <x:v>236</x:v>
      </x:c>
      <x:c r="E191" s="1" t="s">
        <x:v>236</x:v>
      </x:c>
      <x:c r="F191" s="1" t="s">
        <x:v>423</x:v>
      </x:c>
      <x:c r="G191" s="3" t="s">
        <x:v>71</x:v>
      </x:c>
      <x:c r="H191" s="1" t="s">
        <x:v>440</x:v>
      </x:c>
      <x:c r="I191" s="4" t="s">
        <x:v>106</x:v>
      </x:c>
      <x:c r="J191" s="1"/>
    </x:row>
    <x:row r="192" spans="1:10" ht="18.949999999999999" customHeight="1">
      <x:c r="A192" s="1">
        <x:v>189</x:v>
      </x:c>
      <x:c r="B192" s="1" t="s">
        <x:v>240</x:v>
      </x:c>
      <x:c r="C192" s="1" t="s">
        <x:v>348</x:v>
      </x:c>
      <x:c r="D192" s="1" t="s">
        <x:v>236</x:v>
      </x:c>
      <x:c r="E192" s="1" t="s">
        <x:v>236</x:v>
      </x:c>
      <x:c r="F192" s="1" t="s">
        <x:v>412</x:v>
      </x:c>
      <x:c r="G192" s="3" t="s">
        <x:v>193</x:v>
      </x:c>
      <x:c r="H192" s="1" t="s">
        <x:v>440</x:v>
      </x:c>
      <x:c r="I192" s="4" t="s">
        <x:v>106</x:v>
      </x:c>
      <x:c r="J192" s="1"/>
    </x:row>
    <x:row r="193" spans="1:10" ht="18.949999999999999" customHeight="1">
      <x:c r="A193" s="1">
        <x:v>190</x:v>
      </x:c>
      <x:c r="B193" s="1" t="s">
        <x:v>240</x:v>
      </x:c>
      <x:c r="C193" s="1" t="s">
        <x:v>348</x:v>
      </x:c>
      <x:c r="D193" s="1" t="s">
        <x:v>236</x:v>
      </x:c>
      <x:c r="E193" s="1" t="s">
        <x:v>236</x:v>
      </x:c>
      <x:c r="F193" s="1" t="s">
        <x:v>404</x:v>
      </x:c>
      <x:c r="G193" s="3" t="s">
        <x:v>216</x:v>
      </x:c>
      <x:c r="H193" s="4" t="s">
        <x:v>426</x:v>
      </x:c>
      <x:c r="I193" s="4" t="s">
        <x:v>106</x:v>
      </x:c>
      <x:c r="J193" s="1"/>
    </x:row>
    <x:row r="194" spans="1:10" ht="18.949999999999999" customHeight="1">
      <x:c r="A194" s="1">
        <x:v>191</x:v>
      </x:c>
      <x:c r="B194" s="1" t="s">
        <x:v>240</x:v>
      </x:c>
      <x:c r="C194" s="1" t="s">
        <x:v>348</x:v>
      </x:c>
      <x:c r="D194" s="1" t="s">
        <x:v>236</x:v>
      </x:c>
      <x:c r="E194" s="1" t="s">
        <x:v>236</x:v>
      </x:c>
      <x:c r="F194" s="1" t="s">
        <x:v>459</x:v>
      </x:c>
      <x:c r="G194" s="3" t="s">
        <x:v>83</x:v>
      </x:c>
      <x:c r="H194" s="7" t="s">
        <x:v>97</x:v>
      </x:c>
      <x:c r="I194" s="7" t="s">
        <x:v>106</x:v>
      </x:c>
      <x:c r="J194" s="1" t="s">
        <x:v>458</x:v>
      </x:c>
    </x:row>
    <x:row r="195" spans="1:10" ht="18.949999999999999" customHeight="1">
      <x:c r="A195" s="1">
        <x:v>192</x:v>
      </x:c>
      <x:c r="B195" s="1" t="s">
        <x:v>240</x:v>
      </x:c>
      <x:c r="C195" s="1" t="s">
        <x:v>348</x:v>
      </x:c>
      <x:c r="D195" s="1" t="s">
        <x:v>236</x:v>
      </x:c>
      <x:c r="E195" s="1" t="s">
        <x:v>236</x:v>
      </x:c>
      <x:c r="F195" s="1" t="s">
        <x:v>424</x:v>
      </x:c>
      <x:c r="G195" s="3" t="s">
        <x:v>217</x:v>
      </x:c>
      <x:c r="H195" s="1" t="s">
        <x:v>440</x:v>
      </x:c>
      <x:c r="I195" s="4" t="s">
        <x:v>106</x:v>
      </x:c>
      <x:c r="J195" s="1"/>
    </x:row>
    <x:row r="196" spans="1:10" ht="18.949999999999999" customHeight="1">
      <x:c r="A196" s="1">
        <x:v>193</x:v>
      </x:c>
      <x:c r="B196" s="1" t="s">
        <x:v>240</x:v>
      </x:c>
      <x:c r="C196" s="1" t="s">
        <x:v>348</x:v>
      </x:c>
      <x:c r="D196" s="1" t="s">
        <x:v>236</x:v>
      </x:c>
      <x:c r="E196" s="1" t="s">
        <x:v>236</x:v>
      </x:c>
      <x:c r="F196" s="1" t="s">
        <x:v>422</x:v>
      </x:c>
      <x:c r="G196" s="3" t="s">
        <x:v>92</x:v>
      </x:c>
      <x:c r="H196" s="1" t="s">
        <x:v>440</x:v>
      </x:c>
      <x:c r="I196" s="4" t="s">
        <x:v>106</x:v>
      </x:c>
      <x:c r="J196" s="1"/>
    </x:row>
    <x:row r="197" spans="1:10" ht="18.949999999999999" customHeight="1">
      <x:c r="A197" s="1">
        <x:v>194</x:v>
      </x:c>
      <x:c r="B197" s="1" t="s">
        <x:v>240</x:v>
      </x:c>
      <x:c r="C197" s="1" t="s">
        <x:v>348</x:v>
      </x:c>
      <x:c r="D197" s="1" t="s">
        <x:v>236</x:v>
      </x:c>
      <x:c r="E197" s="1" t="s">
        <x:v>236</x:v>
      </x:c>
      <x:c r="F197" s="1" t="s">
        <x:v>255</x:v>
      </x:c>
      <x:c r="G197" s="3" t="s">
        <x:v>500</x:v>
      </x:c>
      <x:c r="H197" s="1" t="s">
        <x:v>97</x:v>
      </x:c>
      <x:c r="I197" s="4" t="s">
        <x:v>106</x:v>
      </x:c>
      <x:c r="J197" s="1"/>
    </x:row>
    <x:row r="198" spans="1:10" ht="18.949999999999999" customHeight="1">
      <x:c r="A198" s="1">
        <x:v>195</x:v>
      </x:c>
      <x:c r="B198" s="1" t="s">
        <x:v>240</x:v>
      </x:c>
      <x:c r="C198" s="1" t="s">
        <x:v>348</x:v>
      </x:c>
      <x:c r="D198" s="1" t="s">
        <x:v>236</x:v>
      </x:c>
      <x:c r="E198" s="1" t="s">
        <x:v>236</x:v>
      </x:c>
      <x:c r="F198" s="1" t="s">
        <x:v>427</x:v>
      </x:c>
      <x:c r="G198" s="3" t="s">
        <x:v>221</x:v>
      </x:c>
      <x:c r="H198" s="4" t="s">
        <x:v>426</x:v>
      </x:c>
      <x:c r="I198" s="4" t="s">
        <x:v>106</x:v>
      </x:c>
      <x:c r="J198" s="1"/>
    </x:row>
    <x:row r="199" spans="1:10" ht="18.949999999999999" customHeight="1">
      <x:c r="A199" s="1">
        <x:v>196</x:v>
      </x:c>
      <x:c r="B199" s="1" t="s">
        <x:v>240</x:v>
      </x:c>
      <x:c r="C199" s="1" t="s">
        <x:v>348</x:v>
      </x:c>
      <x:c r="D199" s="1" t="s">
        <x:v>236</x:v>
      </x:c>
      <x:c r="E199" s="1" t="s">
        <x:v>236</x:v>
      </x:c>
      <x:c r="F199" s="1" t="s">
        <x:v>415</x:v>
      </x:c>
      <x:c r="G199" s="3" t="s">
        <x:v>182</x:v>
      </x:c>
      <x:c r="H199" s="1" t="s">
        <x:v>440</x:v>
      </x:c>
      <x:c r="I199" s="4" t="s">
        <x:v>106</x:v>
      </x:c>
      <x:c r="J199" s="1"/>
    </x:row>
    <x:row r="200" spans="1:10" ht="18.949999999999999" customHeight="1">
      <x:c r="A200" s="1">
        <x:v>197</x:v>
      </x:c>
      <x:c r="B200" s="1" t="s">
        <x:v>240</x:v>
      </x:c>
      <x:c r="C200" s="1" t="s">
        <x:v>348</x:v>
      </x:c>
      <x:c r="D200" s="1" t="s">
        <x:v>236</x:v>
      </x:c>
      <x:c r="E200" s="1" t="s">
        <x:v>236</x:v>
      </x:c>
      <x:c r="F200" s="1" t="s">
        <x:v>398</x:v>
      </x:c>
      <x:c r="G200" s="3" t="s">
        <x:v>24</x:v>
      </x:c>
      <x:c r="H200" s="1" t="s">
        <x:v>440</x:v>
      </x:c>
      <x:c r="I200" s="4" t="s">
        <x:v>106</x:v>
      </x:c>
      <x:c r="J200" s="1"/>
    </x:row>
    <x:row r="201" spans="1:10" ht="18.949999999999999" customHeight="1">
      <x:c r="A201" s="1">
        <x:v>198</x:v>
      </x:c>
      <x:c r="B201" s="1" t="s">
        <x:v>240</x:v>
      </x:c>
      <x:c r="C201" s="1" t="s">
        <x:v>348</x:v>
      </x:c>
      <x:c r="D201" s="1" t="s">
        <x:v>236</x:v>
      </x:c>
      <x:c r="E201" s="1" t="s">
        <x:v>236</x:v>
      </x:c>
      <x:c r="F201" s="1" t="s">
        <x:v>419</x:v>
      </x:c>
      <x:c r="G201" s="3" t="s">
        <x:v>479</x:v>
      </x:c>
      <x:c r="H201" s="1" t="s">
        <x:v>97</x:v>
      </x:c>
      <x:c r="I201" s="4" t="s">
        <x:v>106</x:v>
      </x:c>
      <x:c r="J201" s="1"/>
    </x:row>
    <x:row r="202" spans="1:10" ht="18.949999999999999" customHeight="1">
      <x:c r="A202" s="1">
        <x:v>199</x:v>
      </x:c>
      <x:c r="B202" s="1" t="s">
        <x:v>240</x:v>
      </x:c>
      <x:c r="C202" s="1" t="s">
        <x:v>348</x:v>
      </x:c>
      <x:c r="D202" s="1" t="s">
        <x:v>236</x:v>
      </x:c>
      <x:c r="E202" s="1" t="s">
        <x:v>236</x:v>
      </x:c>
      <x:c r="F202" s="1" t="s">
        <x:v>411</x:v>
      </x:c>
      <x:c r="G202" s="3" t="s">
        <x:v>65</x:v>
      </x:c>
      <x:c r="H202" s="4" t="s">
        <x:v>426</x:v>
      </x:c>
      <x:c r="I202" s="4" t="s">
        <x:v>106</x:v>
      </x:c>
      <x:c r="J202" s="1"/>
    </x:row>
    <x:row r="203" spans="1:10" ht="18.949999999999999" customHeight="1">
      <x:c r="A203" s="1">
        <x:v>200</x:v>
      </x:c>
      <x:c r="B203" s="1" t="s">
        <x:v>240</x:v>
      </x:c>
      <x:c r="C203" s="1" t="s">
        <x:v>348</x:v>
      </x:c>
      <x:c r="D203" s="1" t="s">
        <x:v>236</x:v>
      </x:c>
      <x:c r="E203" s="1" t="s">
        <x:v>236</x:v>
      </x:c>
      <x:c r="F203" s="1" t="s">
        <x:v>417</x:v>
      </x:c>
      <x:c r="G203" s="3" t="s">
        <x:v>72</x:v>
      </x:c>
      <x:c r="H203" s="1" t="s">
        <x:v>440</x:v>
      </x:c>
      <x:c r="I203" s="4" t="s">
        <x:v>106</x:v>
      </x:c>
      <x:c r="J203" s="1"/>
    </x:row>
    <x:row r="204" spans="1:10" ht="18.949999999999999" customHeight="1">
      <x:c r="A204" s="1">
        <x:v>201</x:v>
      </x:c>
      <x:c r="B204" s="1" t="s">
        <x:v>240</x:v>
      </x:c>
      <x:c r="C204" s="1" t="s">
        <x:v>348</x:v>
      </x:c>
      <x:c r="D204" s="1" t="s">
        <x:v>236</x:v>
      </x:c>
      <x:c r="E204" s="1" t="s">
        <x:v>236</x:v>
      </x:c>
      <x:c r="F204" s="1" t="s">
        <x:v>251</x:v>
      </x:c>
      <x:c r="G204" s="3" t="s">
        <x:v>187</x:v>
      </x:c>
      <x:c r="H204" s="1" t="s">
        <x:v>97</x:v>
      </x:c>
      <x:c r="I204" s="4" t="s">
        <x:v>106</x:v>
      </x:c>
      <x:c r="J204" s="1"/>
    </x:row>
    <x:row r="205" spans="1:10" ht="18.949999999999999" customHeight="1">
      <x:c r="A205" s="1">
        <x:v>202</x:v>
      </x:c>
      <x:c r="B205" s="1" t="s">
        <x:v>240</x:v>
      </x:c>
      <x:c r="C205" s="1" t="s">
        <x:v>348</x:v>
      </x:c>
      <x:c r="D205" s="1" t="s">
        <x:v>236</x:v>
      </x:c>
      <x:c r="E205" s="1" t="s">
        <x:v>236</x:v>
      </x:c>
      <x:c r="F205" s="1" t="s">
        <x:v>262</x:v>
      </x:c>
      <x:c r="G205" s="3" t="s">
        <x:v>26</x:v>
      </x:c>
      <x:c r="H205" s="4" t="s">
        <x:v>440</x:v>
      </x:c>
      <x:c r="I205" s="4" t="s">
        <x:v>106</x:v>
      </x:c>
      <x:c r="J205" s="1"/>
    </x:row>
    <x:row r="206" spans="1:10" ht="18.949999999999999" customHeight="1">
      <x:c r="A206" s="1">
        <x:v>203</x:v>
      </x:c>
      <x:c r="B206" s="1" t="s">
        <x:v>240</x:v>
      </x:c>
      <x:c r="C206" s="1" t="s">
        <x:v>348</x:v>
      </x:c>
      <x:c r="D206" s="1" t="s">
        <x:v>236</x:v>
      </x:c>
      <x:c r="E206" s="1" t="s">
        <x:v>236</x:v>
      </x:c>
      <x:c r="F206" s="1" t="s">
        <x:v>254</x:v>
      </x:c>
      <x:c r="G206" s="3" t="s">
        <x:v>66</x:v>
      </x:c>
      <x:c r="H206" s="4" t="s">
        <x:v>426</x:v>
      </x:c>
      <x:c r="I206" s="4" t="s">
        <x:v>106</x:v>
      </x:c>
      <x:c r="J206" s="1"/>
    </x:row>
    <x:row r="207" spans="1:10" ht="18.949999999999999" customHeight="1">
      <x:c r="A207" s="1">
        <x:v>204</x:v>
      </x:c>
      <x:c r="B207" s="1" t="s">
        <x:v>240</x:v>
      </x:c>
      <x:c r="C207" s="1" t="s">
        <x:v>348</x:v>
      </x:c>
      <x:c r="D207" s="1" t="s">
        <x:v>236</x:v>
      </x:c>
      <x:c r="E207" s="1" t="s">
        <x:v>236</x:v>
      </x:c>
      <x:c r="F207" s="1" t="s">
        <x:v>101</x:v>
      </x:c>
      <x:c r="G207" s="3" t="s">
        <x:v>54</x:v>
      </x:c>
      <x:c r="H207" s="1" t="s">
        <x:v>97</x:v>
      </x:c>
      <x:c r="I207" s="4" t="s">
        <x:v>106</x:v>
      </x:c>
      <x:c r="J207" s="1"/>
    </x:row>
    <x:row r="208" spans="1:10" ht="18.949999999999999" customHeight="1">
      <x:c r="A208" s="1">
        <x:v>205</x:v>
      </x:c>
      <x:c r="B208" s="1" t="s">
        <x:v>240</x:v>
      </x:c>
      <x:c r="C208" s="1" t="s">
        <x:v>348</x:v>
      </x:c>
      <x:c r="D208" s="1" t="s">
        <x:v>236</x:v>
      </x:c>
      <x:c r="E208" s="1" t="s">
        <x:v>236</x:v>
      </x:c>
      <x:c r="F208" s="1" t="s">
        <x:v>252</x:v>
      </x:c>
      <x:c r="G208" s="3" t="s">
        <x:v>156</x:v>
      </x:c>
      <x:c r="H208" s="1" t="s">
        <x:v>97</x:v>
      </x:c>
      <x:c r="I208" s="4" t="s">
        <x:v>106</x:v>
      </x:c>
      <x:c r="J208" s="1"/>
    </x:row>
    <x:row r="209" spans="1:10" ht="18.949999999999999" customHeight="1">
      <x:c r="A209" s="1">
        <x:v>206</x:v>
      </x:c>
      <x:c r="B209" s="1" t="s">
        <x:v>240</x:v>
      </x:c>
      <x:c r="C209" s="1" t="s">
        <x:v>348</x:v>
      </x:c>
      <x:c r="D209" s="1" t="s">
        <x:v>236</x:v>
      </x:c>
      <x:c r="E209" s="1" t="s">
        <x:v>236</x:v>
      </x:c>
      <x:c r="F209" s="1" t="s">
        <x:v>428</x:v>
      </x:c>
      <x:c r="G209" s="3" t="s">
        <x:v>70</x:v>
      </x:c>
      <x:c r="H209" s="1" t="s">
        <x:v>97</x:v>
      </x:c>
      <x:c r="I209" s="4" t="s">
        <x:v>106</x:v>
      </x:c>
      <x:c r="J209" s="1"/>
    </x:row>
    <x:row r="210" spans="1:10" ht="18.949999999999999" customHeight="1">
      <x:c r="A210" s="1">
        <x:v>207</x:v>
      </x:c>
      <x:c r="B210" s="1" t="s">
        <x:v>240</x:v>
      </x:c>
      <x:c r="C210" s="1" t="s">
        <x:v>348</x:v>
      </x:c>
      <x:c r="D210" s="1" t="s">
        <x:v>236</x:v>
      </x:c>
      <x:c r="E210" s="1" t="s">
        <x:v>236</x:v>
      </x:c>
      <x:c r="F210" s="1" t="s">
        <x:v>421</x:v>
      </x:c>
      <x:c r="G210" s="3" t="s">
        <x:v>179</x:v>
      </x:c>
      <x:c r="H210" s="1" t="s">
        <x:v>440</x:v>
      </x:c>
      <x:c r="I210" s="4" t="s">
        <x:v>106</x:v>
      </x:c>
      <x:c r="J210" s="1"/>
    </x:row>
    <x:row r="211" spans="1:10" ht="18.949999999999999" customHeight="1">
      <x:c r="A211" s="1">
        <x:v>208</x:v>
      </x:c>
      <x:c r="B211" s="1" t="s">
        <x:v>240</x:v>
      </x:c>
      <x:c r="C211" s="1" t="s">
        <x:v>348</x:v>
      </x:c>
      <x:c r="D211" s="1" t="s">
        <x:v>236</x:v>
      </x:c>
      <x:c r="E211" s="1" t="s">
        <x:v>236</x:v>
      </x:c>
      <x:c r="F211" s="1" t="s">
        <x:v>249</x:v>
      </x:c>
      <x:c r="G211" s="3" t="s">
        <x:v>180</x:v>
      </x:c>
      <x:c r="H211" s="1" t="s">
        <x:v>97</x:v>
      </x:c>
      <x:c r="I211" s="4" t="s">
        <x:v>106</x:v>
      </x:c>
      <x:c r="J211" s="1"/>
    </x:row>
    <x:row r="212" spans="1:10" ht="18.949999999999999" customHeight="1">
      <x:c r="A212" s="1">
        <x:v>209</x:v>
      </x:c>
      <x:c r="B212" s="1" t="s">
        <x:v>240</x:v>
      </x:c>
      <x:c r="C212" s="1" t="s">
        <x:v>348</x:v>
      </x:c>
      <x:c r="D212" s="1" t="s">
        <x:v>236</x:v>
      </x:c>
      <x:c r="E212" s="1" t="s">
        <x:v>236</x:v>
      </x:c>
      <x:c r="F212" s="1" t="s">
        <x:v>403</x:v>
      </x:c>
      <x:c r="G212" s="3" t="s">
        <x:v>189</x:v>
      </x:c>
      <x:c r="H212" s="1" t="s">
        <x:v>440</x:v>
      </x:c>
      <x:c r="I212" s="4" t="s">
        <x:v>106</x:v>
      </x:c>
      <x:c r="J212" s="1"/>
    </x:row>
    <x:row r="213" spans="1:10" ht="18.949999999999999" customHeight="1">
      <x:c r="A213" s="1">
        <x:v>210</x:v>
      </x:c>
      <x:c r="B213" s="1" t="s">
        <x:v>240</x:v>
      </x:c>
      <x:c r="C213" s="1" t="s">
        <x:v>348</x:v>
      </x:c>
      <x:c r="D213" s="1" t="s">
        <x:v>236</x:v>
      </x:c>
      <x:c r="E213" s="1" t="s">
        <x:v>236</x:v>
      </x:c>
      <x:c r="F213" s="1" t="s">
        <x:v>341</x:v>
      </x:c>
      <x:c r="G213" s="3" t="s">
        <x:v>86</x:v>
      </x:c>
      <x:c r="H213" s="1" t="s">
        <x:v>440</x:v>
      </x:c>
      <x:c r="I213" s="4" t="s">
        <x:v>106</x:v>
      </x:c>
      <x:c r="J213" s="1"/>
    </x:row>
    <x:row r="214" spans="1:10" ht="18.949999999999999" customHeight="1">
      <x:c r="A214" s="1">
        <x:v>211</x:v>
      </x:c>
      <x:c r="B214" s="1" t="s">
        <x:v>240</x:v>
      </x:c>
      <x:c r="C214" s="1" t="s">
        <x:v>348</x:v>
      </x:c>
      <x:c r="D214" s="1" t="s">
        <x:v>236</x:v>
      </x:c>
      <x:c r="E214" s="1" t="s">
        <x:v>236</x:v>
      </x:c>
      <x:c r="F214" s="1" t="s">
        <x:v>320</x:v>
      </x:c>
      <x:c r="G214" s="3" t="s">
        <x:v>168</x:v>
      </x:c>
      <x:c r="H214" s="1" t="s">
        <x:v>440</x:v>
      </x:c>
      <x:c r="I214" s="4" t="s">
        <x:v>106</x:v>
      </x:c>
      <x:c r="J214" s="1"/>
    </x:row>
    <x:row r="215" spans="1:10" ht="18.949999999999999" customHeight="1">
      <x:c r="A215" s="1">
        <x:v>212</x:v>
      </x:c>
      <x:c r="B215" s="1" t="s">
        <x:v>240</x:v>
      </x:c>
      <x:c r="C215" s="1" t="s">
        <x:v>348</x:v>
      </x:c>
      <x:c r="D215" s="1" t="s">
        <x:v>236</x:v>
      </x:c>
      <x:c r="E215" s="1" t="s">
        <x:v>236</x:v>
      </x:c>
      <x:c r="F215" s="1" t="s">
        <x:v>109</x:v>
      </x:c>
      <x:c r="G215" s="3" t="s">
        <x:v>80</x:v>
      </x:c>
      <x:c r="H215" s="1" t="s">
        <x:v>440</x:v>
      </x:c>
      <x:c r="I215" s="4" t="s">
        <x:v>106</x:v>
      </x:c>
      <x:c r="J215" s="1"/>
    </x:row>
    <x:row r="216" spans="1:10" ht="18.949999999999999" customHeight="1">
      <x:c r="A216" s="1">
        <x:v>213</x:v>
      </x:c>
      <x:c r="B216" s="1" t="s">
        <x:v>240</x:v>
      </x:c>
      <x:c r="C216" s="1" t="s">
        <x:v>348</x:v>
      </x:c>
      <x:c r="D216" s="1" t="s">
        <x:v>236</x:v>
      </x:c>
      <x:c r="E216" s="1" t="s">
        <x:v>236</x:v>
      </x:c>
      <x:c r="F216" s="1" t="s">
        <x:v>258</x:v>
      </x:c>
      <x:c r="G216" s="3" t="s">
        <x:v>152</x:v>
      </x:c>
      <x:c r="H216" s="4" t="s">
        <x:v>97</x:v>
      </x:c>
      <x:c r="I216" s="4" t="s">
        <x:v>106</x:v>
      </x:c>
      <x:c r="J216" s="1"/>
    </x:row>
    <x:row r="217" spans="1:10" ht="18.949999999999999" customHeight="1">
      <x:c r="A217" s="1">
        <x:v>214</x:v>
      </x:c>
      <x:c r="B217" s="1" t="s">
        <x:v>240</x:v>
      </x:c>
      <x:c r="C217" s="1" t="s">
        <x:v>348</x:v>
      </x:c>
      <x:c r="D217" s="1" t="s">
        <x:v>236</x:v>
      </x:c>
      <x:c r="E217" s="1" t="s">
        <x:v>236</x:v>
      </x:c>
      <x:c r="F217" s="1" t="s">
        <x:v>96</x:v>
      </x:c>
      <x:c r="G217" s="3" t="s">
        <x:v>181</x:v>
      </x:c>
      <x:c r="H217" s="1" t="s">
        <x:v>440</x:v>
      </x:c>
      <x:c r="I217" s="4" t="s">
        <x:v>106</x:v>
      </x:c>
      <x:c r="J217" s="1"/>
    </x:row>
    <x:row r="218" spans="1:10" ht="18.949999999999999" customHeight="1">
      <x:c r="A218" s="1">
        <x:v>215</x:v>
      </x:c>
      <x:c r="B218" s="1" t="s">
        <x:v>240</x:v>
      </x:c>
      <x:c r="C218" s="1" t="s">
        <x:v>348</x:v>
      </x:c>
      <x:c r="D218" s="1" t="s">
        <x:v>236</x:v>
      </x:c>
      <x:c r="E218" s="1" t="s">
        <x:v>236</x:v>
      </x:c>
      <x:c r="F218" s="1" t="s">
        <x:v>337</x:v>
      </x:c>
      <x:c r="G218" s="3" t="s">
        <x:v>183</x:v>
      </x:c>
      <x:c r="H218" s="1" t="s">
        <x:v>97</x:v>
      </x:c>
      <x:c r="I218" s="4" t="s">
        <x:v>106</x:v>
      </x:c>
      <x:c r="J218" s="1"/>
    </x:row>
    <x:row r="219" spans="1:10" ht="18.949999999999999" customHeight="1">
      <x:c r="A219" s="1">
        <x:v>216</x:v>
      </x:c>
      <x:c r="B219" s="1" t="s">
        <x:v>240</x:v>
      </x:c>
      <x:c r="C219" s="1" t="s">
        <x:v>348</x:v>
      </x:c>
      <x:c r="D219" s="1" t="s">
        <x:v>236</x:v>
      </x:c>
      <x:c r="E219" s="1" t="s">
        <x:v>236</x:v>
      </x:c>
      <x:c r="F219" s="1" t="s">
        <x:v>338</x:v>
      </x:c>
      <x:c r="G219" s="3" t="s">
        <x:v>175</x:v>
      </x:c>
      <x:c r="H219" s="1" t="s">
        <x:v>97</x:v>
      </x:c>
      <x:c r="I219" s="4" t="s">
        <x:v>106</x:v>
      </x:c>
      <x:c r="J219" s="1"/>
    </x:row>
    <x:row r="220" spans="1:10" ht="18.949999999999999" customHeight="1">
      <x:c r="A220" s="1">
        <x:v>217</x:v>
      </x:c>
      <x:c r="B220" s="1" t="s">
        <x:v>240</x:v>
      </x:c>
      <x:c r="C220" s="1" t="s">
        <x:v>348</x:v>
      </x:c>
      <x:c r="D220" s="1" t="s">
        <x:v>236</x:v>
      </x:c>
      <x:c r="E220" s="1" t="s">
        <x:v>236</x:v>
      </x:c>
      <x:c r="F220" s="1" t="s">
        <x:v>323</x:v>
      </x:c>
      <x:c r="G220" s="3" t="s">
        <x:v>186</x:v>
      </x:c>
      <x:c r="H220" s="1" t="s">
        <x:v>440</x:v>
      </x:c>
      <x:c r="I220" s="4" t="s">
        <x:v>106</x:v>
      </x:c>
      <x:c r="J220" s="1"/>
    </x:row>
    <x:row r="221" spans="1:10" ht="18.949999999999999" customHeight="1">
      <x:c r="A221" s="1">
        <x:v>218</x:v>
      </x:c>
      <x:c r="B221" s="1" t="s">
        <x:v>240</x:v>
      </x:c>
      <x:c r="C221" s="1" t="s">
        <x:v>348</x:v>
      </x:c>
      <x:c r="D221" s="1" t="s">
        <x:v>236</x:v>
      </x:c>
      <x:c r="E221" s="1" t="s">
        <x:v>236</x:v>
      </x:c>
      <x:c r="F221" s="1" t="s">
        <x:v>324</x:v>
      </x:c>
      <x:c r="G221" s="3" t="s">
        <x:v>184</x:v>
      </x:c>
      <x:c r="H221" s="1" t="s">
        <x:v>440</x:v>
      </x:c>
      <x:c r="I221" s="4" t="s">
        <x:v>106</x:v>
      </x:c>
      <x:c r="J221" s="1"/>
    </x:row>
    <x:row r="222" spans="1:10" ht="18.949999999999999" customHeight="1">
      <x:c r="A222" s="1">
        <x:v>219</x:v>
      </x:c>
      <x:c r="B222" s="1" t="s">
        <x:v>240</x:v>
      </x:c>
      <x:c r="C222" s="1" t="s">
        <x:v>348</x:v>
      </x:c>
      <x:c r="D222" s="1" t="s">
        <x:v>236</x:v>
      </x:c>
      <x:c r="E222" s="1" t="s">
        <x:v>236</x:v>
      </x:c>
      <x:c r="F222" s="1" t="s">
        <x:v>253</x:v>
      </x:c>
      <x:c r="G222" s="3" t="s">
        <x:v>188</x:v>
      </x:c>
      <x:c r="H222" s="1" t="s">
        <x:v>97</x:v>
      </x:c>
      <x:c r="I222" s="4" t="s">
        <x:v>106</x:v>
      </x:c>
      <x:c r="J222" s="1"/>
    </x:row>
    <x:row r="223" spans="1:10" ht="18.949999999999999" customHeight="1">
      <x:c r="A223" s="1">
        <x:v>220</x:v>
      </x:c>
      <x:c r="B223" s="1" t="s">
        <x:v>240</x:v>
      </x:c>
      <x:c r="C223" s="1" t="s">
        <x:v>348</x:v>
      </x:c>
      <x:c r="D223" s="1" t="s">
        <x:v>236</x:v>
      </x:c>
      <x:c r="E223" s="1" t="s">
        <x:v>236</x:v>
      </x:c>
      <x:c r="F223" s="1" t="s">
        <x:v>95</x:v>
      </x:c>
      <x:c r="G223" s="3" t="s">
        <x:v>497</x:v>
      </x:c>
      <x:c r="H223" s="1" t="s">
        <x:v>97</x:v>
      </x:c>
      <x:c r="I223" s="4" t="s">
        <x:v>106</x:v>
      </x:c>
      <x:c r="J223" s="1"/>
    </x:row>
    <x:row r="224" spans="1:10" ht="18.949999999999999" customHeight="1">
      <x:c r="A224" s="1">
        <x:v>221</x:v>
      </x:c>
      <x:c r="B224" s="1" t="s">
        <x:v>240</x:v>
      </x:c>
      <x:c r="C224" s="1" t="s">
        <x:v>348</x:v>
      </x:c>
      <x:c r="D224" s="1" t="s">
        <x:v>236</x:v>
      </x:c>
      <x:c r="E224" s="1" t="s">
        <x:v>236</x:v>
      </x:c>
      <x:c r="F224" s="1" t="s">
        <x:v>257</x:v>
      </x:c>
      <x:c r="G224" s="3" t="s">
        <x:v>484</x:v>
      </x:c>
      <x:c r="H224" s="1" t="s">
        <x:v>97</x:v>
      </x:c>
      <x:c r="I224" s="4" t="s">
        <x:v>106</x:v>
      </x:c>
      <x:c r="J224" s="1"/>
    </x:row>
    <x:row r="225" spans="1:10" ht="18.949999999999999" customHeight="1">
      <x:c r="A225" s="1">
        <x:v>222</x:v>
      </x:c>
      <x:c r="B225" s="1" t="s">
        <x:v>240</x:v>
      </x:c>
      <x:c r="C225" s="1" t="s">
        <x:v>348</x:v>
      </x:c>
      <x:c r="D225" s="1" t="s">
        <x:v>236</x:v>
      </x:c>
      <x:c r="E225" s="1" t="s">
        <x:v>236</x:v>
      </x:c>
      <x:c r="F225" s="1" t="s">
        <x:v>339</x:v>
      </x:c>
      <x:c r="G225" s="3" t="s">
        <x:v>46</x:v>
      </x:c>
      <x:c r="H225" s="1" t="s">
        <x:v>440</x:v>
      </x:c>
      <x:c r="I225" s="4" t="s">
        <x:v>106</x:v>
      </x:c>
      <x:c r="J225" s="1"/>
    </x:row>
    <x:row r="226" spans="1:10" ht="18.949999999999999" customHeight="1">
      <x:c r="A226" s="1">
        <x:v>223</x:v>
      </x:c>
      <x:c r="B226" s="1" t="s">
        <x:v>240</x:v>
      </x:c>
      <x:c r="C226" s="1" t="s">
        <x:v>348</x:v>
      </x:c>
      <x:c r="D226" s="1" t="s">
        <x:v>236</x:v>
      </x:c>
      <x:c r="E226" s="1" t="s">
        <x:v>236</x:v>
      </x:c>
      <x:c r="F226" s="1" t="s">
        <x:v>322</x:v>
      </x:c>
      <x:c r="G226" s="3" t="s">
        <x:v>29</x:v>
      </x:c>
      <x:c r="H226" s="1" t="s">
        <x:v>440</x:v>
      </x:c>
      <x:c r="I226" s="4" t="s">
        <x:v>106</x:v>
      </x:c>
      <x:c r="J226" s="1"/>
    </x:row>
    <x:row r="227" spans="1:10" ht="18.949999999999999" customHeight="1">
      <x:c r="A227" s="1">
        <x:v>224</x:v>
      </x:c>
      <x:c r="B227" s="1" t="s">
        <x:v>240</x:v>
      </x:c>
      <x:c r="C227" s="1" t="s">
        <x:v>348</x:v>
      </x:c>
      <x:c r="D227" s="1" t="s">
        <x:v>236</x:v>
      </x:c>
      <x:c r="E227" s="1" t="s">
        <x:v>236</x:v>
      </x:c>
      <x:c r="F227" s="1" t="s">
        <x:v>340</x:v>
      </x:c>
      <x:c r="G227" s="3" t="s">
        <x:v>167</x:v>
      </x:c>
      <x:c r="H227" s="1" t="s">
        <x:v>440</x:v>
      </x:c>
      <x:c r="I227" s="4" t="s">
        <x:v>106</x:v>
      </x:c>
      <x:c r="J227" s="1"/>
    </x:row>
    <x:row r="228" spans="1:10" ht="18.949999999999999" customHeight="1">
      <x:c r="A228" s="1">
        <x:v>225</x:v>
      </x:c>
      <x:c r="B228" s="1" t="s">
        <x:v>240</x:v>
      </x:c>
      <x:c r="C228" s="1" t="s">
        <x:v>348</x:v>
      </x:c>
      <x:c r="D228" s="1" t="s">
        <x:v>236</x:v>
      </x:c>
      <x:c r="E228" s="1" t="s">
        <x:v>236</x:v>
      </x:c>
      <x:c r="F228" s="1" t="s">
        <x:v>318</x:v>
      </x:c>
      <x:c r="G228" s="3" t="s">
        <x:v>170</x:v>
      </x:c>
      <x:c r="H228" s="1" t="s">
        <x:v>97</x:v>
      </x:c>
      <x:c r="I228" s="4" t="s">
        <x:v>106</x:v>
      </x:c>
      <x:c r="J228" s="1"/>
    </x:row>
    <x:row r="229" spans="1:10" ht="18.949999999999999" customHeight="1">
      <x:c r="A229" s="1">
        <x:v>226</x:v>
      </x:c>
      <x:c r="B229" s="1" t="s">
        <x:v>240</x:v>
      </x:c>
      <x:c r="C229" s="1" t="s">
        <x:v>348</x:v>
      </x:c>
      <x:c r="D229" s="1" t="s">
        <x:v>236</x:v>
      </x:c>
      <x:c r="E229" s="1" t="s">
        <x:v>236</x:v>
      </x:c>
      <x:c r="F229" s="1" t="s">
        <x:v>413</x:v>
      </x:c>
      <x:c r="G229" s="3" t="s">
        <x:v>25</x:v>
      </x:c>
      <x:c r="H229" s="1" t="s">
        <x:v>440</x:v>
      </x:c>
      <x:c r="I229" s="4" t="s">
        <x:v>106</x:v>
      </x:c>
      <x:c r="J229" s="1"/>
    </x:row>
    <x:row r="230" spans="1:10" ht="18.949999999999999" customHeight="1">
      <x:c r="A230" s="1">
        <x:v>227</x:v>
      </x:c>
      <x:c r="B230" s="1" t="s">
        <x:v>240</x:v>
      </x:c>
      <x:c r="C230" s="1" t="s">
        <x:v>348</x:v>
      </x:c>
      <x:c r="D230" s="1" t="s">
        <x:v>236</x:v>
      </x:c>
      <x:c r="E230" s="1" t="s">
        <x:v>236</x:v>
      </x:c>
      <x:c r="F230" s="1" t="s">
        <x:v>410</x:v>
      </x:c>
      <x:c r="G230" s="3" t="s">
        <x:v>49</x:v>
      </x:c>
      <x:c r="H230" s="1" t="s">
        <x:v>440</x:v>
      </x:c>
      <x:c r="I230" s="4" t="s">
        <x:v>106</x:v>
      </x:c>
      <x:c r="J230" s="1"/>
    </x:row>
    <x:row r="231" spans="1:10" ht="18.949999999999999" customHeight="1">
      <x:c r="A231" s="1">
        <x:v>228</x:v>
      </x:c>
      <x:c r="B231" s="1" t="s">
        <x:v>240</x:v>
      </x:c>
      <x:c r="C231" s="1" t="s">
        <x:v>348</x:v>
      </x:c>
      <x:c r="D231" s="1" t="s">
        <x:v>236</x:v>
      </x:c>
      <x:c r="E231" s="1" t="s">
        <x:v>236</x:v>
      </x:c>
      <x:c r="F231" s="1" t="s">
        <x:v>420</x:v>
      </x:c>
      <x:c r="G231" s="3" t="s">
        <x:v>69</x:v>
      </x:c>
      <x:c r="H231" s="4" t="s">
        <x:v>426</x:v>
      </x:c>
      <x:c r="I231" s="4" t="s">
        <x:v>106</x:v>
      </x:c>
      <x:c r="J231" s="1"/>
    </x:row>
    <x:row r="232" spans="1:10" ht="18.949999999999999" customHeight="1">
      <x:c r="A232" s="1">
        <x:v>229</x:v>
      </x:c>
      <x:c r="B232" s="1" t="s">
        <x:v>240</x:v>
      </x:c>
      <x:c r="C232" s="1" t="s">
        <x:v>348</x:v>
      </x:c>
      <x:c r="D232" s="1" t="s">
        <x:v>236</x:v>
      </x:c>
      <x:c r="E232" s="1" t="s">
        <x:v>236</x:v>
      </x:c>
      <x:c r="F232" s="1" t="s">
        <x:v>405</x:v>
      </x:c>
      <x:c r="G232" s="3" t="s">
        <x:v>494</x:v>
      </x:c>
      <x:c r="H232" s="1" t="s">
        <x:v>440</x:v>
      </x:c>
      <x:c r="I232" s="4" t="s">
        <x:v>106</x:v>
      </x:c>
      <x:c r="J232" s="1"/>
    </x:row>
    <x:row r="233" spans="1:10" ht="18.949999999999999" customHeight="1">
      <x:c r="A233" s="1">
        <x:v>230</x:v>
      </x:c>
      <x:c r="B233" s="1" t="s">
        <x:v>240</x:v>
      </x:c>
      <x:c r="C233" s="1" t="s">
        <x:v>348</x:v>
      </x:c>
      <x:c r="D233" s="1" t="s">
        <x:v>236</x:v>
      </x:c>
      <x:c r="E233" s="1" t="s">
        <x:v>236</x:v>
      </x:c>
      <x:c r="F233" s="1" t="s">
        <x:v>319</x:v>
      </x:c>
      <x:c r="G233" s="3" t="s">
        <x:v>33</x:v>
      </x:c>
      <x:c r="H233" s="1" t="s">
        <x:v>440</x:v>
      </x:c>
      <x:c r="I233" s="4" t="s">
        <x:v>106</x:v>
      </x:c>
      <x:c r="J233" s="1"/>
    </x:row>
    <x:row r="234" spans="1:10" ht="18.949999999999999" customHeight="1">
      <x:c r="A234" s="1">
        <x:v>231</x:v>
      </x:c>
      <x:c r="B234" s="1" t="s">
        <x:v>240</x:v>
      </x:c>
      <x:c r="C234" s="1" t="s">
        <x:v>348</x:v>
      </x:c>
      <x:c r="D234" s="1" t="s">
        <x:v>236</x:v>
      </x:c>
      <x:c r="E234" s="1" t="s">
        <x:v>236</x:v>
      </x:c>
      <x:c r="F234" s="1" t="s">
        <x:v>265</x:v>
      </x:c>
      <x:c r="G234" s="3" t="s">
        <x:v>196</x:v>
      </x:c>
      <x:c r="H234" s="1" t="s">
        <x:v>97</x:v>
      </x:c>
      <x:c r="I234" s="4" t="s">
        <x:v>106</x:v>
      </x:c>
      <x:c r="J234" s="1"/>
    </x:row>
    <x:row r="235" spans="1:10" ht="18.949999999999999" customHeight="1">
      <x:c r="A235" s="1">
        <x:v>232</x:v>
      </x:c>
      <x:c r="B235" s="1" t="s">
        <x:v>240</x:v>
      </x:c>
      <x:c r="C235" s="1" t="s">
        <x:v>348</x:v>
      </x:c>
      <x:c r="D235" s="1" t="s">
        <x:v>236</x:v>
      </x:c>
      <x:c r="E235" s="1" t="s">
        <x:v>236</x:v>
      </x:c>
      <x:c r="F235" s="1" t="s">
        <x:v>94</x:v>
      </x:c>
      <x:c r="G235" s="3" t="s">
        <x:v>178</x:v>
      </x:c>
      <x:c r="H235" s="1" t="s">
        <x:v>440</x:v>
      </x:c>
      <x:c r="I235" s="4" t="s">
        <x:v>106</x:v>
      </x:c>
      <x:c r="J235" s="1"/>
    </x:row>
    <x:row r="236" spans="1:10" ht="18.949999999999999" customHeight="1">
      <x:c r="A236" s="1">
        <x:v>233</x:v>
      </x:c>
      <x:c r="B236" s="1" t="s">
        <x:v>240</x:v>
      </x:c>
      <x:c r="C236" s="1" t="s">
        <x:v>348</x:v>
      </x:c>
      <x:c r="D236" s="1" t="s">
        <x:v>236</x:v>
      </x:c>
      <x:c r="E236" s="1" t="s">
        <x:v>236</x:v>
      </x:c>
      <x:c r="F236" s="1" t="s">
        <x:v>321</x:v>
      </x:c>
      <x:c r="G236" s="3" t="s">
        <x:v>27</x:v>
      </x:c>
      <x:c r="H236" s="1" t="s">
        <x:v>440</x:v>
      </x:c>
      <x:c r="I236" s="4" t="s">
        <x:v>106</x:v>
      </x:c>
      <x:c r="J236" s="1"/>
    </x:row>
    <x:row r="237" spans="1:10" ht="18.949999999999999" customHeight="1">
      <x:c r="A237" s="1">
        <x:v>234</x:v>
      </x:c>
      <x:c r="B237" s="1" t="s">
        <x:v>240</x:v>
      </x:c>
      <x:c r="C237" s="1" t="s">
        <x:v>348</x:v>
      </x:c>
      <x:c r="D237" s="1" t="s">
        <x:v>236</x:v>
      </x:c>
      <x:c r="E237" s="1" t="s">
        <x:v>236</x:v>
      </x:c>
      <x:c r="F237" s="1" t="s">
        <x:v>325</x:v>
      </x:c>
      <x:c r="G237" s="3" t="s">
        <x:v>60</x:v>
      </x:c>
      <x:c r="H237" s="1" t="s">
        <x:v>440</x:v>
      </x:c>
      <x:c r="I237" s="4" t="s">
        <x:v>106</x:v>
      </x:c>
      <x:c r="J237" s="1"/>
    </x:row>
    <x:row r="238" spans="1:10" ht="18.949999999999999" customHeight="1">
      <x:c r="A238" s="1">
        <x:v>235</x:v>
      </x:c>
      <x:c r="B238" s="1" t="s">
        <x:v>240</x:v>
      </x:c>
      <x:c r="C238" s="1" t="s">
        <x:v>348</x:v>
      </x:c>
      <x:c r="D238" s="1" t="s">
        <x:v>236</x:v>
      </x:c>
      <x:c r="E238" s="1" t="s">
        <x:v>236</x:v>
      </x:c>
      <x:c r="F238" s="1" t="s">
        <x:v>260</x:v>
      </x:c>
      <x:c r="G238" s="3" t="s">
        <x:v>185</x:v>
      </x:c>
      <x:c r="H238" s="1" t="s">
        <x:v>97</x:v>
      </x:c>
      <x:c r="I238" s="4" t="s">
        <x:v>106</x:v>
      </x:c>
      <x:c r="J238" s="1"/>
    </x:row>
    <x:row r="239" spans="1:10" ht="18.949999999999999" customHeight="1">
      <x:c r="A239" s="1">
        <x:v>236</x:v>
      </x:c>
      <x:c r="B239" s="1" t="s">
        <x:v>240</x:v>
      </x:c>
      <x:c r="C239" s="1" t="s">
        <x:v>348</x:v>
      </x:c>
      <x:c r="D239" s="1" t="s">
        <x:v>236</x:v>
      </x:c>
      <x:c r="E239" s="1" t="s">
        <x:v>236</x:v>
      </x:c>
      <x:c r="F239" s="1" t="s">
        <x:v>103</x:v>
      </x:c>
      <x:c r="G239" s="3" t="s">
        <x:v>190</x:v>
      </x:c>
      <x:c r="H239" s="1" t="s">
        <x:v>97</x:v>
      </x:c>
      <x:c r="I239" s="4" t="s">
        <x:v>106</x:v>
      </x:c>
      <x:c r="J239" s="1"/>
    </x:row>
    <x:row r="240" spans="1:10" ht="18.949999999999999" customHeight="1">
      <x:c r="A240" s="1">
        <x:v>237</x:v>
      </x:c>
      <x:c r="B240" s="1" t="s">
        <x:v>240</x:v>
      </x:c>
      <x:c r="C240" s="1" t="s">
        <x:v>348</x:v>
      </x:c>
      <x:c r="D240" s="1" t="s">
        <x:v>236</x:v>
      </x:c>
      <x:c r="E240" s="1" t="s">
        <x:v>236</x:v>
      </x:c>
      <x:c r="F240" s="1" t="s">
        <x:v>247</x:v>
      </x:c>
      <x:c r="G240" s="3" t="s">
        <x:v>151</x:v>
      </x:c>
      <x:c r="H240" s="1" t="s">
        <x:v>97</x:v>
      </x:c>
      <x:c r="I240" s="4" t="s">
        <x:v>106</x:v>
      </x:c>
      <x:c r="J240" s="1"/>
    </x:row>
    <x:row r="241" spans="1:10" ht="18.949999999999999" customHeight="1">
      <x:c r="A241" s="1">
        <x:v>238</x:v>
      </x:c>
      <x:c r="B241" s="1" t="s">
        <x:v>240</x:v>
      </x:c>
      <x:c r="C241" s="1" t="s">
        <x:v>348</x:v>
      </x:c>
      <x:c r="D241" s="1" t="s">
        <x:v>236</x:v>
      </x:c>
      <x:c r="E241" s="1" t="s">
        <x:v>236</x:v>
      </x:c>
      <x:c r="F241" s="1" t="s">
        <x:v>248</x:v>
      </x:c>
      <x:c r="G241" s="3" t="s">
        <x:v>141</x:v>
      </x:c>
      <x:c r="H241" s="1" t="s">
        <x:v>97</x:v>
      </x:c>
      <x:c r="I241" s="4" t="s">
        <x:v>106</x:v>
      </x:c>
      <x:c r="J241" s="1"/>
    </x:row>
    <x:row r="242" spans="1:10" ht="18.949999999999999" customHeight="1">
      <x:c r="A242" s="1">
        <x:v>239</x:v>
      </x:c>
      <x:c r="B242" s="1" t="s">
        <x:v>240</x:v>
      </x:c>
      <x:c r="C242" s="1" t="s">
        <x:v>348</x:v>
      </x:c>
      <x:c r="D242" s="1" t="s">
        <x:v>236</x:v>
      </x:c>
      <x:c r="E242" s="1" t="s">
        <x:v>236</x:v>
      </x:c>
      <x:c r="F242" s="1" t="s">
        <x:v>259</x:v>
      </x:c>
      <x:c r="G242" s="3" t="s">
        <x:v>222</x:v>
      </x:c>
      <x:c r="H242" s="1" t="s">
        <x:v>97</x:v>
      </x:c>
      <x:c r="I242" s="4" t="s">
        <x:v>106</x:v>
      </x:c>
      <x:c r="J242" s="1"/>
    </x:row>
    <x:row r="243" spans="1:10" ht="18.949999999999999" customHeight="1">
      <x:c r="A243" s="1">
        <x:v>240</x:v>
      </x:c>
      <x:c r="B243" s="1" t="s">
        <x:v>240</x:v>
      </x:c>
      <x:c r="C243" s="1" t="s">
        <x:v>348</x:v>
      </x:c>
      <x:c r="D243" s="1" t="s">
        <x:v>236</x:v>
      </x:c>
      <x:c r="E243" s="1" t="s">
        <x:v>236</x:v>
      </x:c>
      <x:c r="F243" s="1" t="s">
        <x:v>84</x:v>
      </x:c>
      <x:c r="G243" s="3" t="s">
        <x:v>154</x:v>
      </x:c>
      <x:c r="H243" s="4" t="s">
        <x:v>426</x:v>
      </x:c>
      <x:c r="I243" s="4" t="s">
        <x:v>106</x:v>
      </x:c>
      <x:c r="J243" s="1"/>
    </x:row>
    <x:row r="244" spans="1:10" ht="18.949999999999999" customHeight="1">
      <x:c r="A244" s="1">
        <x:v>241</x:v>
      </x:c>
      <x:c r="B244" s="1" t="s">
        <x:v>240</x:v>
      </x:c>
      <x:c r="C244" s="1" t="s">
        <x:v>348</x:v>
      </x:c>
      <x:c r="D244" s="1" t="s">
        <x:v>236</x:v>
      </x:c>
      <x:c r="E244" s="1" t="s">
        <x:v>236</x:v>
      </x:c>
      <x:c r="F244" s="1" t="s">
        <x:v>264</x:v>
      </x:c>
      <x:c r="G244" s="3" t="s">
        <x:v>195</x:v>
      </x:c>
      <x:c r="H244" s="1" t="s">
        <x:v>97</x:v>
      </x:c>
      <x:c r="I244" s="4" t="s">
        <x:v>106</x:v>
      </x:c>
      <x:c r="J244" s="1"/>
    </x:row>
    <x:row r="245" spans="1:10" ht="18.949999999999999" customHeight="1">
      <x:c r="A245" s="1">
        <x:v>242</x:v>
      </x:c>
      <x:c r="B245" s="1" t="s">
        <x:v>240</x:v>
      </x:c>
      <x:c r="C245" s="1" t="s">
        <x:v>348</x:v>
      </x:c>
      <x:c r="D245" s="1" t="s">
        <x:v>236</x:v>
      </x:c>
      <x:c r="E245" s="1" t="s">
        <x:v>236</x:v>
      </x:c>
      <x:c r="F245" s="1" t="s">
        <x:v>261</x:v>
      </x:c>
      <x:c r="G245" s="3" t="s">
        <x:v>67</x:v>
      </x:c>
      <x:c r="H245" s="4" t="s">
        <x:v>460</x:v>
      </x:c>
      <x:c r="I245" s="4" t="s">
        <x:v>106</x:v>
      </x:c>
      <x:c r="J245" s="1"/>
    </x:row>
  </x:sheetData>
  <x:autoFilter ref="A3:J245"/>
  <x:mergeCells count="1">
    <x:mergeCell ref="A1:J1"/>
  </x:mergeCells>
  <x:printOptions horizontalCentered="1" verticalCentered="0" headings="0" gridLines="0" gridLinesSet="1"/>
  <x:pageMargins left="0.1180555522441864" right="0.1180555522441864" top="0.55111110210418701" bottom="0.35430556535720825" header="0.1180555522441864" footer="0.1180555522441864"/>
  <x:pageSetup paperSize="9" scale="82" firstPageNumber="1" fitToWidth="1" fitToHeight="1" orientation="landscape" usePrinterDefaults="1" blackAndWhite="0" draft="0" useFirstPageNumber="0" horizontalDpi="600" verticalDpi="600" copies="1"/>
  <x:headerFooter>
    <x:oddFooter>&amp;C&amp;"맑은 고딕,Regular"&amp;P/&amp;N</x:oddFooter>
  </x:headerFooter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안동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admin</cp:lastModifiedBy>
  <cp:revision>1</cp:revision>
  <cp:lastPrinted>2022-06-07T06:25:10.094</cp:lastPrinted>
  <dcterms:created xsi:type="dcterms:W3CDTF">2019-03-12T03:51:13.000</dcterms:created>
  <dcterms:modified xsi:type="dcterms:W3CDTF">2022-06-07T06:25:23.077</dcterms:modified>
  <cp:version>1100.0100.01</cp:version>
</cp:coreProperties>
</file>