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bookViews>
    <workbookView xWindow="0" yWindow="460" windowWidth="28800" windowHeight="16260" xr2:uid="{EE0084CB-2301-F646-A4BC-2CB4F880BDD3}"/>
  </bookViews>
  <sheets>
    <sheet name="工作表1" sheetId="1" r:id="rId1"/>
  </sheets>
  <definedNames>
    <definedName name="_xlchart.v1.0" hidden="1">工作表1!$A$3</definedName>
    <definedName name="_xlchart.v1.1" hidden="1">工作表1!$A$4</definedName>
    <definedName name="_xlchart.v1.10" hidden="1">工作表1!$A$4</definedName>
    <definedName name="_xlchart.v1.11" hidden="1">工作表1!$A$5</definedName>
    <definedName name="_xlchart.v1.12" hidden="1">工作表1!$A$6</definedName>
    <definedName name="_xlchart.v1.13" hidden="1">工作表1!$B$2:$F$2</definedName>
    <definedName name="_xlchart.v1.14" hidden="1">工作表1!$B$3:$F$3</definedName>
    <definedName name="_xlchart.v1.15" hidden="1">工作表1!$B$4:$F$4</definedName>
    <definedName name="_xlchart.v1.16" hidden="1">工作表1!$B$5:$F$5</definedName>
    <definedName name="_xlchart.v1.17" hidden="1">工作表1!$B$6:$F$6</definedName>
    <definedName name="_xlchart.v1.18" hidden="1">工作表1!$A$3</definedName>
    <definedName name="_xlchart.v1.19" hidden="1">工作表1!$A$4</definedName>
    <definedName name="_xlchart.v1.2" hidden="1">工作表1!$A$5</definedName>
    <definedName name="_xlchart.v1.20" hidden="1">工作表1!$A$5</definedName>
    <definedName name="_xlchart.v1.21" hidden="1">工作表1!$A$6</definedName>
    <definedName name="_xlchart.v1.22" hidden="1">工作表1!$B$2:$F$2</definedName>
    <definedName name="_xlchart.v1.23" hidden="1">工作表1!$B$3:$F$3</definedName>
    <definedName name="_xlchart.v1.24" hidden="1">工作表1!$B$4:$F$4</definedName>
    <definedName name="_xlchart.v1.25" hidden="1">工作表1!$B$5:$F$5</definedName>
    <definedName name="_xlchart.v1.26" hidden="1">工作表1!$B$6:$F$6</definedName>
    <definedName name="_xlchart.v1.27" hidden="1">工作表1!$A$3</definedName>
    <definedName name="_xlchart.v1.28" hidden="1">工作表1!$A$4</definedName>
    <definedName name="_xlchart.v1.29" hidden="1">工作表1!$A$5</definedName>
    <definedName name="_xlchart.v1.3" hidden="1">工作表1!$A$6</definedName>
    <definedName name="_xlchart.v1.30" hidden="1">工作表1!$A$6</definedName>
    <definedName name="_xlchart.v1.31" hidden="1">工作表1!$B$2:$F$2</definedName>
    <definedName name="_xlchart.v1.32" hidden="1">工作表1!$B$3:$F$3</definedName>
    <definedName name="_xlchart.v1.33" hidden="1">工作表1!$B$4:$F$4</definedName>
    <definedName name="_xlchart.v1.34" hidden="1">工作表1!$B$5:$F$5</definedName>
    <definedName name="_xlchart.v1.35" hidden="1">工作表1!$B$6:$F$6</definedName>
    <definedName name="_xlchart.v1.4" hidden="1">工作表1!$B$2:$F$2</definedName>
    <definedName name="_xlchart.v1.5" hidden="1">工作表1!$B$3:$F$3</definedName>
    <definedName name="_xlchart.v1.6" hidden="1">工作表1!$B$4:$F$4</definedName>
    <definedName name="_xlchart.v1.7" hidden="1">工作表1!$B$5:$F$5</definedName>
    <definedName name="_xlchart.v1.8" hidden="1">工作表1!$B$6:$F$6</definedName>
    <definedName name="_xlchart.v1.9" hidden="1">工作表1!$A$3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<sst xmlns="http://schemas.openxmlformats.org/spreadsheetml/2006/main" count="6" uniqueCount="6">
  <si>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r>
      <t>fine</t>
    </r>
    <r>
      <rPr>
        <sz val="12"/>
        <color theme="1"/>
        <rFont val="新細明體"/>
        <family val="2"/>
        <charset val="136"/>
      </rPr>
      <t>每次要</t>
    </r>
    <r>
      <rPr>
        <sz val="12"/>
        <color theme="1"/>
        <rFont val="Calibri"/>
        <family val="2"/>
      </rPr>
      <t>setup omp</t>
    </r>
    <r>
      <rPr>
        <sz val="12"/>
        <color theme="1"/>
        <rFont val="新細明體"/>
        <family val="2"/>
        <charset val="136"/>
      </rPr>
      <t>所以</t>
    </r>
    <r>
      <rPr>
        <sz val="12"/>
        <color theme="1"/>
        <rFont val="Calibri"/>
        <family val="2"/>
      </rPr>
      <t>overhead</t>
    </r>
    <r>
      <rPr>
        <sz val="12"/>
        <color theme="1"/>
        <rFont val="新細明體"/>
        <family val="2"/>
        <charset val="136"/>
      </rPr>
      <t>太多了</t>
    </r>
    <phoneticPr fontId="1" type="noConversion"/>
  </si>
  <si>
    <t>如果每次計算量差不多static比較快 但要是前面1*1後面2000*2000才會dynamic比較快</t>
    <phoneticPr fontId="1" type="noConversion"/>
  </si>
  <si>
    <t>coarse + static</t>
    <phoneticPr fontId="1" type="noConversion"/>
  </si>
  <si>
    <t>coarse + dynamic</t>
    <phoneticPr fontId="1" type="noConversion"/>
  </si>
  <si>
    <t>fine + static</t>
    <phoneticPr fontId="1" type="noConversion"/>
  </si>
  <si>
    <t>fine + dynamic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</si>
</sst>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新細明體"/>
      <family val="2"/>
      <charset val="136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coarse +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工作表1!$B$3:$F$3</c:f>
              <c:numCache>
                <c:formatCode>General</c:formatCode>
                <c:ptCount val="5"/>
                <c:pt idx="0">
                  <c:v>12.07</c:v>
                </c:pt>
                <c:pt idx="1">
                  <c:v>18.11</c:v>
                </c:pt>
                <c:pt idx="2">
                  <c:v>32.409999999999997</c:v>
                </c:pt>
                <c:pt idx="3">
                  <c:v>49.92</c:v>
                </c:pt>
                <c:pt idx="4">
                  <c:v>65.03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6-A74F-B4FD-FFBA44CF135D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coarse +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工作表1!$B$4:$F$4</c:f>
              <c:numCache>
                <c:formatCode>General</c:formatCode>
                <c:ptCount val="5"/>
                <c:pt idx="0">
                  <c:v>17.149999999999999</c:v>
                </c:pt>
                <c:pt idx="1">
                  <c:v>21.41</c:v>
                </c:pt>
                <c:pt idx="2">
                  <c:v>34.799999999999997</c:v>
                </c:pt>
                <c:pt idx="3">
                  <c:v>43.78</c:v>
                </c:pt>
                <c:pt idx="4">
                  <c:v>54.65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6-A74F-B4FD-FFBA44CF135D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fine + static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工作表1!$B$5:$F$5</c:f>
              <c:numCache>
                <c:formatCode>General</c:formatCode>
                <c:ptCount val="5"/>
                <c:pt idx="0">
                  <c:v>12.71</c:v>
                </c:pt>
                <c:pt idx="1">
                  <c:v>10.050000000000001</c:v>
                </c:pt>
                <c:pt idx="2">
                  <c:v>9.2200000000000006</c:v>
                </c:pt>
                <c:pt idx="3">
                  <c:v>7.16</c:v>
                </c:pt>
                <c:pt idx="4">
                  <c:v>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6-A74F-B4FD-FFBA44CF135D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fine + dynamic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工作表1!$B$6:$F$6</c:f>
              <c:numCache>
                <c:formatCode>General</c:formatCode>
                <c:ptCount val="5"/>
                <c:pt idx="0">
                  <c:v>12.03</c:v>
                </c:pt>
                <c:pt idx="1">
                  <c:v>5.85</c:v>
                </c:pt>
                <c:pt idx="2">
                  <c:v>4.45</c:v>
                </c:pt>
                <c:pt idx="3">
                  <c:v>3.88</c:v>
                </c:pt>
                <c:pt idx="4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6-A74F-B4FD-FFBA44CF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34127"/>
        <c:axId val="774035823"/>
      </c:scatterChart>
      <c:valAx>
        <c:axId val="774034127"/>
        <c:scaling>
          <c:logBase val="2"/>
          <c:orientation val="minMax"/>
          <c:max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Number</a:t>
                </a:r>
                <a:r>
                  <a:rPr lang="zh-Hant" altLang="en-US"/>
                  <a:t> </a:t>
                </a:r>
                <a:r>
                  <a:rPr lang="en-US" altLang="zh-Hant"/>
                  <a:t>of</a:t>
                </a:r>
                <a:r>
                  <a:rPr lang="zh-Hant" altLang="en-US"/>
                  <a:t> </a:t>
                </a:r>
                <a:r>
                  <a:rPr lang="en-US" altLang="zh-Hant"/>
                  <a:t>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035823"/>
        <c:crosses val="autoZero"/>
        <c:crossBetween val="midCat"/>
      </c:valAx>
      <c:valAx>
        <c:axId val="7740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0">
                    <a:effectLst/>
                  </a:rPr>
                  <a:t>MegaBodies Compared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0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6</xdr:row>
      <xdr:rowOff>12700</xdr:rowOff>
    </xdr:from>
    <xdr:to>
      <xdr:col>16</xdr:col>
      <xdr:colOff>673100</xdr:colOff>
      <xdr:row>31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C59A8FB-D7C7-8B43-835E-CD0CC3A7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FC45-0831-DD43-B598-961796FD525E}">
  <dimension ref="A2:H6"/>
  <sheetViews>
    <sheetView tabSelected="1" topLeftCell="C1" workbookViewId="0">
      <selection activeCell="G11" sqref="G11"/>
    </sheetView>
  </sheetViews>
  <sheetFormatPr baseColWidth="10" defaultRowHeight="16"/>
  <cols>
    <col min="1" max="1" width="18.1640625" style="1" customWidth="1"/>
    <col min="2" max="16384" width="10.83203125" style="1"/>
  </cols>
  <sheetData>
    <row r="2" spans="1:8">
      <c r="A2" s="2"/>
      <c r="B2" s="2">
        <v>1</v>
      </c>
      <c r="C2" s="2">
        <v>2</v>
      </c>
      <c r="D2" s="2">
        <v>4</v>
      </c>
      <c r="E2" s="2">
        <v>8</v>
      </c>
      <c r="F2" s="2">
        <v>16</v>
      </c>
    </row>
    <row r="3" spans="1:8">
      <c r="A3" s="3" t="s">
        <v>2</v>
      </c>
      <c r="B3" s="4">
        <v>12.07</v>
      </c>
      <c r="C3" s="5">
        <v>18.11</v>
      </c>
      <c r="D3" s="4">
        <v>32.409999999999997</v>
      </c>
      <c r="E3" s="5">
        <v>49.92</v>
      </c>
      <c r="F3" s="5">
        <v>65.03</v>
      </c>
      <c r="H3" s="1" t="s">
        <v>0</v>
      </c>
    </row>
    <row r="4" spans="1:8">
      <c r="A4" s="2" t="s">
        <v>3</v>
      </c>
      <c r="B4" s="5">
        <v>17.149999999999999</v>
      </c>
      <c r="C4" s="5">
        <v>21.41</v>
      </c>
      <c r="D4" s="5">
        <v>34.799999999999997</v>
      </c>
      <c r="E4" s="4">
        <v>43.78</v>
      </c>
      <c r="F4" s="5">
        <v>54.65</v>
      </c>
      <c r="H4" s="1" t="s">
        <v>1</v>
      </c>
    </row>
    <row r="5" spans="1:8">
      <c r="A5" s="2" t="s">
        <v>4</v>
      </c>
      <c r="B5" s="5">
        <v>12.71</v>
      </c>
      <c r="C5" s="5">
        <v>10.050000000000001</v>
      </c>
      <c r="D5" s="5">
        <v>9.2200000000000006</v>
      </c>
      <c r="E5" s="5">
        <v>7.16</v>
      </c>
      <c r="F5" s="5">
        <v>5.01</v>
      </c>
    </row>
    <row r="6" spans="1:8">
      <c r="A6" s="2" t="s">
        <v>5</v>
      </c>
      <c r="B6" s="5">
        <v>12.03</v>
      </c>
      <c r="C6" s="5">
        <v>5.85</v>
      </c>
      <c r="D6" s="5">
        <v>4.45</v>
      </c>
      <c r="E6" s="5">
        <v>3.88</v>
      </c>
      <c r="F6" s="5">
        <v>2.87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2018-04-27T01:22:19Z</dcterms:created>
  <dcterms:modified xsi:type="dcterms:W3CDTF">2018-04-29T00:09:25Z</dcterms:modified>
</cp:coreProperties>
</file>