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Fall 2018/MachineLearning/Implementation/2/"/>
    </mc:Choice>
  </mc:AlternateContent>
  <xr:revisionPtr revIDLastSave="0" documentId="13_ncr:40009_{BF21C68E-1E8F-AA42-A3CA-651265A1A535}" xr6:coauthVersionLast="32" xr6:coauthVersionMax="32" xr10:uidLastSave="{00000000-0000-0000-0000-000000000000}"/>
  <bookViews>
    <workbookView xWindow="20" yWindow="460" windowWidth="25600" windowHeight="14260"/>
  </bookViews>
  <sheets>
    <sheet name="accuracy" sheetId="1" r:id="rId1"/>
  </sheets>
  <definedNames>
    <definedName name="_xlchart.v1.0" hidden="1">accuracy!$L$115</definedName>
    <definedName name="_xlchart.v1.1" hidden="1">accuracy!$L$116</definedName>
    <definedName name="_xlchart.v1.2" hidden="1">accuracy!$M$114:$Q$114</definedName>
    <definedName name="_xlchart.v1.3" hidden="1">accuracy!$M$115:$Q$115</definedName>
    <definedName name="_xlchart.v1.4" hidden="1">accuracy!$M$116:$Q$116</definedName>
  </definedNames>
  <calcPr calcId="179017"/>
</workbook>
</file>

<file path=xl/calcChain.xml><?xml version="1.0" encoding="utf-8"?>
<calcChain xmlns="http://schemas.openxmlformats.org/spreadsheetml/2006/main">
  <c r="AC102" i="1" l="1"/>
  <c r="AC87" i="1"/>
  <c r="AC70" i="1"/>
  <c r="AC55" i="1"/>
  <c r="AC54" i="1"/>
  <c r="AC39" i="1"/>
  <c r="AC38" i="1"/>
</calcChain>
</file>

<file path=xl/sharedStrings.xml><?xml version="1.0" encoding="utf-8"?>
<sst xmlns="http://schemas.openxmlformats.org/spreadsheetml/2006/main" count="53" uniqueCount="9">
  <si>
    <t>i</t>
  </si>
  <si>
    <t>Train</t>
  </si>
  <si>
    <t>Valid</t>
  </si>
  <si>
    <t>AVERAGE</t>
  </si>
  <si>
    <t>KERNEL</t>
  </si>
  <si>
    <t>ONLINE</t>
    <phoneticPr fontId="18" type="noConversion"/>
  </si>
  <si>
    <t>p</t>
    <phoneticPr fontId="18" type="noConversion"/>
  </si>
  <si>
    <t>train</t>
    <phoneticPr fontId="18" type="noConversion"/>
  </si>
  <si>
    <t>valid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</si>
</sst>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8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21" fillId="0" borderId="10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</a:t>
            </a:r>
            <a:r>
              <a:rPr lang="en-US" altLang="zh-Hant"/>
              <a:t>nline</a:t>
            </a:r>
            <a:r>
              <a:rPr lang="zh-Hant" altLang="en-US"/>
              <a:t> </a:t>
            </a:r>
            <a:r>
              <a:rPr lang="en-US" altLang="zh-Hant"/>
              <a:t>Perceptron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accuracy!$B$2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accuracy!$B$3:$B$17</c:f>
              <c:numCache>
                <c:formatCode>General</c:formatCode>
                <c:ptCount val="15"/>
                <c:pt idx="0">
                  <c:v>94.742000000000004</c:v>
                </c:pt>
                <c:pt idx="1">
                  <c:v>95.765000000000001</c:v>
                </c:pt>
                <c:pt idx="2">
                  <c:v>94.988</c:v>
                </c:pt>
                <c:pt idx="3">
                  <c:v>96.480999999999995</c:v>
                </c:pt>
                <c:pt idx="4">
                  <c:v>95.683000000000007</c:v>
                </c:pt>
                <c:pt idx="5">
                  <c:v>95.765000000000001</c:v>
                </c:pt>
                <c:pt idx="6">
                  <c:v>95.888000000000005</c:v>
                </c:pt>
                <c:pt idx="7">
                  <c:v>95.662999999999997</c:v>
                </c:pt>
                <c:pt idx="8">
                  <c:v>95.908000000000001</c:v>
                </c:pt>
                <c:pt idx="9">
                  <c:v>96.215000000000003</c:v>
                </c:pt>
                <c:pt idx="10">
                  <c:v>96.215000000000003</c:v>
                </c:pt>
                <c:pt idx="11">
                  <c:v>95.908000000000001</c:v>
                </c:pt>
                <c:pt idx="12">
                  <c:v>96.460999999999999</c:v>
                </c:pt>
                <c:pt idx="13">
                  <c:v>96.623999999999995</c:v>
                </c:pt>
                <c:pt idx="14">
                  <c:v>95.641999999999996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D-EC47-AAB3-081C3515640E}"/>
            </c:ext>
          </c:extLst>
        </c:ser>
        <c:ser>
          <c:idx val="2"/>
          <c:order val="1"/>
          <c:tx>
            <c:strRef>
              <c:f>accuracy!$C$2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accuracy!$C$3:$C$17</c:f>
              <c:numCache>
                <c:formatCode>General</c:formatCode>
                <c:ptCount val="15"/>
                <c:pt idx="0">
                  <c:v>93.37</c:v>
                </c:pt>
                <c:pt idx="1">
                  <c:v>94.537000000000006</c:v>
                </c:pt>
                <c:pt idx="2">
                  <c:v>93.492999999999995</c:v>
                </c:pt>
                <c:pt idx="3">
                  <c:v>94.843000000000004</c:v>
                </c:pt>
                <c:pt idx="4">
                  <c:v>93.677000000000007</c:v>
                </c:pt>
                <c:pt idx="5">
                  <c:v>94.352000000000004</c:v>
                </c:pt>
                <c:pt idx="6">
                  <c:v>93.8</c:v>
                </c:pt>
                <c:pt idx="7">
                  <c:v>93.861000000000004</c:v>
                </c:pt>
                <c:pt idx="8">
                  <c:v>94.781999999999996</c:v>
                </c:pt>
                <c:pt idx="9">
                  <c:v>93.923000000000002</c:v>
                </c:pt>
                <c:pt idx="10">
                  <c:v>94.045000000000002</c:v>
                </c:pt>
                <c:pt idx="11">
                  <c:v>94.290999999999997</c:v>
                </c:pt>
                <c:pt idx="12">
                  <c:v>94.23</c:v>
                </c:pt>
                <c:pt idx="13">
                  <c:v>95.272999999999996</c:v>
                </c:pt>
                <c:pt idx="14">
                  <c:v>94.597999999999999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D-EC47-AAB3-081C3515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81247"/>
        <c:axId val="1162429167"/>
      </c:lineChart>
      <c:catAx>
        <c:axId val="116198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Iterations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2429167"/>
        <c:crosses val="autoZero"/>
        <c:auto val="0"/>
        <c:lblAlgn val="ctr"/>
        <c:lblOffset val="100"/>
        <c:noMultiLvlLbl val="0"/>
      </c:catAx>
      <c:valAx>
        <c:axId val="11624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19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</a:t>
            </a:r>
            <a:r>
              <a:rPr lang="en-US" altLang="zh-Hant"/>
              <a:t>verage</a:t>
            </a:r>
            <a:r>
              <a:rPr lang="zh-Hant" altLang="en-US"/>
              <a:t> </a:t>
            </a:r>
            <a:r>
              <a:rPr lang="en-US" altLang="zh-Hant"/>
              <a:t>Perceptron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accuracy!$B$19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accuracy!$B$20:$B$34</c:f>
              <c:numCache>
                <c:formatCode>General</c:formatCode>
                <c:ptCount val="15"/>
                <c:pt idx="0">
                  <c:v>95.641999999999996</c:v>
                </c:pt>
                <c:pt idx="1">
                  <c:v>96.174000000000007</c:v>
                </c:pt>
                <c:pt idx="2">
                  <c:v>96.317999999999998</c:v>
                </c:pt>
                <c:pt idx="3">
                  <c:v>96.623999999999995</c:v>
                </c:pt>
                <c:pt idx="4">
                  <c:v>96.768000000000001</c:v>
                </c:pt>
                <c:pt idx="5">
                  <c:v>96.706000000000003</c:v>
                </c:pt>
                <c:pt idx="6">
                  <c:v>96.828999999999994</c:v>
                </c:pt>
                <c:pt idx="7">
                  <c:v>96.849000000000004</c:v>
                </c:pt>
                <c:pt idx="8">
                  <c:v>96.89</c:v>
                </c:pt>
                <c:pt idx="9">
                  <c:v>96.89</c:v>
                </c:pt>
                <c:pt idx="10">
                  <c:v>96.971999999999994</c:v>
                </c:pt>
                <c:pt idx="11">
                  <c:v>97.034000000000006</c:v>
                </c:pt>
                <c:pt idx="12">
                  <c:v>97.073999999999998</c:v>
                </c:pt>
                <c:pt idx="13">
                  <c:v>97.054000000000002</c:v>
                </c:pt>
                <c:pt idx="14">
                  <c:v>97.094999999999999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4-5E42-91BF-C46FB2E8631E}"/>
            </c:ext>
          </c:extLst>
        </c:ser>
        <c:ser>
          <c:idx val="1"/>
          <c:order val="1"/>
          <c:tx>
            <c:strRef>
              <c:f>accuracy!$C$19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accuracy!$C$20:$C$34</c:f>
              <c:numCache>
                <c:formatCode>General</c:formatCode>
                <c:ptCount val="15"/>
                <c:pt idx="0">
                  <c:v>94.474999999999994</c:v>
                </c:pt>
                <c:pt idx="1">
                  <c:v>94.965999999999994</c:v>
                </c:pt>
                <c:pt idx="2">
                  <c:v>95.15</c:v>
                </c:pt>
                <c:pt idx="3">
                  <c:v>95.088999999999999</c:v>
                </c:pt>
                <c:pt idx="4">
                  <c:v>95.028000000000006</c:v>
                </c:pt>
                <c:pt idx="5">
                  <c:v>95.088999999999999</c:v>
                </c:pt>
                <c:pt idx="6">
                  <c:v>95.15</c:v>
                </c:pt>
                <c:pt idx="7">
                  <c:v>95.272999999999996</c:v>
                </c:pt>
                <c:pt idx="8">
                  <c:v>95.212000000000003</c:v>
                </c:pt>
                <c:pt idx="9">
                  <c:v>95.272999999999996</c:v>
                </c:pt>
                <c:pt idx="10">
                  <c:v>95.272999999999996</c:v>
                </c:pt>
                <c:pt idx="11">
                  <c:v>95.272999999999996</c:v>
                </c:pt>
                <c:pt idx="12">
                  <c:v>95.272999999999996</c:v>
                </c:pt>
                <c:pt idx="13">
                  <c:v>95.272999999999996</c:v>
                </c:pt>
                <c:pt idx="14">
                  <c:v>95.396000000000001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4-5E42-91BF-C46FB2E8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61263"/>
        <c:axId val="1165290815"/>
      </c:lineChart>
      <c:catAx>
        <c:axId val="116386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290815"/>
        <c:crosses val="autoZero"/>
        <c:auto val="1"/>
        <c:lblAlgn val="ctr"/>
        <c:lblOffset val="100"/>
        <c:noMultiLvlLbl val="0"/>
      </c:catAx>
      <c:valAx>
        <c:axId val="11652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38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Hant"/>
              <a:t>ernel</a:t>
            </a:r>
            <a:r>
              <a:rPr lang="zh-Hant" altLang="en-US"/>
              <a:t> </a:t>
            </a:r>
            <a:r>
              <a:rPr lang="en-US" altLang="zh-Hant"/>
              <a:t>P=1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accuracy!$C$36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accuracy!$C$37:$C$51</c:f>
              <c:numCache>
                <c:formatCode>General</c:formatCode>
                <c:ptCount val="15"/>
                <c:pt idx="0">
                  <c:v>94.742000000000004</c:v>
                </c:pt>
                <c:pt idx="1">
                  <c:v>95.765000000000001</c:v>
                </c:pt>
                <c:pt idx="2">
                  <c:v>94.988</c:v>
                </c:pt>
                <c:pt idx="3">
                  <c:v>96.480999999999995</c:v>
                </c:pt>
                <c:pt idx="4">
                  <c:v>95.683000000000007</c:v>
                </c:pt>
                <c:pt idx="5">
                  <c:v>95.765000000000001</c:v>
                </c:pt>
                <c:pt idx="6">
                  <c:v>95.888000000000005</c:v>
                </c:pt>
                <c:pt idx="7">
                  <c:v>95.662999999999997</c:v>
                </c:pt>
                <c:pt idx="8">
                  <c:v>95.908000000000001</c:v>
                </c:pt>
                <c:pt idx="9">
                  <c:v>96.215000000000003</c:v>
                </c:pt>
                <c:pt idx="10">
                  <c:v>96.215000000000003</c:v>
                </c:pt>
                <c:pt idx="11">
                  <c:v>95.908000000000001</c:v>
                </c:pt>
                <c:pt idx="12">
                  <c:v>96.460999999999999</c:v>
                </c:pt>
                <c:pt idx="13">
                  <c:v>96.563000000000002</c:v>
                </c:pt>
                <c:pt idx="14">
                  <c:v>95.457999999999998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F-9D44-9D54-04D25056E322}"/>
            </c:ext>
          </c:extLst>
        </c:ser>
        <c:ser>
          <c:idx val="1"/>
          <c:order val="1"/>
          <c:tx>
            <c:strRef>
              <c:f>accuracy!$D$36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accuracy!$D$37:$D$51</c:f>
              <c:numCache>
                <c:formatCode>General</c:formatCode>
                <c:ptCount val="15"/>
                <c:pt idx="0">
                  <c:v>93.37</c:v>
                </c:pt>
                <c:pt idx="1">
                  <c:v>94.537000000000006</c:v>
                </c:pt>
                <c:pt idx="2">
                  <c:v>93.492999999999995</c:v>
                </c:pt>
                <c:pt idx="3">
                  <c:v>94.843000000000004</c:v>
                </c:pt>
                <c:pt idx="4">
                  <c:v>93.677000000000007</c:v>
                </c:pt>
                <c:pt idx="5">
                  <c:v>94.352000000000004</c:v>
                </c:pt>
                <c:pt idx="6">
                  <c:v>93.8</c:v>
                </c:pt>
                <c:pt idx="7">
                  <c:v>93.861000000000004</c:v>
                </c:pt>
                <c:pt idx="8">
                  <c:v>94.781999999999996</c:v>
                </c:pt>
                <c:pt idx="9">
                  <c:v>93.923000000000002</c:v>
                </c:pt>
                <c:pt idx="10">
                  <c:v>94.045000000000002</c:v>
                </c:pt>
                <c:pt idx="11">
                  <c:v>94.290999999999997</c:v>
                </c:pt>
                <c:pt idx="12">
                  <c:v>94.23</c:v>
                </c:pt>
                <c:pt idx="13">
                  <c:v>94.597999999999999</c:v>
                </c:pt>
                <c:pt idx="14">
                  <c:v>94.045000000000002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F-9D44-9D54-04D25056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95263"/>
        <c:axId val="1184350127"/>
      </c:lineChart>
      <c:catAx>
        <c:axId val="116179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4350127"/>
        <c:crosses val="autoZero"/>
        <c:auto val="1"/>
        <c:lblAlgn val="ctr"/>
        <c:lblOffset val="100"/>
        <c:noMultiLvlLbl val="0"/>
      </c:catAx>
      <c:valAx>
        <c:axId val="1184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17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Hant"/>
              <a:t>ernel</a:t>
            </a:r>
            <a:r>
              <a:rPr lang="zh-Hant" altLang="en-US"/>
              <a:t> </a:t>
            </a:r>
            <a:r>
              <a:rPr lang="en-US" altLang="zh-Hant"/>
              <a:t>P=2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accuracy!$C$52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accuracy!$C$53:$C$67</c:f>
              <c:numCache>
                <c:formatCode>General</c:formatCode>
                <c:ptCount val="15"/>
                <c:pt idx="0">
                  <c:v>96.44</c:v>
                </c:pt>
                <c:pt idx="1">
                  <c:v>98.241</c:v>
                </c:pt>
                <c:pt idx="2">
                  <c:v>99.263999999999996</c:v>
                </c:pt>
                <c:pt idx="3">
                  <c:v>98.915999999999997</c:v>
                </c:pt>
                <c:pt idx="4">
                  <c:v>99.673000000000002</c:v>
                </c:pt>
                <c:pt idx="5">
                  <c:v>99.673000000000002</c:v>
                </c:pt>
                <c:pt idx="6">
                  <c:v>99.835999999999999</c:v>
                </c:pt>
                <c:pt idx="7">
                  <c:v>99.959000000000003</c:v>
                </c:pt>
                <c:pt idx="8">
                  <c:v>99.775000000000006</c:v>
                </c:pt>
                <c:pt idx="9">
                  <c:v>99.959000000000003</c:v>
                </c:pt>
                <c:pt idx="10">
                  <c:v>99.876999999999995</c:v>
                </c:pt>
                <c:pt idx="11">
                  <c:v>99.876999999999995</c:v>
                </c:pt>
                <c:pt idx="12">
                  <c:v>99.959000000000003</c:v>
                </c:pt>
                <c:pt idx="13">
                  <c:v>99.835999999999999</c:v>
                </c:pt>
                <c:pt idx="14">
                  <c:v>99.325000000000003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AA4C-B586-6E5D14A6974B}"/>
            </c:ext>
          </c:extLst>
        </c:ser>
        <c:ser>
          <c:idx val="1"/>
          <c:order val="1"/>
          <c:tx>
            <c:strRef>
              <c:f>accuracy!$D$52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accuracy!$D$53:$D$67</c:f>
              <c:numCache>
                <c:formatCode>General</c:formatCode>
                <c:ptCount val="15"/>
                <c:pt idx="0">
                  <c:v>94.597999999999999</c:v>
                </c:pt>
                <c:pt idx="1">
                  <c:v>97.36</c:v>
                </c:pt>
                <c:pt idx="2">
                  <c:v>97.912999999999997</c:v>
                </c:pt>
                <c:pt idx="3">
                  <c:v>97.605999999999995</c:v>
                </c:pt>
                <c:pt idx="4">
                  <c:v>98.096999999999994</c:v>
                </c:pt>
                <c:pt idx="5">
                  <c:v>97.974000000000004</c:v>
                </c:pt>
                <c:pt idx="6">
                  <c:v>97.974000000000004</c:v>
                </c:pt>
                <c:pt idx="7">
                  <c:v>98.343000000000004</c:v>
                </c:pt>
                <c:pt idx="8">
                  <c:v>98.158000000000001</c:v>
                </c:pt>
                <c:pt idx="9">
                  <c:v>98.158000000000001</c:v>
                </c:pt>
                <c:pt idx="10">
                  <c:v>97.850999999999999</c:v>
                </c:pt>
                <c:pt idx="11">
                  <c:v>97.912999999999997</c:v>
                </c:pt>
                <c:pt idx="12">
                  <c:v>97.974000000000004</c:v>
                </c:pt>
                <c:pt idx="13">
                  <c:v>98.036000000000001</c:v>
                </c:pt>
                <c:pt idx="14">
                  <c:v>97.238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AA4C-B586-6E5D14A6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97999"/>
        <c:axId val="1185381327"/>
      </c:lineChart>
      <c:catAx>
        <c:axId val="118489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5381327"/>
        <c:crosses val="autoZero"/>
        <c:auto val="1"/>
        <c:lblAlgn val="ctr"/>
        <c:lblOffset val="100"/>
        <c:noMultiLvlLbl val="0"/>
      </c:catAx>
      <c:valAx>
        <c:axId val="11853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48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Hant"/>
              <a:t>ernel</a:t>
            </a:r>
            <a:r>
              <a:rPr lang="zh-Hant" altLang="en-US"/>
              <a:t> </a:t>
            </a:r>
            <a:r>
              <a:rPr lang="en-US" altLang="zh-Hant"/>
              <a:t>P=3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accuracy!$C$68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accuracy!$C$69:$C$83</c:f>
              <c:numCache>
                <c:formatCode>General</c:formatCode>
                <c:ptCount val="15"/>
                <c:pt idx="0">
                  <c:v>98.076999999999998</c:v>
                </c:pt>
                <c:pt idx="1">
                  <c:v>99.284000000000006</c:v>
                </c:pt>
                <c:pt idx="2">
                  <c:v>99.835999999999999</c:v>
                </c:pt>
                <c:pt idx="3">
                  <c:v>99.897999999999996</c:v>
                </c:pt>
                <c:pt idx="4">
                  <c:v>99.98</c:v>
                </c:pt>
                <c:pt idx="5">
                  <c:v>99.959000000000003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A-7040-B32B-FD000E31616A}"/>
            </c:ext>
          </c:extLst>
        </c:ser>
        <c:ser>
          <c:idx val="1"/>
          <c:order val="1"/>
          <c:tx>
            <c:strRef>
              <c:f>accuracy!$D$68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accuracy!$D$69:$D$83</c:f>
              <c:numCache>
                <c:formatCode>General</c:formatCode>
                <c:ptCount val="15"/>
                <c:pt idx="0">
                  <c:v>96.992000000000004</c:v>
                </c:pt>
                <c:pt idx="1">
                  <c:v>98.096999999999994</c:v>
                </c:pt>
                <c:pt idx="2">
                  <c:v>98.158000000000001</c:v>
                </c:pt>
                <c:pt idx="3">
                  <c:v>98.465000000000003</c:v>
                </c:pt>
                <c:pt idx="4">
                  <c:v>98.403999999999996</c:v>
                </c:pt>
                <c:pt idx="5">
                  <c:v>98.403999999999996</c:v>
                </c:pt>
                <c:pt idx="6">
                  <c:v>98.281000000000006</c:v>
                </c:pt>
                <c:pt idx="7">
                  <c:v>98.281000000000006</c:v>
                </c:pt>
                <c:pt idx="8">
                  <c:v>98.281000000000006</c:v>
                </c:pt>
                <c:pt idx="9">
                  <c:v>98.281000000000006</c:v>
                </c:pt>
                <c:pt idx="10">
                  <c:v>98.281000000000006</c:v>
                </c:pt>
                <c:pt idx="11">
                  <c:v>98.281000000000006</c:v>
                </c:pt>
                <c:pt idx="12">
                  <c:v>98.281000000000006</c:v>
                </c:pt>
                <c:pt idx="13">
                  <c:v>98.281000000000006</c:v>
                </c:pt>
                <c:pt idx="14">
                  <c:v>98.281000000000006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A-7040-B32B-FD000E31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17327"/>
        <c:axId val="1159655183"/>
      </c:lineChart>
      <c:catAx>
        <c:axId val="116581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655183"/>
        <c:crosses val="autoZero"/>
        <c:auto val="1"/>
        <c:lblAlgn val="ctr"/>
        <c:lblOffset val="100"/>
        <c:noMultiLvlLbl val="0"/>
      </c:catAx>
      <c:valAx>
        <c:axId val="11596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8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Hant"/>
              <a:t>ernel</a:t>
            </a:r>
            <a:r>
              <a:rPr lang="zh-Hant" altLang="en-US"/>
              <a:t> </a:t>
            </a:r>
            <a:r>
              <a:rPr lang="en-US" altLang="zh-Hant"/>
              <a:t>P=7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accuracy!$C$84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accuracy!$C$85:$C$99</c:f>
              <c:numCache>
                <c:formatCode>General</c:formatCode>
                <c:ptCount val="15"/>
                <c:pt idx="0">
                  <c:v>98.793000000000006</c:v>
                </c:pt>
                <c:pt idx="1">
                  <c:v>99.611000000000004</c:v>
                </c:pt>
                <c:pt idx="2">
                  <c:v>99.938999999999993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D545-A8E9-D8900AFE3899}"/>
            </c:ext>
          </c:extLst>
        </c:ser>
        <c:ser>
          <c:idx val="1"/>
          <c:order val="1"/>
          <c:tx>
            <c:strRef>
              <c:f>accuracy!$D$84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accuracy!$D$85:$D$99</c:f>
              <c:numCache>
                <c:formatCode>General</c:formatCode>
                <c:ptCount val="15"/>
                <c:pt idx="0">
                  <c:v>96.316999999999993</c:v>
                </c:pt>
                <c:pt idx="1">
                  <c:v>97.238</c:v>
                </c:pt>
                <c:pt idx="2">
                  <c:v>97.728999999999999</c:v>
                </c:pt>
                <c:pt idx="3">
                  <c:v>97.728999999999999</c:v>
                </c:pt>
                <c:pt idx="4">
                  <c:v>97.728999999999999</c:v>
                </c:pt>
                <c:pt idx="5">
                  <c:v>97.728999999999999</c:v>
                </c:pt>
                <c:pt idx="6">
                  <c:v>97.728999999999999</c:v>
                </c:pt>
                <c:pt idx="7">
                  <c:v>97.728999999999999</c:v>
                </c:pt>
                <c:pt idx="8">
                  <c:v>97.728999999999999</c:v>
                </c:pt>
                <c:pt idx="9">
                  <c:v>97.728999999999999</c:v>
                </c:pt>
                <c:pt idx="10">
                  <c:v>97.728999999999999</c:v>
                </c:pt>
                <c:pt idx="11">
                  <c:v>97.728999999999999</c:v>
                </c:pt>
                <c:pt idx="12">
                  <c:v>97.728999999999999</c:v>
                </c:pt>
                <c:pt idx="13">
                  <c:v>97.728999999999999</c:v>
                </c:pt>
                <c:pt idx="14">
                  <c:v>97.728999999999999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D545-A8E9-D8900AFE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165231"/>
        <c:axId val="1163053503"/>
      </c:lineChart>
      <c:catAx>
        <c:axId val="115916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3053503"/>
        <c:crosses val="autoZero"/>
        <c:auto val="1"/>
        <c:lblAlgn val="ctr"/>
        <c:lblOffset val="100"/>
        <c:noMultiLvlLbl val="0"/>
      </c:catAx>
      <c:valAx>
        <c:axId val="11630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Accuracy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1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</a:t>
            </a:r>
            <a:r>
              <a:rPr lang="en-US" altLang="zh-Hant"/>
              <a:t>ernel</a:t>
            </a:r>
            <a:r>
              <a:rPr lang="zh-Hant" altLang="en-US"/>
              <a:t> </a:t>
            </a:r>
            <a:r>
              <a:rPr lang="en-US" altLang="zh-Hant"/>
              <a:t>P=15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accuracy!$C$100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accuracy!$C$101:$C$115</c:f>
              <c:numCache>
                <c:formatCode>General</c:formatCode>
                <c:ptCount val="15"/>
                <c:pt idx="0">
                  <c:v>96.706000000000003</c:v>
                </c:pt>
                <c:pt idx="1">
                  <c:v>99.242999999999995</c:v>
                </c:pt>
                <c:pt idx="2">
                  <c:v>98.936000000000007</c:v>
                </c:pt>
                <c:pt idx="3">
                  <c:v>99.037999999999997</c:v>
                </c:pt>
                <c:pt idx="4">
                  <c:v>99.754999999999995</c:v>
                </c:pt>
                <c:pt idx="5">
                  <c:v>99.795000000000002</c:v>
                </c:pt>
                <c:pt idx="6">
                  <c:v>99.856999999999999</c:v>
                </c:pt>
                <c:pt idx="7">
                  <c:v>99.897999999999996</c:v>
                </c:pt>
                <c:pt idx="8">
                  <c:v>99.897999999999996</c:v>
                </c:pt>
                <c:pt idx="9">
                  <c:v>99.897999999999996</c:v>
                </c:pt>
                <c:pt idx="10">
                  <c:v>99.918000000000006</c:v>
                </c:pt>
                <c:pt idx="11">
                  <c:v>99.918000000000006</c:v>
                </c:pt>
                <c:pt idx="12">
                  <c:v>99.938999999999993</c:v>
                </c:pt>
                <c:pt idx="13">
                  <c:v>99.959000000000003</c:v>
                </c:pt>
                <c:pt idx="14">
                  <c:v>99.959000000000003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6A4E-A993-954BC2208168}"/>
            </c:ext>
          </c:extLst>
        </c:ser>
        <c:ser>
          <c:idx val="1"/>
          <c:order val="1"/>
          <c:tx>
            <c:strRef>
              <c:f>accuracy!$D$100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accuracy!$D$101:$D$115</c:f>
              <c:numCache>
                <c:formatCode>General</c:formatCode>
                <c:ptCount val="15"/>
                <c:pt idx="0">
                  <c:v>94.965999999999994</c:v>
                </c:pt>
                <c:pt idx="1">
                  <c:v>96.44</c:v>
                </c:pt>
                <c:pt idx="2">
                  <c:v>96.132999999999996</c:v>
                </c:pt>
                <c:pt idx="3">
                  <c:v>96.501000000000005</c:v>
                </c:pt>
                <c:pt idx="4">
                  <c:v>96.561999999999998</c:v>
                </c:pt>
                <c:pt idx="5">
                  <c:v>96.561999999999998</c:v>
                </c:pt>
                <c:pt idx="6">
                  <c:v>96.561999999999998</c:v>
                </c:pt>
                <c:pt idx="7">
                  <c:v>96.561999999999998</c:v>
                </c:pt>
                <c:pt idx="8">
                  <c:v>96.561999999999998</c:v>
                </c:pt>
                <c:pt idx="9">
                  <c:v>96.561999999999998</c:v>
                </c:pt>
                <c:pt idx="10">
                  <c:v>96.561999999999998</c:v>
                </c:pt>
                <c:pt idx="11">
                  <c:v>96.561999999999998</c:v>
                </c:pt>
                <c:pt idx="12">
                  <c:v>96.561999999999998</c:v>
                </c:pt>
                <c:pt idx="13">
                  <c:v>96.561999999999998</c:v>
                </c:pt>
                <c:pt idx="14">
                  <c:v>96.561999999999998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3-6A4E-A993-954BC220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573647"/>
        <c:axId val="1159871263"/>
      </c:lineChart>
      <c:catAx>
        <c:axId val="116557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</a:t>
                </a:r>
                <a:r>
                  <a:rPr lang="en-US" altLang="zh-Hant"/>
                  <a:t>terations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9871263"/>
        <c:crosses val="autoZero"/>
        <c:auto val="1"/>
        <c:lblAlgn val="ctr"/>
        <c:lblOffset val="100"/>
        <c:noMultiLvlLbl val="0"/>
      </c:catAx>
      <c:valAx>
        <c:axId val="11598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5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</a:t>
            </a:r>
            <a:r>
              <a:rPr lang="en-US" altLang="zh-Hant"/>
              <a:t>est</a:t>
            </a:r>
            <a:r>
              <a:rPr lang="zh-Hant" altLang="en-US"/>
              <a:t> </a:t>
            </a:r>
            <a:r>
              <a:rPr lang="en-US" altLang="zh-Hant"/>
              <a:t>Accuracies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accuracy!$L$115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accuracy!$M$114:$Q$114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accuracy!$M$115:$Q$115</c:f>
              <c:numCache>
                <c:formatCode>General</c:formatCode>
                <c:ptCount val="5"/>
                <c:pt idx="0">
                  <c:v>96.563000000000002</c:v>
                </c:pt>
                <c:pt idx="1">
                  <c:v>99.959000000000003</c:v>
                </c:pt>
                <c:pt idx="2">
                  <c:v>100</c:v>
                </c:pt>
                <c:pt idx="3">
                  <c:v>100</c:v>
                </c:pt>
                <c:pt idx="4">
                  <c:v>99.938999999999993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744D-B8C9-4FD985BEF919}"/>
            </c:ext>
          </c:extLst>
        </c:ser>
        <c:ser>
          <c:idx val="1"/>
          <c:order val="1"/>
          <c:tx>
            <c:strRef>
              <c:f>accuracy!$L$116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accuracy!$M$114:$Q$114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accuracy!$M$116:$Q$116</c:f>
              <c:numCache>
                <c:formatCode>General</c:formatCode>
                <c:ptCount val="5"/>
                <c:pt idx="0">
                  <c:v>94.843000000000004</c:v>
                </c:pt>
                <c:pt idx="1">
                  <c:v>98.343000000000004</c:v>
                </c:pt>
                <c:pt idx="2">
                  <c:v>98.465000000000003</c:v>
                </c:pt>
                <c:pt idx="3">
                  <c:v>97.728999999999999</c:v>
                </c:pt>
                <c:pt idx="4">
                  <c:v>96.561999999999998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B-744D-B8C9-4FD985BEF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63343"/>
        <c:axId val="1229542383"/>
      </c:lineChart>
      <c:catAx>
        <c:axId val="122956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9542383"/>
        <c:crosses val="autoZero"/>
        <c:auto val="1"/>
        <c:lblAlgn val="ctr"/>
        <c:lblOffset val="100"/>
        <c:noMultiLvlLbl val="0"/>
      </c:catAx>
      <c:valAx>
        <c:axId val="12295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  <a:r>
                  <a:rPr lang="en-US" altLang="zh-Hant"/>
                  <a:t>ccuracy</a:t>
                </a:r>
                <a:r>
                  <a:rPr lang="zh-Hant" altLang="en-US"/>
                  <a:t> </a:t>
                </a:r>
                <a:r>
                  <a:rPr lang="en-US" altLang="zh-Hant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95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</xdr:row>
      <xdr:rowOff>0</xdr:rowOff>
    </xdr:from>
    <xdr:to>
      <xdr:col>10</xdr:col>
      <xdr:colOff>590550</xdr:colOff>
      <xdr:row>15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3CCD8D-41BF-324A-BD9D-1874BB56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18</xdr:row>
      <xdr:rowOff>82550</xdr:rowOff>
    </xdr:from>
    <xdr:to>
      <xdr:col>10</xdr:col>
      <xdr:colOff>647700</xdr:colOff>
      <xdr:row>32</xdr:row>
      <xdr:rowOff>158750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91FD3E-CDAA-3D4D-9A0F-5A0947E0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35</xdr:row>
      <xdr:rowOff>133350</xdr:rowOff>
    </xdr:from>
    <xdr:to>
      <xdr:col>10</xdr:col>
      <xdr:colOff>673100</xdr:colOff>
      <xdr:row>50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87EDC79-1BD7-BF4E-A035-DA21BAB6F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51</xdr:row>
      <xdr:rowOff>146050</xdr:rowOff>
    </xdr:from>
    <xdr:to>
      <xdr:col>10</xdr:col>
      <xdr:colOff>673100</xdr:colOff>
      <xdr:row>66</xdr:row>
      <xdr:rowOff>31750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E479A4B-927E-6F4D-B430-BDE85FB22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241300</xdr:colOff>
      <xdr:row>67</xdr:row>
      <xdr:rowOff>171450</xdr:rowOff>
    </xdr:from>
    <xdr:to>
      <xdr:col>10</xdr:col>
      <xdr:colOff>685800</xdr:colOff>
      <xdr:row>82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08186A-35B0-864A-A5F3-C475BACE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83</xdr:row>
      <xdr:rowOff>171450</xdr:rowOff>
    </xdr:from>
    <xdr:to>
      <xdr:col>10</xdr:col>
      <xdr:colOff>685800</xdr:colOff>
      <xdr:row>98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ED5ADA4-3E7D-E546-A9A1-5B3866278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100</xdr:row>
      <xdr:rowOff>6350</xdr:rowOff>
    </xdr:from>
    <xdr:to>
      <xdr:col>10</xdr:col>
      <xdr:colOff>698500</xdr:colOff>
      <xdr:row>114</xdr:row>
      <xdr:rowOff>82550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C346480-E9A3-6E4F-80E5-47303D5A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266700</xdr:colOff>
      <xdr:row>115</xdr:row>
      <xdr:rowOff>184150</xdr:rowOff>
    </xdr:from>
    <xdr:to>
      <xdr:col>10</xdr:col>
      <xdr:colOff>711200</xdr:colOff>
      <xdr:row>130</xdr:row>
      <xdr:rowOff>69850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9F6E201-EBE9-5941-ABBE-3B6E0F87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abSelected="1" topLeftCell="A108" workbookViewId="0">
      <selection activeCell="P121" sqref="P121"/>
    </sheetView>
  </sheetViews>
  <sheetFormatPr baseColWidth="10" defaultRowHeight="15"/>
  <cols>
    <col min="12" max="27" width="4.83203125" style="1" customWidth="1"/>
  </cols>
  <sheetData>
    <row r="1" spans="1:27">
      <c r="A1" t="s">
        <v>5</v>
      </c>
    </row>
    <row r="2" spans="1:27">
      <c r="A2" t="s">
        <v>0</v>
      </c>
      <c r="B2" t="s">
        <v>1</v>
      </c>
      <c r="C2" t="s">
        <v>2</v>
      </c>
    </row>
    <row r="3" spans="1:27">
      <c r="A3">
        <v>1</v>
      </c>
      <c r="B3">
        <v>94.742000000000004</v>
      </c>
      <c r="C3">
        <v>93.37</v>
      </c>
      <c r="L3" s="2" t="s">
        <v>0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  <c r="S3" s="3">
        <v>7</v>
      </c>
      <c r="T3" s="3">
        <v>8</v>
      </c>
      <c r="U3" s="3">
        <v>9</v>
      </c>
      <c r="V3" s="3">
        <v>10</v>
      </c>
      <c r="W3" s="3">
        <v>11</v>
      </c>
      <c r="X3" s="3">
        <v>12</v>
      </c>
      <c r="Y3" s="3">
        <v>13</v>
      </c>
      <c r="Z3" s="3">
        <v>14</v>
      </c>
      <c r="AA3" s="3">
        <v>15</v>
      </c>
    </row>
    <row r="4" spans="1:27">
      <c r="A4">
        <v>2</v>
      </c>
      <c r="B4">
        <v>95.765000000000001</v>
      </c>
      <c r="C4">
        <v>94.537000000000006</v>
      </c>
      <c r="L4" s="2" t="s">
        <v>1</v>
      </c>
      <c r="M4" s="4">
        <v>94.742000000000004</v>
      </c>
      <c r="N4" s="4">
        <v>95.765000000000001</v>
      </c>
      <c r="O4" s="4">
        <v>94.988</v>
      </c>
      <c r="P4" s="4">
        <v>96.480999999999995</v>
      </c>
      <c r="Q4" s="4">
        <v>95.683000000000007</v>
      </c>
      <c r="R4" s="4">
        <v>95.765000000000001</v>
      </c>
      <c r="S4" s="4">
        <v>95.888000000000005</v>
      </c>
      <c r="T4" s="4">
        <v>95.662999999999997</v>
      </c>
      <c r="U4" s="4">
        <v>95.908000000000001</v>
      </c>
      <c r="V4" s="4">
        <v>96.215000000000003</v>
      </c>
      <c r="W4" s="4">
        <v>96.215000000000003</v>
      </c>
      <c r="X4" s="4">
        <v>95.908000000000001</v>
      </c>
      <c r="Y4" s="4">
        <v>96.460999999999999</v>
      </c>
      <c r="Z4" s="4">
        <v>96.623999999999995</v>
      </c>
      <c r="AA4" s="4">
        <v>95.641999999999996</v>
      </c>
    </row>
    <row r="5" spans="1:27">
      <c r="A5">
        <v>3</v>
      </c>
      <c r="B5">
        <v>94.988</v>
      </c>
      <c r="C5">
        <v>93.492999999999995</v>
      </c>
      <c r="L5" s="2" t="s">
        <v>2</v>
      </c>
      <c r="M5" s="4">
        <v>93.37</v>
      </c>
      <c r="N5" s="4">
        <v>94.537000000000006</v>
      </c>
      <c r="O5" s="4">
        <v>93.492999999999995</v>
      </c>
      <c r="P5" s="4">
        <v>94.843000000000004</v>
      </c>
      <c r="Q5" s="4">
        <v>93.677000000000007</v>
      </c>
      <c r="R5" s="4">
        <v>94.352000000000004</v>
      </c>
      <c r="S5" s="4">
        <v>93.8</v>
      </c>
      <c r="T5" s="4">
        <v>93.861000000000004</v>
      </c>
      <c r="U5" s="4">
        <v>94.781999999999996</v>
      </c>
      <c r="V5" s="4">
        <v>93.923000000000002</v>
      </c>
      <c r="W5" s="4">
        <v>94.045000000000002</v>
      </c>
      <c r="X5" s="4">
        <v>94.290999999999997</v>
      </c>
      <c r="Y5" s="4">
        <v>94.23</v>
      </c>
      <c r="Z5" s="4">
        <v>95.272999999999996</v>
      </c>
      <c r="AA5" s="4">
        <v>94.597999999999999</v>
      </c>
    </row>
    <row r="6" spans="1:27">
      <c r="A6">
        <v>4</v>
      </c>
      <c r="B6">
        <v>96.480999999999995</v>
      </c>
      <c r="C6">
        <v>94.843000000000004</v>
      </c>
    </row>
    <row r="7" spans="1:27">
      <c r="A7">
        <v>5</v>
      </c>
      <c r="B7">
        <v>95.683000000000007</v>
      </c>
      <c r="C7">
        <v>93.677000000000007</v>
      </c>
    </row>
    <row r="8" spans="1:27">
      <c r="A8">
        <v>6</v>
      </c>
      <c r="B8">
        <v>95.765000000000001</v>
      </c>
      <c r="C8">
        <v>94.352000000000004</v>
      </c>
    </row>
    <row r="9" spans="1:27">
      <c r="A9">
        <v>7</v>
      </c>
      <c r="B9">
        <v>95.888000000000005</v>
      </c>
      <c r="C9">
        <v>93.8</v>
      </c>
    </row>
    <row r="10" spans="1:27">
      <c r="A10">
        <v>8</v>
      </c>
      <c r="B10">
        <v>95.662999999999997</v>
      </c>
      <c r="C10">
        <v>93.861000000000004</v>
      </c>
    </row>
    <row r="11" spans="1:27">
      <c r="A11">
        <v>9</v>
      </c>
      <c r="B11">
        <v>95.908000000000001</v>
      </c>
      <c r="C11">
        <v>94.781999999999996</v>
      </c>
    </row>
    <row r="12" spans="1:27">
      <c r="A12">
        <v>10</v>
      </c>
      <c r="B12">
        <v>96.215000000000003</v>
      </c>
      <c r="C12">
        <v>93.923000000000002</v>
      </c>
    </row>
    <row r="13" spans="1:27">
      <c r="A13">
        <v>11</v>
      </c>
      <c r="B13">
        <v>96.215000000000003</v>
      </c>
      <c r="C13">
        <v>94.045000000000002</v>
      </c>
    </row>
    <row r="14" spans="1:27">
      <c r="A14">
        <v>12</v>
      </c>
      <c r="B14">
        <v>95.908000000000001</v>
      </c>
      <c r="C14">
        <v>94.290999999999997</v>
      </c>
    </row>
    <row r="15" spans="1:27">
      <c r="A15">
        <v>13</v>
      </c>
      <c r="B15">
        <v>96.460999999999999</v>
      </c>
      <c r="C15">
        <v>94.23</v>
      </c>
    </row>
    <row r="16" spans="1:27">
      <c r="A16">
        <v>14</v>
      </c>
      <c r="B16">
        <v>96.623999999999995</v>
      </c>
      <c r="C16">
        <v>95.272999999999996</v>
      </c>
    </row>
    <row r="17" spans="1:27">
      <c r="A17">
        <v>15</v>
      </c>
      <c r="B17">
        <v>95.641999999999996</v>
      </c>
      <c r="C17">
        <v>94.597999999999999</v>
      </c>
    </row>
    <row r="18" spans="1:27">
      <c r="A18" t="s">
        <v>3</v>
      </c>
    </row>
    <row r="19" spans="1:27">
      <c r="A19" t="s">
        <v>0</v>
      </c>
      <c r="B19" t="s">
        <v>1</v>
      </c>
      <c r="C19" t="s">
        <v>2</v>
      </c>
    </row>
    <row r="20" spans="1:27">
      <c r="A20">
        <v>1</v>
      </c>
      <c r="B20">
        <v>95.641999999999996</v>
      </c>
      <c r="C20">
        <v>94.474999999999994</v>
      </c>
      <c r="L20" s="2" t="s">
        <v>0</v>
      </c>
      <c r="M20" s="3">
        <v>1</v>
      </c>
      <c r="N20" s="3">
        <v>2</v>
      </c>
      <c r="O20" s="3">
        <v>3</v>
      </c>
      <c r="P20" s="3">
        <v>4</v>
      </c>
      <c r="Q20" s="3">
        <v>5</v>
      </c>
      <c r="R20" s="3">
        <v>6</v>
      </c>
      <c r="S20" s="3">
        <v>7</v>
      </c>
      <c r="T20" s="3">
        <v>8</v>
      </c>
      <c r="U20" s="3">
        <v>9</v>
      </c>
      <c r="V20" s="3">
        <v>10</v>
      </c>
      <c r="W20" s="3">
        <v>11</v>
      </c>
      <c r="X20" s="3">
        <v>12</v>
      </c>
      <c r="Y20" s="3">
        <v>13</v>
      </c>
      <c r="Z20" s="3">
        <v>14</v>
      </c>
      <c r="AA20" s="3">
        <v>15</v>
      </c>
    </row>
    <row r="21" spans="1:27">
      <c r="A21">
        <v>2</v>
      </c>
      <c r="B21">
        <v>96.174000000000007</v>
      </c>
      <c r="C21">
        <v>94.965999999999994</v>
      </c>
      <c r="L21" s="2" t="s">
        <v>1</v>
      </c>
      <c r="M21" s="4">
        <v>95.641999999999996</v>
      </c>
      <c r="N21" s="4">
        <v>96.174000000000007</v>
      </c>
      <c r="O21" s="4">
        <v>96.317999999999998</v>
      </c>
      <c r="P21" s="4">
        <v>96.623999999999995</v>
      </c>
      <c r="Q21" s="4">
        <v>96.768000000000001</v>
      </c>
      <c r="R21" s="4">
        <v>96.706000000000003</v>
      </c>
      <c r="S21" s="4">
        <v>96.828999999999994</v>
      </c>
      <c r="T21" s="4">
        <v>96.849000000000004</v>
      </c>
      <c r="U21" s="4">
        <v>96.89</v>
      </c>
      <c r="V21" s="4">
        <v>96.89</v>
      </c>
      <c r="W21" s="4">
        <v>96.971999999999994</v>
      </c>
      <c r="X21" s="4">
        <v>97.034000000000006</v>
      </c>
      <c r="Y21" s="4">
        <v>97.073999999999998</v>
      </c>
      <c r="Z21" s="4">
        <v>97.054000000000002</v>
      </c>
      <c r="AA21" s="4">
        <v>97.094999999999999</v>
      </c>
    </row>
    <row r="22" spans="1:27">
      <c r="A22">
        <v>3</v>
      </c>
      <c r="B22">
        <v>96.317999999999998</v>
      </c>
      <c r="C22">
        <v>95.15</v>
      </c>
      <c r="L22" s="2" t="s">
        <v>2</v>
      </c>
      <c r="M22" s="4">
        <v>94.474999999999994</v>
      </c>
      <c r="N22" s="4">
        <v>94.965999999999994</v>
      </c>
      <c r="O22" s="4">
        <v>95.15</v>
      </c>
      <c r="P22" s="4">
        <v>95.088999999999999</v>
      </c>
      <c r="Q22" s="4">
        <v>95.028000000000006</v>
      </c>
      <c r="R22" s="4">
        <v>95.088999999999999</v>
      </c>
      <c r="S22" s="4">
        <v>95.15</v>
      </c>
      <c r="T22" s="4">
        <v>95.272999999999996</v>
      </c>
      <c r="U22" s="4">
        <v>95.212000000000003</v>
      </c>
      <c r="V22" s="4">
        <v>95.272999999999996</v>
      </c>
      <c r="W22" s="4">
        <v>95.272999999999996</v>
      </c>
      <c r="X22" s="4">
        <v>95.272999999999996</v>
      </c>
      <c r="Y22" s="4">
        <v>95.272999999999996</v>
      </c>
      <c r="Z22" s="4">
        <v>95.272999999999996</v>
      </c>
      <c r="AA22" s="4">
        <v>95.396000000000001</v>
      </c>
    </row>
    <row r="23" spans="1:27">
      <c r="A23">
        <v>4</v>
      </c>
      <c r="B23">
        <v>96.623999999999995</v>
      </c>
      <c r="C23">
        <v>95.088999999999999</v>
      </c>
    </row>
    <row r="24" spans="1:27">
      <c r="A24">
        <v>5</v>
      </c>
      <c r="B24">
        <v>96.768000000000001</v>
      </c>
      <c r="C24">
        <v>95.028000000000006</v>
      </c>
    </row>
    <row r="25" spans="1:27">
      <c r="A25">
        <v>6</v>
      </c>
      <c r="B25">
        <v>96.706000000000003</v>
      </c>
      <c r="C25">
        <v>95.088999999999999</v>
      </c>
    </row>
    <row r="26" spans="1:27">
      <c r="A26">
        <v>7</v>
      </c>
      <c r="B26">
        <v>96.828999999999994</v>
      </c>
      <c r="C26">
        <v>95.15</v>
      </c>
    </row>
    <row r="27" spans="1:27">
      <c r="A27">
        <v>8</v>
      </c>
      <c r="B27">
        <v>96.849000000000004</v>
      </c>
      <c r="C27">
        <v>95.272999999999996</v>
      </c>
    </row>
    <row r="28" spans="1:27">
      <c r="A28">
        <v>9</v>
      </c>
      <c r="B28">
        <v>96.89</v>
      </c>
      <c r="C28">
        <v>95.212000000000003</v>
      </c>
    </row>
    <row r="29" spans="1:27">
      <c r="A29">
        <v>10</v>
      </c>
      <c r="B29">
        <v>96.89</v>
      </c>
      <c r="C29">
        <v>95.272999999999996</v>
      </c>
    </row>
    <row r="30" spans="1:27">
      <c r="A30">
        <v>11</v>
      </c>
      <c r="B30">
        <v>96.971999999999994</v>
      </c>
      <c r="C30">
        <v>95.272999999999996</v>
      </c>
    </row>
    <row r="31" spans="1:27">
      <c r="A31">
        <v>12</v>
      </c>
      <c r="B31">
        <v>97.034000000000006</v>
      </c>
      <c r="C31">
        <v>95.272999999999996</v>
      </c>
    </row>
    <row r="32" spans="1:27">
      <c r="A32">
        <v>13</v>
      </c>
      <c r="B32">
        <v>97.073999999999998</v>
      </c>
      <c r="C32">
        <v>95.272999999999996</v>
      </c>
    </row>
    <row r="33" spans="1:29">
      <c r="A33">
        <v>14</v>
      </c>
      <c r="B33">
        <v>97.054000000000002</v>
      </c>
      <c r="C33">
        <v>95.272999999999996</v>
      </c>
    </row>
    <row r="34" spans="1:29">
      <c r="A34">
        <v>15</v>
      </c>
      <c r="B34">
        <v>97.094999999999999</v>
      </c>
      <c r="C34">
        <v>95.396000000000001</v>
      </c>
    </row>
    <row r="35" spans="1:29">
      <c r="A35" t="s">
        <v>4</v>
      </c>
    </row>
    <row r="36" spans="1:29">
      <c r="A36" t="s">
        <v>6</v>
      </c>
      <c r="B36" t="s">
        <v>0</v>
      </c>
      <c r="C36" t="s">
        <v>1</v>
      </c>
      <c r="D36" t="s">
        <v>2</v>
      </c>
    </row>
    <row r="37" spans="1:29">
      <c r="A37">
        <v>1</v>
      </c>
      <c r="B37">
        <v>1</v>
      </c>
      <c r="C37">
        <v>94.742000000000004</v>
      </c>
      <c r="D37">
        <v>93.37</v>
      </c>
      <c r="L37" s="2" t="s">
        <v>0</v>
      </c>
      <c r="M37" s="3">
        <v>1</v>
      </c>
      <c r="N37" s="3">
        <v>2</v>
      </c>
      <c r="O37" s="3">
        <v>3</v>
      </c>
      <c r="P37" s="3">
        <v>4</v>
      </c>
      <c r="Q37" s="3">
        <v>5</v>
      </c>
      <c r="R37" s="3">
        <v>6</v>
      </c>
      <c r="S37" s="3">
        <v>7</v>
      </c>
      <c r="T37" s="3">
        <v>8</v>
      </c>
      <c r="U37" s="3">
        <v>9</v>
      </c>
      <c r="V37" s="3">
        <v>10</v>
      </c>
      <c r="W37" s="3">
        <v>11</v>
      </c>
      <c r="X37" s="3">
        <v>12</v>
      </c>
      <c r="Y37" s="3">
        <v>13</v>
      </c>
      <c r="Z37" s="3">
        <v>14</v>
      </c>
      <c r="AA37" s="3">
        <v>15</v>
      </c>
    </row>
    <row r="38" spans="1:29">
      <c r="A38">
        <v>1</v>
      </c>
      <c r="B38">
        <v>2</v>
      </c>
      <c r="C38">
        <v>95.765000000000001</v>
      </c>
      <c r="D38">
        <v>94.537000000000006</v>
      </c>
      <c r="L38" s="2" t="s">
        <v>1</v>
      </c>
      <c r="M38" s="4">
        <v>94.742000000000004</v>
      </c>
      <c r="N38" s="4">
        <v>95.765000000000001</v>
      </c>
      <c r="O38" s="4">
        <v>94.988</v>
      </c>
      <c r="P38" s="4">
        <v>96.480999999999995</v>
      </c>
      <c r="Q38" s="4">
        <v>95.683000000000007</v>
      </c>
      <c r="R38" s="4">
        <v>95.765000000000001</v>
      </c>
      <c r="S38" s="4">
        <v>95.888000000000005</v>
      </c>
      <c r="T38" s="4">
        <v>95.662999999999997</v>
      </c>
      <c r="U38" s="4">
        <v>95.908000000000001</v>
      </c>
      <c r="V38" s="4">
        <v>96.215000000000003</v>
      </c>
      <c r="W38" s="4">
        <v>96.215000000000003</v>
      </c>
      <c r="X38" s="4">
        <v>95.908000000000001</v>
      </c>
      <c r="Y38" s="4">
        <v>96.460999999999999</v>
      </c>
      <c r="Z38" s="5">
        <v>96.563000000000002</v>
      </c>
      <c r="AA38" s="4">
        <v>95.457999999999998</v>
      </c>
      <c r="AC38">
        <f>MAX(M38:AA38)</f>
        <v>96.563000000000002</v>
      </c>
    </row>
    <row r="39" spans="1:29">
      <c r="A39">
        <v>1</v>
      </c>
      <c r="B39">
        <v>3</v>
      </c>
      <c r="C39">
        <v>94.988</v>
      </c>
      <c r="D39">
        <v>93.492999999999995</v>
      </c>
      <c r="L39" s="2" t="s">
        <v>2</v>
      </c>
      <c r="M39" s="4">
        <v>93.37</v>
      </c>
      <c r="N39" s="4">
        <v>94.537000000000006</v>
      </c>
      <c r="O39" s="4">
        <v>93.492999999999995</v>
      </c>
      <c r="P39" s="5">
        <v>94.843000000000004</v>
      </c>
      <c r="Q39" s="4">
        <v>93.677000000000007</v>
      </c>
      <c r="R39" s="4">
        <v>94.352000000000004</v>
      </c>
      <c r="S39" s="4">
        <v>93.8</v>
      </c>
      <c r="T39" s="4">
        <v>93.861000000000004</v>
      </c>
      <c r="U39" s="4">
        <v>94.781999999999996</v>
      </c>
      <c r="V39" s="4">
        <v>93.923000000000002</v>
      </c>
      <c r="W39" s="4">
        <v>94.045000000000002</v>
      </c>
      <c r="X39" s="4">
        <v>94.290999999999997</v>
      </c>
      <c r="Y39" s="4">
        <v>94.23</v>
      </c>
      <c r="Z39" s="4">
        <v>94.597999999999999</v>
      </c>
      <c r="AA39" s="4">
        <v>94.045000000000002</v>
      </c>
      <c r="AC39">
        <f>MAX(M39:AA39)</f>
        <v>94.843000000000004</v>
      </c>
    </row>
    <row r="40" spans="1:29">
      <c r="A40">
        <v>1</v>
      </c>
      <c r="B40">
        <v>4</v>
      </c>
      <c r="C40">
        <v>96.480999999999995</v>
      </c>
      <c r="D40">
        <v>94.843000000000004</v>
      </c>
    </row>
    <row r="41" spans="1:29">
      <c r="A41">
        <v>1</v>
      </c>
      <c r="B41">
        <v>5</v>
      </c>
      <c r="C41">
        <v>95.683000000000007</v>
      </c>
      <c r="D41">
        <v>93.677000000000007</v>
      </c>
    </row>
    <row r="42" spans="1:29">
      <c r="A42">
        <v>1</v>
      </c>
      <c r="B42">
        <v>6</v>
      </c>
      <c r="C42">
        <v>95.765000000000001</v>
      </c>
      <c r="D42">
        <v>94.352000000000004</v>
      </c>
    </row>
    <row r="43" spans="1:29">
      <c r="A43">
        <v>1</v>
      </c>
      <c r="B43">
        <v>7</v>
      </c>
      <c r="C43">
        <v>95.888000000000005</v>
      </c>
      <c r="D43">
        <v>93.8</v>
      </c>
    </row>
    <row r="44" spans="1:29">
      <c r="A44">
        <v>1</v>
      </c>
      <c r="B44">
        <v>8</v>
      </c>
      <c r="C44">
        <v>95.662999999999997</v>
      </c>
      <c r="D44">
        <v>93.861000000000004</v>
      </c>
    </row>
    <row r="45" spans="1:29">
      <c r="A45">
        <v>1</v>
      </c>
      <c r="B45">
        <v>9</v>
      </c>
      <c r="C45">
        <v>95.908000000000001</v>
      </c>
      <c r="D45">
        <v>94.781999999999996</v>
      </c>
    </row>
    <row r="46" spans="1:29">
      <c r="A46">
        <v>1</v>
      </c>
      <c r="B46">
        <v>10</v>
      </c>
      <c r="C46">
        <v>96.215000000000003</v>
      </c>
      <c r="D46">
        <v>93.923000000000002</v>
      </c>
    </row>
    <row r="47" spans="1:29">
      <c r="A47">
        <v>1</v>
      </c>
      <c r="B47">
        <v>11</v>
      </c>
      <c r="C47">
        <v>96.215000000000003</v>
      </c>
      <c r="D47">
        <v>94.045000000000002</v>
      </c>
    </row>
    <row r="48" spans="1:29">
      <c r="A48">
        <v>1</v>
      </c>
      <c r="B48">
        <v>12</v>
      </c>
      <c r="C48">
        <v>95.908000000000001</v>
      </c>
      <c r="D48">
        <v>94.290999999999997</v>
      </c>
    </row>
    <row r="49" spans="1:29">
      <c r="A49">
        <v>1</v>
      </c>
      <c r="B49">
        <v>13</v>
      </c>
      <c r="C49">
        <v>96.460999999999999</v>
      </c>
      <c r="D49">
        <v>94.23</v>
      </c>
    </row>
    <row r="50" spans="1:29">
      <c r="A50">
        <v>1</v>
      </c>
      <c r="B50">
        <v>14</v>
      </c>
      <c r="C50">
        <v>96.563000000000002</v>
      </c>
      <c r="D50">
        <v>94.597999999999999</v>
      </c>
    </row>
    <row r="51" spans="1:29">
      <c r="A51">
        <v>1</v>
      </c>
      <c r="B51">
        <v>15</v>
      </c>
      <c r="C51">
        <v>95.457999999999998</v>
      </c>
      <c r="D51">
        <v>94.045000000000002</v>
      </c>
    </row>
    <row r="52" spans="1:29">
      <c r="A52" t="s">
        <v>6</v>
      </c>
      <c r="B52" t="s">
        <v>0</v>
      </c>
      <c r="C52" t="s">
        <v>1</v>
      </c>
      <c r="D52" t="s">
        <v>2</v>
      </c>
    </row>
    <row r="53" spans="1:29">
      <c r="A53">
        <v>2</v>
      </c>
      <c r="B53">
        <v>1</v>
      </c>
      <c r="C53">
        <v>96.44</v>
      </c>
      <c r="D53">
        <v>94.597999999999999</v>
      </c>
      <c r="L53" s="2" t="s">
        <v>0</v>
      </c>
      <c r="M53" s="3">
        <v>1</v>
      </c>
      <c r="N53" s="3">
        <v>2</v>
      </c>
      <c r="O53" s="3">
        <v>3</v>
      </c>
      <c r="P53" s="3">
        <v>4</v>
      </c>
      <c r="Q53" s="3">
        <v>5</v>
      </c>
      <c r="R53" s="3">
        <v>6</v>
      </c>
      <c r="S53" s="3">
        <v>7</v>
      </c>
      <c r="T53" s="3">
        <v>8</v>
      </c>
      <c r="U53" s="3">
        <v>9</v>
      </c>
      <c r="V53" s="3">
        <v>10</v>
      </c>
      <c r="W53" s="3">
        <v>11</v>
      </c>
      <c r="X53" s="3">
        <v>12</v>
      </c>
      <c r="Y53" s="3">
        <v>13</v>
      </c>
      <c r="Z53" s="3">
        <v>14</v>
      </c>
      <c r="AA53" s="3">
        <v>15</v>
      </c>
    </row>
    <row r="54" spans="1:29">
      <c r="A54">
        <v>2</v>
      </c>
      <c r="B54">
        <v>2</v>
      </c>
      <c r="C54">
        <v>98.241</v>
      </c>
      <c r="D54">
        <v>97.36</v>
      </c>
      <c r="L54" s="2" t="s">
        <v>1</v>
      </c>
      <c r="M54" s="4">
        <v>96.44</v>
      </c>
      <c r="N54" s="4">
        <v>98.241</v>
      </c>
      <c r="O54" s="4">
        <v>99.263999999999996</v>
      </c>
      <c r="P54" s="4">
        <v>98.915999999999997</v>
      </c>
      <c r="Q54" s="4">
        <v>99.673000000000002</v>
      </c>
      <c r="R54" s="4">
        <v>99.673000000000002</v>
      </c>
      <c r="S54" s="4">
        <v>99.835999999999999</v>
      </c>
      <c r="T54" s="5">
        <v>99.959000000000003</v>
      </c>
      <c r="U54" s="4">
        <v>99.775000000000006</v>
      </c>
      <c r="V54" s="5">
        <v>99.959000000000003</v>
      </c>
      <c r="W54" s="4">
        <v>99.876999999999995</v>
      </c>
      <c r="X54" s="4">
        <v>99.876999999999995</v>
      </c>
      <c r="Y54" s="5">
        <v>99.959000000000003</v>
      </c>
      <c r="Z54" s="4">
        <v>99.835999999999999</v>
      </c>
      <c r="AA54" s="4">
        <v>99.325000000000003</v>
      </c>
      <c r="AC54">
        <f>MAX(M54:AA54)</f>
        <v>99.959000000000003</v>
      </c>
    </row>
    <row r="55" spans="1:29">
      <c r="A55">
        <v>2</v>
      </c>
      <c r="B55">
        <v>3</v>
      </c>
      <c r="C55">
        <v>99.263999999999996</v>
      </c>
      <c r="D55">
        <v>97.912999999999997</v>
      </c>
      <c r="L55" s="2" t="s">
        <v>2</v>
      </c>
      <c r="M55" s="4">
        <v>94.597999999999999</v>
      </c>
      <c r="N55" s="4">
        <v>97.36</v>
      </c>
      <c r="O55" s="4">
        <v>97.912999999999997</v>
      </c>
      <c r="P55" s="4">
        <v>97.605999999999995</v>
      </c>
      <c r="Q55" s="4">
        <v>98.096999999999994</v>
      </c>
      <c r="R55" s="4">
        <v>97.974000000000004</v>
      </c>
      <c r="S55" s="4">
        <v>97.974000000000004</v>
      </c>
      <c r="T55" s="5">
        <v>98.343000000000004</v>
      </c>
      <c r="U55" s="4">
        <v>98.158000000000001</v>
      </c>
      <c r="V55" s="4">
        <v>98.158000000000001</v>
      </c>
      <c r="W55" s="4">
        <v>97.850999999999999</v>
      </c>
      <c r="X55" s="4">
        <v>97.912999999999997</v>
      </c>
      <c r="Y55" s="4">
        <v>97.974000000000004</v>
      </c>
      <c r="Z55" s="4">
        <v>98.036000000000001</v>
      </c>
      <c r="AA55" s="4">
        <v>97.238</v>
      </c>
      <c r="AC55">
        <f>MAX(M55:AA55)</f>
        <v>98.343000000000004</v>
      </c>
    </row>
    <row r="56" spans="1:29">
      <c r="A56">
        <v>2</v>
      </c>
      <c r="B56">
        <v>4</v>
      </c>
      <c r="C56">
        <v>98.915999999999997</v>
      </c>
      <c r="D56">
        <v>97.605999999999995</v>
      </c>
    </row>
    <row r="57" spans="1:29">
      <c r="A57">
        <v>2</v>
      </c>
      <c r="B57">
        <v>5</v>
      </c>
      <c r="C57">
        <v>99.673000000000002</v>
      </c>
      <c r="D57">
        <v>98.096999999999994</v>
      </c>
    </row>
    <row r="58" spans="1:29">
      <c r="A58">
        <v>2</v>
      </c>
      <c r="B58">
        <v>6</v>
      </c>
      <c r="C58">
        <v>99.673000000000002</v>
      </c>
      <c r="D58">
        <v>97.974000000000004</v>
      </c>
    </row>
    <row r="59" spans="1:29">
      <c r="A59">
        <v>2</v>
      </c>
      <c r="B59">
        <v>7</v>
      </c>
      <c r="C59">
        <v>99.835999999999999</v>
      </c>
      <c r="D59">
        <v>97.974000000000004</v>
      </c>
    </row>
    <row r="60" spans="1:29">
      <c r="A60">
        <v>2</v>
      </c>
      <c r="B60">
        <v>8</v>
      </c>
      <c r="C60">
        <v>99.959000000000003</v>
      </c>
      <c r="D60">
        <v>98.343000000000004</v>
      </c>
    </row>
    <row r="61" spans="1:29">
      <c r="A61">
        <v>2</v>
      </c>
      <c r="B61">
        <v>9</v>
      </c>
      <c r="C61">
        <v>99.775000000000006</v>
      </c>
      <c r="D61">
        <v>98.158000000000001</v>
      </c>
    </row>
    <row r="62" spans="1:29">
      <c r="A62">
        <v>2</v>
      </c>
      <c r="B62">
        <v>10</v>
      </c>
      <c r="C62">
        <v>99.959000000000003</v>
      </c>
      <c r="D62">
        <v>98.158000000000001</v>
      </c>
    </row>
    <row r="63" spans="1:29">
      <c r="A63">
        <v>2</v>
      </c>
      <c r="B63">
        <v>11</v>
      </c>
      <c r="C63">
        <v>99.876999999999995</v>
      </c>
      <c r="D63">
        <v>97.850999999999999</v>
      </c>
    </row>
    <row r="64" spans="1:29">
      <c r="A64">
        <v>2</v>
      </c>
      <c r="B64">
        <v>12</v>
      </c>
      <c r="C64">
        <v>99.876999999999995</v>
      </c>
      <c r="D64">
        <v>97.912999999999997</v>
      </c>
    </row>
    <row r="65" spans="1:29">
      <c r="A65">
        <v>2</v>
      </c>
      <c r="B65">
        <v>13</v>
      </c>
      <c r="C65">
        <v>99.959000000000003</v>
      </c>
      <c r="D65">
        <v>97.974000000000004</v>
      </c>
    </row>
    <row r="66" spans="1:29">
      <c r="A66">
        <v>2</v>
      </c>
      <c r="B66">
        <v>14</v>
      </c>
      <c r="C66">
        <v>99.835999999999999</v>
      </c>
      <c r="D66">
        <v>98.036000000000001</v>
      </c>
    </row>
    <row r="67" spans="1:29">
      <c r="A67">
        <v>2</v>
      </c>
      <c r="B67">
        <v>15</v>
      </c>
      <c r="C67">
        <v>99.325000000000003</v>
      </c>
      <c r="D67">
        <v>97.238</v>
      </c>
    </row>
    <row r="68" spans="1:29">
      <c r="A68" t="s">
        <v>6</v>
      </c>
      <c r="B68" t="s">
        <v>0</v>
      </c>
      <c r="C68" t="s">
        <v>1</v>
      </c>
      <c r="D68" t="s">
        <v>2</v>
      </c>
    </row>
    <row r="69" spans="1:29">
      <c r="A69">
        <v>3</v>
      </c>
      <c r="B69">
        <v>1</v>
      </c>
      <c r="C69">
        <v>98.076999999999998</v>
      </c>
      <c r="D69">
        <v>96.992000000000004</v>
      </c>
      <c r="L69" s="2" t="s">
        <v>0</v>
      </c>
      <c r="M69" s="3">
        <v>1</v>
      </c>
      <c r="N69" s="3">
        <v>2</v>
      </c>
      <c r="O69" s="3">
        <v>3</v>
      </c>
      <c r="P69" s="3">
        <v>4</v>
      </c>
      <c r="Q69" s="3">
        <v>5</v>
      </c>
      <c r="R69" s="3">
        <v>6</v>
      </c>
      <c r="S69" s="3">
        <v>7</v>
      </c>
      <c r="T69" s="3">
        <v>8</v>
      </c>
      <c r="U69" s="3">
        <v>9</v>
      </c>
      <c r="V69" s="3">
        <v>10</v>
      </c>
      <c r="W69" s="3">
        <v>11</v>
      </c>
      <c r="X69" s="3">
        <v>12</v>
      </c>
      <c r="Y69" s="3">
        <v>13</v>
      </c>
      <c r="Z69" s="3">
        <v>14</v>
      </c>
      <c r="AA69" s="3">
        <v>15</v>
      </c>
    </row>
    <row r="70" spans="1:29">
      <c r="A70">
        <v>3</v>
      </c>
      <c r="B70">
        <v>2</v>
      </c>
      <c r="C70">
        <v>99.284000000000006</v>
      </c>
      <c r="D70">
        <v>98.096999999999994</v>
      </c>
      <c r="L70" s="2" t="s">
        <v>1</v>
      </c>
      <c r="M70" s="4">
        <v>98.076999999999998</v>
      </c>
      <c r="N70" s="4">
        <v>99.284000000000006</v>
      </c>
      <c r="O70" s="4">
        <v>99.835999999999999</v>
      </c>
      <c r="P70" s="4">
        <v>99.897999999999996</v>
      </c>
      <c r="Q70" s="4">
        <v>99.98</v>
      </c>
      <c r="R70" s="4">
        <v>99.959000000000003</v>
      </c>
      <c r="S70" s="5">
        <v>100</v>
      </c>
      <c r="T70" s="5">
        <v>100</v>
      </c>
      <c r="U70" s="5">
        <v>100</v>
      </c>
      <c r="V70" s="5">
        <v>100</v>
      </c>
      <c r="W70" s="5">
        <v>100</v>
      </c>
      <c r="X70" s="5">
        <v>100</v>
      </c>
      <c r="Y70" s="5">
        <v>100</v>
      </c>
      <c r="Z70" s="5">
        <v>100</v>
      </c>
      <c r="AA70" s="5">
        <v>100</v>
      </c>
      <c r="AC70">
        <f>MAX(M71:AA71)</f>
        <v>98.465000000000003</v>
      </c>
    </row>
    <row r="71" spans="1:29">
      <c r="A71">
        <v>3</v>
      </c>
      <c r="B71">
        <v>3</v>
      </c>
      <c r="C71">
        <v>99.835999999999999</v>
      </c>
      <c r="D71">
        <v>98.158000000000001</v>
      </c>
      <c r="L71" s="2" t="s">
        <v>2</v>
      </c>
      <c r="M71" s="4">
        <v>96.992000000000004</v>
      </c>
      <c r="N71" s="4">
        <v>98.096999999999994</v>
      </c>
      <c r="O71" s="4">
        <v>98.158000000000001</v>
      </c>
      <c r="P71" s="5">
        <v>98.465000000000003</v>
      </c>
      <c r="Q71" s="4">
        <v>98.403999999999996</v>
      </c>
      <c r="R71" s="4">
        <v>98.403999999999996</v>
      </c>
      <c r="S71" s="4">
        <v>98.281000000000006</v>
      </c>
      <c r="T71" s="4">
        <v>98.281000000000006</v>
      </c>
      <c r="U71" s="4">
        <v>98.281000000000006</v>
      </c>
      <c r="V71" s="4">
        <v>98.281000000000006</v>
      </c>
      <c r="W71" s="4">
        <v>98.281000000000006</v>
      </c>
      <c r="X71" s="4">
        <v>98.281000000000006</v>
      </c>
      <c r="Y71" s="4">
        <v>98.281000000000006</v>
      </c>
      <c r="Z71" s="4">
        <v>98.281000000000006</v>
      </c>
      <c r="AA71" s="4">
        <v>98.281000000000006</v>
      </c>
    </row>
    <row r="72" spans="1:29">
      <c r="A72">
        <v>3</v>
      </c>
      <c r="B72">
        <v>4</v>
      </c>
      <c r="C72">
        <v>99.897999999999996</v>
      </c>
      <c r="D72">
        <v>98.465000000000003</v>
      </c>
    </row>
    <row r="73" spans="1:29">
      <c r="A73">
        <v>3</v>
      </c>
      <c r="B73">
        <v>5</v>
      </c>
      <c r="C73">
        <v>99.98</v>
      </c>
      <c r="D73">
        <v>98.403999999999996</v>
      </c>
    </row>
    <row r="74" spans="1:29">
      <c r="A74">
        <v>3</v>
      </c>
      <c r="B74">
        <v>6</v>
      </c>
      <c r="C74">
        <v>99.959000000000003</v>
      </c>
      <c r="D74">
        <v>98.403999999999996</v>
      </c>
    </row>
    <row r="75" spans="1:29">
      <c r="A75">
        <v>3</v>
      </c>
      <c r="B75">
        <v>7</v>
      </c>
      <c r="C75">
        <v>100</v>
      </c>
      <c r="D75">
        <v>98.281000000000006</v>
      </c>
    </row>
    <row r="76" spans="1:29">
      <c r="A76">
        <v>3</v>
      </c>
      <c r="B76">
        <v>8</v>
      </c>
      <c r="C76">
        <v>100</v>
      </c>
      <c r="D76">
        <v>98.281000000000006</v>
      </c>
    </row>
    <row r="77" spans="1:29">
      <c r="A77">
        <v>3</v>
      </c>
      <c r="B77">
        <v>9</v>
      </c>
      <c r="C77">
        <v>100</v>
      </c>
      <c r="D77">
        <v>98.281000000000006</v>
      </c>
    </row>
    <row r="78" spans="1:29">
      <c r="A78">
        <v>3</v>
      </c>
      <c r="B78">
        <v>10</v>
      </c>
      <c r="C78">
        <v>100</v>
      </c>
      <c r="D78">
        <v>98.281000000000006</v>
      </c>
    </row>
    <row r="79" spans="1:29">
      <c r="A79">
        <v>3</v>
      </c>
      <c r="B79">
        <v>11</v>
      </c>
      <c r="C79">
        <v>100</v>
      </c>
      <c r="D79">
        <v>98.281000000000006</v>
      </c>
    </row>
    <row r="80" spans="1:29">
      <c r="A80">
        <v>3</v>
      </c>
      <c r="B80">
        <v>12</v>
      </c>
      <c r="C80">
        <v>100</v>
      </c>
      <c r="D80">
        <v>98.281000000000006</v>
      </c>
    </row>
    <row r="81" spans="1:29">
      <c r="A81">
        <v>3</v>
      </c>
      <c r="B81">
        <v>13</v>
      </c>
      <c r="C81">
        <v>100</v>
      </c>
      <c r="D81">
        <v>98.281000000000006</v>
      </c>
    </row>
    <row r="82" spans="1:29">
      <c r="A82">
        <v>3</v>
      </c>
      <c r="B82">
        <v>14</v>
      </c>
      <c r="C82">
        <v>100</v>
      </c>
      <c r="D82">
        <v>98.281000000000006</v>
      </c>
    </row>
    <row r="83" spans="1:29">
      <c r="A83">
        <v>3</v>
      </c>
      <c r="B83">
        <v>15</v>
      </c>
      <c r="C83">
        <v>100</v>
      </c>
      <c r="D83">
        <v>98.281000000000006</v>
      </c>
    </row>
    <row r="84" spans="1:29">
      <c r="A84" t="s">
        <v>6</v>
      </c>
      <c r="B84" t="s">
        <v>0</v>
      </c>
      <c r="C84" t="s">
        <v>1</v>
      </c>
      <c r="D84" t="s">
        <v>2</v>
      </c>
    </row>
    <row r="85" spans="1:29">
      <c r="A85">
        <v>7</v>
      </c>
      <c r="B85">
        <v>1</v>
      </c>
      <c r="C85">
        <v>98.793000000000006</v>
      </c>
      <c r="D85">
        <v>96.316999999999993</v>
      </c>
      <c r="L85" s="2" t="s">
        <v>0</v>
      </c>
      <c r="M85" s="3">
        <v>1</v>
      </c>
      <c r="N85" s="3">
        <v>2</v>
      </c>
      <c r="O85" s="3">
        <v>3</v>
      </c>
      <c r="P85" s="3">
        <v>4</v>
      </c>
      <c r="Q85" s="3">
        <v>5</v>
      </c>
      <c r="R85" s="3">
        <v>6</v>
      </c>
      <c r="S85" s="3">
        <v>7</v>
      </c>
      <c r="T85" s="3">
        <v>8</v>
      </c>
      <c r="U85" s="3">
        <v>9</v>
      </c>
      <c r="V85" s="3">
        <v>10</v>
      </c>
      <c r="W85" s="3">
        <v>11</v>
      </c>
      <c r="X85" s="3">
        <v>12</v>
      </c>
      <c r="Y85" s="3">
        <v>13</v>
      </c>
      <c r="Z85" s="3">
        <v>14</v>
      </c>
      <c r="AA85" s="3">
        <v>15</v>
      </c>
    </row>
    <row r="86" spans="1:29">
      <c r="A86">
        <v>7</v>
      </c>
      <c r="B86">
        <v>2</v>
      </c>
      <c r="C86">
        <v>99.611000000000004</v>
      </c>
      <c r="D86">
        <v>97.238</v>
      </c>
      <c r="L86" s="2" t="s">
        <v>1</v>
      </c>
      <c r="M86" s="4">
        <v>98.793000000000006</v>
      </c>
      <c r="N86" s="4">
        <v>99.611000000000004</v>
      </c>
      <c r="O86" s="4">
        <v>99.938999999999993</v>
      </c>
      <c r="P86" s="5">
        <v>100</v>
      </c>
      <c r="Q86" s="5">
        <v>100</v>
      </c>
      <c r="R86" s="5">
        <v>100</v>
      </c>
      <c r="S86" s="5">
        <v>100</v>
      </c>
      <c r="T86" s="5">
        <v>100</v>
      </c>
      <c r="U86" s="5">
        <v>100</v>
      </c>
      <c r="V86" s="5">
        <v>100</v>
      </c>
      <c r="W86" s="5">
        <v>100</v>
      </c>
      <c r="X86" s="5">
        <v>100</v>
      </c>
      <c r="Y86" s="5">
        <v>100</v>
      </c>
      <c r="Z86" s="5">
        <v>100</v>
      </c>
      <c r="AA86" s="5">
        <v>100</v>
      </c>
    </row>
    <row r="87" spans="1:29">
      <c r="A87">
        <v>7</v>
      </c>
      <c r="B87">
        <v>3</v>
      </c>
      <c r="C87">
        <v>99.938999999999993</v>
      </c>
      <c r="D87">
        <v>97.728999999999999</v>
      </c>
      <c r="L87" s="2" t="s">
        <v>2</v>
      </c>
      <c r="M87" s="4">
        <v>96.316999999999993</v>
      </c>
      <c r="N87" s="4">
        <v>97.238</v>
      </c>
      <c r="O87" s="5">
        <v>97.728999999999999</v>
      </c>
      <c r="P87" s="5">
        <v>97.728999999999999</v>
      </c>
      <c r="Q87" s="5">
        <v>97.728999999999999</v>
      </c>
      <c r="R87" s="5">
        <v>97.728999999999999</v>
      </c>
      <c r="S87" s="5">
        <v>97.728999999999999</v>
      </c>
      <c r="T87" s="5">
        <v>97.728999999999999</v>
      </c>
      <c r="U87" s="5">
        <v>97.728999999999999</v>
      </c>
      <c r="V87" s="5">
        <v>97.728999999999999</v>
      </c>
      <c r="W87" s="5">
        <v>97.728999999999999</v>
      </c>
      <c r="X87" s="5">
        <v>97.728999999999999</v>
      </c>
      <c r="Y87" s="5">
        <v>97.728999999999999</v>
      </c>
      <c r="Z87" s="5">
        <v>97.728999999999999</v>
      </c>
      <c r="AA87" s="5">
        <v>97.728999999999999</v>
      </c>
      <c r="AC87">
        <f>MAX(M87:AA87)</f>
        <v>97.728999999999999</v>
      </c>
    </row>
    <row r="88" spans="1:29">
      <c r="A88">
        <v>7</v>
      </c>
      <c r="B88">
        <v>4</v>
      </c>
      <c r="C88">
        <v>100</v>
      </c>
      <c r="D88">
        <v>97.728999999999999</v>
      </c>
    </row>
    <row r="89" spans="1:29">
      <c r="A89">
        <v>7</v>
      </c>
      <c r="B89">
        <v>5</v>
      </c>
      <c r="C89">
        <v>100</v>
      </c>
      <c r="D89">
        <v>97.728999999999999</v>
      </c>
    </row>
    <row r="90" spans="1:29">
      <c r="A90">
        <v>7</v>
      </c>
      <c r="B90">
        <v>6</v>
      </c>
      <c r="C90">
        <v>100</v>
      </c>
      <c r="D90">
        <v>97.728999999999999</v>
      </c>
    </row>
    <row r="91" spans="1:29">
      <c r="A91">
        <v>7</v>
      </c>
      <c r="B91">
        <v>7</v>
      </c>
      <c r="C91">
        <v>100</v>
      </c>
      <c r="D91">
        <v>97.728999999999999</v>
      </c>
    </row>
    <row r="92" spans="1:29">
      <c r="A92">
        <v>7</v>
      </c>
      <c r="B92">
        <v>8</v>
      </c>
      <c r="C92">
        <v>100</v>
      </c>
      <c r="D92">
        <v>97.728999999999999</v>
      </c>
    </row>
    <row r="93" spans="1:29">
      <c r="A93">
        <v>7</v>
      </c>
      <c r="B93">
        <v>9</v>
      </c>
      <c r="C93">
        <v>100</v>
      </c>
      <c r="D93">
        <v>97.728999999999999</v>
      </c>
    </row>
    <row r="94" spans="1:29">
      <c r="A94">
        <v>7</v>
      </c>
      <c r="B94">
        <v>10</v>
      </c>
      <c r="C94">
        <v>100</v>
      </c>
      <c r="D94">
        <v>97.728999999999999</v>
      </c>
    </row>
    <row r="95" spans="1:29">
      <c r="A95">
        <v>7</v>
      </c>
      <c r="B95">
        <v>11</v>
      </c>
      <c r="C95">
        <v>100</v>
      </c>
      <c r="D95">
        <v>97.728999999999999</v>
      </c>
    </row>
    <row r="96" spans="1:29">
      <c r="A96">
        <v>7</v>
      </c>
      <c r="B96">
        <v>12</v>
      </c>
      <c r="C96">
        <v>100</v>
      </c>
      <c r="D96">
        <v>97.728999999999999</v>
      </c>
    </row>
    <row r="97" spans="1:29">
      <c r="A97">
        <v>7</v>
      </c>
      <c r="B97">
        <v>13</v>
      </c>
      <c r="C97">
        <v>100</v>
      </c>
      <c r="D97">
        <v>97.728999999999999</v>
      </c>
    </row>
    <row r="98" spans="1:29">
      <c r="A98">
        <v>7</v>
      </c>
      <c r="B98">
        <v>14</v>
      </c>
      <c r="C98">
        <v>100</v>
      </c>
      <c r="D98">
        <v>97.728999999999999</v>
      </c>
    </row>
    <row r="99" spans="1:29">
      <c r="A99">
        <v>7</v>
      </c>
      <c r="B99">
        <v>15</v>
      </c>
      <c r="C99">
        <v>100</v>
      </c>
      <c r="D99">
        <v>97.728999999999999</v>
      </c>
    </row>
    <row r="100" spans="1:29">
      <c r="A100" t="s">
        <v>6</v>
      </c>
      <c r="B100" t="s">
        <v>0</v>
      </c>
      <c r="C100" t="s">
        <v>1</v>
      </c>
      <c r="D100" t="s">
        <v>2</v>
      </c>
    </row>
    <row r="101" spans="1:29">
      <c r="A101">
        <v>15</v>
      </c>
      <c r="B101">
        <v>1</v>
      </c>
      <c r="C101">
        <v>96.706000000000003</v>
      </c>
      <c r="D101">
        <v>94.965999999999994</v>
      </c>
      <c r="L101" s="2" t="s">
        <v>0</v>
      </c>
      <c r="M101" s="3">
        <v>1</v>
      </c>
      <c r="N101" s="3">
        <v>2</v>
      </c>
      <c r="O101" s="3">
        <v>3</v>
      </c>
      <c r="P101" s="3">
        <v>4</v>
      </c>
      <c r="Q101" s="3">
        <v>5</v>
      </c>
      <c r="R101" s="3">
        <v>6</v>
      </c>
      <c r="S101" s="3">
        <v>7</v>
      </c>
      <c r="T101" s="3">
        <v>8</v>
      </c>
      <c r="U101" s="3">
        <v>9</v>
      </c>
      <c r="V101" s="3">
        <v>10</v>
      </c>
      <c r="W101" s="3">
        <v>11</v>
      </c>
      <c r="X101" s="3">
        <v>12</v>
      </c>
      <c r="Y101" s="3">
        <v>13</v>
      </c>
      <c r="Z101" s="3">
        <v>14</v>
      </c>
      <c r="AA101" s="3">
        <v>15</v>
      </c>
    </row>
    <row r="102" spans="1:29">
      <c r="A102">
        <v>15</v>
      </c>
      <c r="B102">
        <v>2</v>
      </c>
      <c r="C102">
        <v>99.242999999999995</v>
      </c>
      <c r="D102">
        <v>96.44</v>
      </c>
      <c r="L102" s="2" t="s">
        <v>1</v>
      </c>
      <c r="M102" s="4">
        <v>96.706000000000003</v>
      </c>
      <c r="N102" s="4">
        <v>99.242999999999995</v>
      </c>
      <c r="O102" s="4">
        <v>98.936000000000007</v>
      </c>
      <c r="P102" s="4">
        <v>99.037999999999997</v>
      </c>
      <c r="Q102" s="4">
        <v>99.754999999999995</v>
      </c>
      <c r="R102" s="4">
        <v>99.795000000000002</v>
      </c>
      <c r="S102" s="4">
        <v>99.856999999999999</v>
      </c>
      <c r="T102" s="4">
        <v>99.897999999999996</v>
      </c>
      <c r="U102" s="4">
        <v>99.897999999999996</v>
      </c>
      <c r="V102" s="4">
        <v>99.897999999999996</v>
      </c>
      <c r="W102" s="4">
        <v>99.918000000000006</v>
      </c>
      <c r="X102" s="4">
        <v>99.918000000000006</v>
      </c>
      <c r="Y102" s="5">
        <v>99.938999999999993</v>
      </c>
      <c r="Z102" s="5">
        <v>99.959000000000003</v>
      </c>
      <c r="AA102" s="5">
        <v>99.959000000000003</v>
      </c>
      <c r="AC102">
        <f>MAX(M103:AA103)</f>
        <v>96.561999999999998</v>
      </c>
    </row>
    <row r="103" spans="1:29">
      <c r="A103">
        <v>15</v>
      </c>
      <c r="B103">
        <v>3</v>
      </c>
      <c r="C103">
        <v>98.936000000000007</v>
      </c>
      <c r="D103">
        <v>96.132999999999996</v>
      </c>
      <c r="L103" s="2" t="s">
        <v>2</v>
      </c>
      <c r="M103" s="4">
        <v>94.965999999999994</v>
      </c>
      <c r="N103" s="4">
        <v>96.44</v>
      </c>
      <c r="O103" s="4">
        <v>96.132999999999996</v>
      </c>
      <c r="P103" s="4">
        <v>96.501000000000005</v>
      </c>
      <c r="Q103" s="5">
        <v>96.561999999999998</v>
      </c>
      <c r="R103" s="5">
        <v>96.561999999999998</v>
      </c>
      <c r="S103" s="5">
        <v>96.561999999999998</v>
      </c>
      <c r="T103" s="5">
        <v>96.561999999999998</v>
      </c>
      <c r="U103" s="5">
        <v>96.561999999999998</v>
      </c>
      <c r="V103" s="5">
        <v>96.561999999999998</v>
      </c>
      <c r="W103" s="5">
        <v>96.561999999999998</v>
      </c>
      <c r="X103" s="5">
        <v>96.561999999999998</v>
      </c>
      <c r="Y103" s="5">
        <v>96.561999999999998</v>
      </c>
      <c r="Z103" s="5">
        <v>96.561999999999998</v>
      </c>
      <c r="AA103" s="5">
        <v>96.561999999999998</v>
      </c>
    </row>
    <row r="104" spans="1:29">
      <c r="A104">
        <v>15</v>
      </c>
      <c r="B104">
        <v>4</v>
      </c>
      <c r="C104">
        <v>99.037999999999997</v>
      </c>
      <c r="D104">
        <v>96.501000000000005</v>
      </c>
    </row>
    <row r="105" spans="1:29">
      <c r="A105">
        <v>15</v>
      </c>
      <c r="B105">
        <v>5</v>
      </c>
      <c r="C105">
        <v>99.754999999999995</v>
      </c>
      <c r="D105">
        <v>96.561999999999998</v>
      </c>
    </row>
    <row r="106" spans="1:29">
      <c r="A106">
        <v>15</v>
      </c>
      <c r="B106">
        <v>6</v>
      </c>
      <c r="C106">
        <v>99.795000000000002</v>
      </c>
      <c r="D106">
        <v>96.561999999999998</v>
      </c>
    </row>
    <row r="107" spans="1:29">
      <c r="A107">
        <v>15</v>
      </c>
      <c r="B107">
        <v>7</v>
      </c>
      <c r="C107">
        <v>99.856999999999999</v>
      </c>
      <c r="D107">
        <v>96.561999999999998</v>
      </c>
    </row>
    <row r="108" spans="1:29">
      <c r="A108">
        <v>15</v>
      </c>
      <c r="B108">
        <v>8</v>
      </c>
      <c r="C108">
        <v>99.897999999999996</v>
      </c>
      <c r="D108">
        <v>96.561999999999998</v>
      </c>
    </row>
    <row r="109" spans="1:29">
      <c r="A109">
        <v>15</v>
      </c>
      <c r="B109">
        <v>9</v>
      </c>
      <c r="C109">
        <v>99.897999999999996</v>
      </c>
      <c r="D109">
        <v>96.561999999999998</v>
      </c>
    </row>
    <row r="110" spans="1:29">
      <c r="A110">
        <v>15</v>
      </c>
      <c r="B110">
        <v>10</v>
      </c>
      <c r="C110">
        <v>99.897999999999996</v>
      </c>
      <c r="D110">
        <v>96.561999999999998</v>
      </c>
    </row>
    <row r="111" spans="1:29">
      <c r="A111">
        <v>15</v>
      </c>
      <c r="B111">
        <v>11</v>
      </c>
      <c r="C111">
        <v>99.918000000000006</v>
      </c>
      <c r="D111">
        <v>96.561999999999998</v>
      </c>
    </row>
    <row r="112" spans="1:29">
      <c r="A112">
        <v>15</v>
      </c>
      <c r="B112">
        <v>12</v>
      </c>
      <c r="C112">
        <v>99.918000000000006</v>
      </c>
      <c r="D112">
        <v>96.561999999999998</v>
      </c>
    </row>
    <row r="113" spans="1:17">
      <c r="A113">
        <v>15</v>
      </c>
      <c r="B113">
        <v>13</v>
      </c>
      <c r="C113">
        <v>99.938999999999993</v>
      </c>
      <c r="D113">
        <v>96.561999999999998</v>
      </c>
    </row>
    <row r="114" spans="1:17">
      <c r="A114">
        <v>15</v>
      </c>
      <c r="B114">
        <v>14</v>
      </c>
      <c r="C114">
        <v>99.959000000000003</v>
      </c>
      <c r="D114">
        <v>96.561999999999998</v>
      </c>
      <c r="L114" s="2" t="s">
        <v>6</v>
      </c>
      <c r="M114" s="3">
        <v>1</v>
      </c>
      <c r="N114" s="3">
        <v>2</v>
      </c>
      <c r="O114" s="3">
        <v>3</v>
      </c>
      <c r="P114" s="3">
        <v>7</v>
      </c>
      <c r="Q114" s="3">
        <v>15</v>
      </c>
    </row>
    <row r="115" spans="1:17">
      <c r="A115">
        <v>15</v>
      </c>
      <c r="B115">
        <v>15</v>
      </c>
      <c r="C115">
        <v>99.959000000000003</v>
      </c>
      <c r="D115">
        <v>96.561999999999998</v>
      </c>
      <c r="L115" s="2" t="s">
        <v>7</v>
      </c>
      <c r="M115" s="4">
        <v>96.563000000000002</v>
      </c>
      <c r="N115" s="4">
        <v>99.959000000000003</v>
      </c>
      <c r="O115" s="5">
        <v>100</v>
      </c>
      <c r="P115" s="5">
        <v>100</v>
      </c>
      <c r="Q115" s="4">
        <v>99.938999999999993</v>
      </c>
    </row>
    <row r="116" spans="1:17">
      <c r="L116" s="2" t="s">
        <v>8</v>
      </c>
      <c r="M116" s="4">
        <v>94.843000000000004</v>
      </c>
      <c r="N116" s="4">
        <v>98.343000000000004</v>
      </c>
      <c r="O116" s="5">
        <v>98.465000000000003</v>
      </c>
      <c r="P116" s="4">
        <v>97.728999999999999</v>
      </c>
      <c r="Q116" s="4">
        <v>96.561999999999998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2018-10-26T00:59:08Z</dcterms:created>
  <dcterms:modified xsi:type="dcterms:W3CDTF">2018-10-26T02:00:06Z</dcterms:modified>
</cp:coreProperties>
</file>