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82" documentId="13_ncr:1_{C86A9A51-E514-413A-AC42-586636D63F9A}" xr6:coauthVersionLast="47" xr6:coauthVersionMax="47" xr10:uidLastSave="{C424D1B3-6963-40A2-9E98-C35F3F190961}"/>
  <bookViews>
    <workbookView xWindow="24" yWindow="0" windowWidth="46056" windowHeight="25320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I2" i="4" s="1"/>
  <c r="AK2" i="4" s="1"/>
  <c r="AM2" i="4" s="1"/>
  <c r="AO2" i="4" s="1"/>
  <c r="AQ2" i="4" s="1"/>
  <c r="AS2" i="4" s="1"/>
  <c r="R2" i="4"/>
  <c r="C2" i="4"/>
  <c r="E2" i="4" s="1"/>
  <c r="G2" i="4" s="1"/>
  <c r="I2" i="4" s="1"/>
  <c r="K2" i="4" s="1"/>
  <c r="M2" i="4" s="1"/>
  <c r="O2" i="4" s="1"/>
  <c r="T2" i="4"/>
  <c r="V2" i="4" s="1"/>
  <c r="X2" i="4" s="1"/>
  <c r="Z2" i="4" s="1"/>
  <c r="AB2" i="4" s="1"/>
  <c r="AD2" i="4" s="1"/>
</calcChain>
</file>

<file path=xl/sharedStrings.xml><?xml version="1.0" encoding="utf-8"?>
<sst xmlns="http://schemas.openxmlformats.org/spreadsheetml/2006/main" count="557" uniqueCount="181">
  <si>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</si>
  <si>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</si>
  <si>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</si>
  <si>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</si>
  <si>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</si>
  <si>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</si>
  <si>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</si>
  <si>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</si>
  <si>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</si>
  <si>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</si>
  <si>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</si>
  <si>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</si>
  <si>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</si>
  <si>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</si>
  <si>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</si>
  <si>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</si>
  <si>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</si>
  <si>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</si>
  <si>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</si>
  <si>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</si>
  <si>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</si>
  <si>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</si>
  <si>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</si>
  <si>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</si>
  <si>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</si>
  <si>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</si>
  <si>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</si>
  <si>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</si>
  <si>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</si>
  <si>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</si>
  <si>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</si>
  <si>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</si>
  <si>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</si>
  <si>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</si>
  <si>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</si>
  <si>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</si>
  <si>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</si>
  <si>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</si>
  <si>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</si>
  <si>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</si>
  <si>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</si>
  <si>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</si>
  <si>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</si>
  <si>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</si>
  <si>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</si>
  <si>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</si>
  <si>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</si>
  <si>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</si>
  <si>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</si>
  <si>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</si>
  <si>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</si>
  <si>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</si>
  <si>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</si>
  <si>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</si>
  <si>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</si>
  <si>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</si>
  <si>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</si>
  <si>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</si>
  <si>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</si>
  <si>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</si>
  <si>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</si>
  <si>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</si>
  <si>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</si>
  <si>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</si>
  <si>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</si>
  <si>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</si>
  <si>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</si>
  <si>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</si>
  <si>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</si>
  <si>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</si>
  <si>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</si>
  <si>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</si>
  <si>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</si>
  <si>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</si>
  <si>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</si>
  <si>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</si>
  <si>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</si>
  <si>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</si>
  <si>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</si>
  <si>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</si>
  <si>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</si>
  <si>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</si>
  <si>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</si>
  <si>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</si>
  <si>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</si>
  <si>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</si>
  <si>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</si>
  <si>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</si>
  <si>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</si>
  <si>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</si>
  <si>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</si>
  <si>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</si>
  <si>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</si>
  <si>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</si>
  <si>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</si>
  <si>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</si>
  <si>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</si>
  <si>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</si>
  <si>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</si>
  <si>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</si>
  <si>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</si>
  <si>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</si>
  <si>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</si>
  <si>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</si>
  <si>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</si>
  <si>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</si>
  <si>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</si>
  <si>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</si>
  <si>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</si>
  <si>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</si>
  <si>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</si>
  <si>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</si>
  <si>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</si>
  <si>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</si>
  <si>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</si>
  <si>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</si>
  <si>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</si>
  <si>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</si>
  <si>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</si>
  <si>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</si>
  <si>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</si>
  <si>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</si>
  <si>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</si>
  <si>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</si>
  <si>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</si>
  <si>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</si>
  <si>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</si>
  <si>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</si>
  <si>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</si>
  <si>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</si>
  <si>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</si>
  <si>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</si>
  <si>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</si>
  <si>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</si>
  <si>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</si>
  <si>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</si>
  <si>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</si>
  <si>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</si>
  <si>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</si>
  <si>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</si>
  <si>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</si>
  <si>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</si>
  <si>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</si>
  <si>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</si>
  <si>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</si>
  <si>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</si>
  <si>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</si>
  <si>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</si>
  <si>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</si>
  <si>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</si>
  <si>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</si>
  <si>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</si>
  <si>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</si>
  <si>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</si>
  <si>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</si>
  <si>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</si>
  <si>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</si>
  <si>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</si>
  <si>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</si>
  <si>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</si>
  <si>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</si>
  <si>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</si>
  <si>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</si>
  <si>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</si>
  <si>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</si>
  <si>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</si>
  <si>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</si>
  <si>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</si>
  <si>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</si>
  <si>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</si>
  <si>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</si>
  <si>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</si>
  <si>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</si>
  <si>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</si>
  <si>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</si>
  <si>
    <t>Texture 로드 직전 GPU 업로드 로직 추가</t>
  </si>
  <si>
    <t>Top Simulation 환경 구축</t>
  </si>
  <si>
    <t>USIT ACC Encoding Logic 검증</t>
  </si>
  <si>
    <t>CreateShaderResourceView 오류 해결
-&gt; SRV heap 간 SRV_CBV Type과 Visible Option 적용</t>
  </si>
  <si>
    <t>Texture별 Load 시스템 구축</t>
  </si>
  <si>
    <t>Render 전 Root Signature 별 데이터 세팅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</si>
</sst>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8" workbookViewId="0">
      <selection activeCell="E29" sqref="E29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AS45"/>
  <sheetViews>
    <sheetView showGridLines="0" tabSelected="1" topLeftCell="AE1" zoomScale="130" zoomScaleNormal="130" workbookViewId="0">
      <selection activeCell="AI45" sqref="AI45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25" style="16" hidden="1" customWidth="1"/>
    <col min="31" max="31" width="2" style="42" customWidth="1"/>
    <col min="32" max="32" width="2.109375" style="42" customWidth="1"/>
    <col min="33" max="33" width="25" style="16" customWidth="1"/>
    <col min="34" max="34" width="2.109375" style="42" customWidth="1"/>
    <col min="35" max="35" width="25" style="16" customWidth="1"/>
    <col min="36" max="36" width="2.109375" style="42" customWidth="1"/>
    <col min="37" max="37" width="25" style="16" customWidth="1"/>
    <col min="38" max="38" width="2.109375" style="42" customWidth="1"/>
    <col min="39" max="39" width="25" style="16" customWidth="1"/>
    <col min="40" max="40" width="2.109375" style="42" customWidth="1"/>
    <col min="41" max="41" width="25" style="16" customWidth="1"/>
    <col min="42" max="42" width="2.109375" style="42" customWidth="1"/>
    <col min="43" max="43" width="25" style="16" customWidth="1"/>
    <col min="44" max="44" width="2.109375" style="42" customWidth="1"/>
    <col min="45" max="45" width="25" style="16" customWidth="1"/>
    <col min="46" max="16384" width="8.88671875" style="42"/>
  </cols>
  <sheetData>
    <row r="1" spans="2:45" x14ac:dyDescent="0.3">
      <c r="B1" s="41"/>
      <c r="D1" s="41"/>
      <c r="Q1" s="41"/>
      <c r="S1" s="41"/>
      <c r="AF1" s="41"/>
      <c r="AH1" s="41"/>
    </row>
    <row r="2" spans="2:4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</row>
    <row r="3" spans="2:4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</row>
    <row r="4" spans="2:4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</row>
    <row r="5" spans="2:4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</row>
    <row r="6" spans="2:4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</row>
    <row r="7" spans="2:4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</row>
    <row r="8" spans="2:4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</row>
    <row r="9" spans="2:4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</row>
    <row r="10" spans="2:4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</row>
    <row r="11" spans="2:4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</row>
    <row r="12" spans="2:4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/>
      <c r="AI12" s="19" t="s">
        <v>175</v>
      </c>
      <c r="AJ12" s="46"/>
      <c r="AK12" s="19"/>
      <c r="AL12" s="46"/>
      <c r="AM12" s="19"/>
      <c r="AN12" s="46"/>
      <c r="AO12" s="19"/>
      <c r="AP12" s="46"/>
      <c r="AQ12" s="19"/>
      <c r="AR12" s="46"/>
      <c r="AS12" s="19"/>
    </row>
    <row r="13" spans="2:4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/>
      <c r="AM13" s="19"/>
      <c r="AN13" s="46"/>
      <c r="AO13" s="19"/>
      <c r="AP13" s="46"/>
      <c r="AQ13" s="19"/>
      <c r="AR13" s="46"/>
      <c r="AS13" s="19"/>
    </row>
    <row r="14" spans="2:45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/>
      <c r="AM14" s="19"/>
      <c r="AN14" s="46"/>
      <c r="AO14" s="19"/>
      <c r="AP14" s="46"/>
      <c r="AQ14" s="19"/>
      <c r="AR14" s="46"/>
      <c r="AS14" s="19"/>
    </row>
    <row r="15" spans="2:4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/>
      <c r="AM15" s="19"/>
      <c r="AN15" s="46"/>
      <c r="AO15" s="19"/>
      <c r="AP15" s="46"/>
      <c r="AQ15" s="19"/>
      <c r="AR15" s="46"/>
      <c r="AS15" s="19"/>
    </row>
    <row r="16" spans="2:45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 t="s">
        <v>169</v>
      </c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</row>
    <row r="17" spans="2:45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  <c r="AF17" s="44"/>
      <c r="AG17" s="18"/>
      <c r="AH17" s="45"/>
      <c r="AI17" s="18"/>
      <c r="AJ17" s="45"/>
      <c r="AK17" s="18"/>
      <c r="AL17" s="45"/>
      <c r="AM17" s="18" t="s">
        <v>106</v>
      </c>
      <c r="AN17" s="45"/>
      <c r="AO17" s="18"/>
      <c r="AP17" s="45"/>
      <c r="AQ17" s="18"/>
      <c r="AR17" s="45"/>
      <c r="AS17" s="20"/>
    </row>
    <row r="18" spans="2:45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  <c r="AF18" s="46"/>
      <c r="AG18" s="19"/>
      <c r="AH18" s="46"/>
      <c r="AI18" s="19"/>
      <c r="AJ18" s="46"/>
      <c r="AK18" s="19"/>
      <c r="AL18" s="46"/>
      <c r="AM18" s="19"/>
      <c r="AN18" s="46"/>
      <c r="AO18" s="19"/>
      <c r="AP18" s="46"/>
      <c r="AQ18" s="19"/>
      <c r="AR18" s="46"/>
      <c r="AS18" s="19"/>
    </row>
    <row r="19" spans="2:4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</row>
    <row r="20" spans="2:4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</row>
    <row r="21" spans="2:4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</row>
    <row r="22" spans="2:4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</row>
    <row r="23" spans="2:45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  <c r="AF23" s="44"/>
      <c r="AG23" s="18"/>
      <c r="AH23" s="45"/>
      <c r="AI23" s="18"/>
      <c r="AJ23" s="45"/>
      <c r="AK23" s="18"/>
      <c r="AL23" s="45"/>
      <c r="AM23" s="18" t="s">
        <v>107</v>
      </c>
      <c r="AN23" s="45"/>
      <c r="AO23" s="18"/>
      <c r="AP23" s="45"/>
      <c r="AQ23" s="18"/>
      <c r="AR23" s="45"/>
      <c r="AS23" s="20"/>
    </row>
    <row r="24" spans="2:45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  <c r="AF24" s="46">
        <v>6</v>
      </c>
      <c r="AG24" s="19"/>
      <c r="AH24" s="46">
        <v>6</v>
      </c>
      <c r="AI24" s="19"/>
      <c r="AJ24" s="46">
        <v>6</v>
      </c>
      <c r="AK24" s="19"/>
      <c r="AL24" s="46">
        <v>6</v>
      </c>
      <c r="AM24" s="19"/>
      <c r="AN24" s="46">
        <v>6</v>
      </c>
      <c r="AO24" s="19"/>
      <c r="AP24" s="46">
        <v>6</v>
      </c>
      <c r="AQ24" s="19"/>
      <c r="AR24" s="46">
        <v>6</v>
      </c>
      <c r="AS24" s="19"/>
    </row>
    <row r="25" spans="2:45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  <c r="AF25" s="46">
        <v>7</v>
      </c>
      <c r="AG25" s="19"/>
      <c r="AH25" s="46">
        <v>7</v>
      </c>
      <c r="AI25" s="19"/>
      <c r="AJ25" s="46">
        <v>7</v>
      </c>
      <c r="AK25" s="19"/>
      <c r="AL25" s="46">
        <v>7</v>
      </c>
      <c r="AM25" s="19"/>
      <c r="AN25" s="46">
        <v>7</v>
      </c>
      <c r="AO25" s="19"/>
      <c r="AP25" s="46">
        <v>7</v>
      </c>
      <c r="AQ25" s="19"/>
      <c r="AR25" s="46">
        <v>7</v>
      </c>
      <c r="AS25" s="19"/>
    </row>
    <row r="26" spans="2:45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  <c r="AF26" s="46">
        <v>8</v>
      </c>
      <c r="AG26" s="19"/>
      <c r="AH26" s="46">
        <v>8</v>
      </c>
      <c r="AI26" s="19"/>
      <c r="AJ26" s="46">
        <v>8</v>
      </c>
      <c r="AK26" s="19"/>
      <c r="AL26" s="46">
        <v>8</v>
      </c>
      <c r="AM26" s="19"/>
      <c r="AN26" s="46">
        <v>8</v>
      </c>
      <c r="AO26" s="19"/>
      <c r="AP26" s="46">
        <v>8</v>
      </c>
      <c r="AQ26" s="19"/>
      <c r="AR26" s="46">
        <v>8</v>
      </c>
      <c r="AS26" s="19"/>
    </row>
    <row r="27" spans="2:45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 t="s">
        <v>146</v>
      </c>
      <c r="U27" s="46">
        <v>9</v>
      </c>
      <c r="V27" s="19" t="s">
        <v>148</v>
      </c>
      <c r="W27" s="46">
        <v>9</v>
      </c>
      <c r="X27" s="19" t="s">
        <v>156</v>
      </c>
      <c r="Y27" s="46">
        <v>9</v>
      </c>
      <c r="Z27" s="19" t="s">
        <v>156</v>
      </c>
      <c r="AA27" s="46">
        <v>9</v>
      </c>
      <c r="AB27" s="19" t="s">
        <v>159</v>
      </c>
      <c r="AC27" s="46">
        <v>9</v>
      </c>
      <c r="AD27" s="19" t="s">
        <v>158</v>
      </c>
      <c r="AF27" s="46">
        <v>9</v>
      </c>
      <c r="AG27" s="19" t="s">
        <v>171</v>
      </c>
      <c r="AH27" s="46">
        <v>9</v>
      </c>
      <c r="AI27" s="19" t="s">
        <v>173</v>
      </c>
      <c r="AJ27" s="46">
        <v>9</v>
      </c>
      <c r="AK27" s="19"/>
      <c r="AL27" s="46">
        <v>9</v>
      </c>
      <c r="AM27" s="19"/>
      <c r="AN27" s="46">
        <v>9</v>
      </c>
      <c r="AO27" s="19"/>
      <c r="AP27" s="46">
        <v>9</v>
      </c>
      <c r="AQ27" s="19"/>
      <c r="AR27" s="46">
        <v>9</v>
      </c>
      <c r="AS27" s="19"/>
    </row>
    <row r="28" spans="2:45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 t="s">
        <v>146</v>
      </c>
      <c r="U28" s="46">
        <v>10</v>
      </c>
      <c r="V28" s="19" t="s">
        <v>148</v>
      </c>
      <c r="W28" s="46">
        <v>10</v>
      </c>
      <c r="X28" s="19" t="s">
        <v>156</v>
      </c>
      <c r="Y28" s="46">
        <v>10</v>
      </c>
      <c r="Z28" s="19" t="s">
        <v>156</v>
      </c>
      <c r="AA28" s="46">
        <v>10</v>
      </c>
      <c r="AB28" s="19" t="s">
        <v>159</v>
      </c>
      <c r="AC28" s="46">
        <v>10</v>
      </c>
      <c r="AD28" s="19" t="s">
        <v>158</v>
      </c>
      <c r="AF28" s="46">
        <v>10</v>
      </c>
      <c r="AG28" s="19" t="s">
        <v>171</v>
      </c>
      <c r="AH28" s="46">
        <v>10</v>
      </c>
      <c r="AI28" s="19" t="s">
        <v>173</v>
      </c>
      <c r="AJ28" s="46">
        <v>10</v>
      </c>
      <c r="AK28" s="19"/>
      <c r="AL28" s="46">
        <v>10</v>
      </c>
      <c r="AM28" s="19"/>
      <c r="AN28" s="46">
        <v>10</v>
      </c>
      <c r="AO28" s="19"/>
      <c r="AP28" s="46">
        <v>10</v>
      </c>
      <c r="AQ28" s="19"/>
      <c r="AR28" s="46">
        <v>10</v>
      </c>
      <c r="AS28" s="19"/>
    </row>
    <row r="29" spans="2:45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 t="s">
        <v>146</v>
      </c>
      <c r="U29" s="46">
        <v>11</v>
      </c>
      <c r="V29" s="19" t="s">
        <v>148</v>
      </c>
      <c r="W29" s="46">
        <v>11</v>
      </c>
      <c r="X29" s="19" t="s">
        <v>156</v>
      </c>
      <c r="Y29" s="46">
        <v>11</v>
      </c>
      <c r="Z29" s="19" t="s">
        <v>156</v>
      </c>
      <c r="AA29" s="46">
        <v>11</v>
      </c>
      <c r="AB29" s="19" t="s">
        <v>160</v>
      </c>
      <c r="AC29" s="46">
        <v>11</v>
      </c>
      <c r="AD29" s="19" t="s">
        <v>158</v>
      </c>
      <c r="AF29" s="46">
        <v>11</v>
      </c>
      <c r="AG29" s="19" t="s">
        <v>171</v>
      </c>
      <c r="AH29" s="46">
        <v>11</v>
      </c>
      <c r="AI29" s="19" t="s">
        <v>173</v>
      </c>
      <c r="AJ29" s="46">
        <v>11</v>
      </c>
      <c r="AK29" s="19"/>
      <c r="AL29" s="46">
        <v>11</v>
      </c>
      <c r="AM29" s="19"/>
      <c r="AN29" s="46">
        <v>11</v>
      </c>
      <c r="AO29" s="19"/>
      <c r="AP29" s="46">
        <v>11</v>
      </c>
      <c r="AQ29" s="19"/>
      <c r="AR29" s="46">
        <v>11</v>
      </c>
      <c r="AS29" s="19"/>
    </row>
    <row r="30" spans="2:45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 t="s">
        <v>146</v>
      </c>
      <c r="U30" s="46">
        <v>12</v>
      </c>
      <c r="V30" s="19" t="s">
        <v>148</v>
      </c>
      <c r="W30" s="46">
        <v>12</v>
      </c>
      <c r="X30" s="19" t="s">
        <v>156</v>
      </c>
      <c r="Y30" s="46">
        <v>12</v>
      </c>
      <c r="Z30" s="19" t="s">
        <v>156</v>
      </c>
      <c r="AA30" s="46">
        <v>12</v>
      </c>
      <c r="AB30" s="19" t="s">
        <v>160</v>
      </c>
      <c r="AC30" s="46">
        <v>12</v>
      </c>
      <c r="AD30" s="19" t="s">
        <v>158</v>
      </c>
      <c r="AF30" s="46">
        <v>12</v>
      </c>
      <c r="AG30" s="19" t="s">
        <v>171</v>
      </c>
      <c r="AH30" s="46">
        <v>12</v>
      </c>
      <c r="AI30" s="19" t="s">
        <v>173</v>
      </c>
      <c r="AJ30" s="46">
        <v>12</v>
      </c>
      <c r="AK30" s="19"/>
      <c r="AL30" s="46">
        <v>12</v>
      </c>
      <c r="AM30" s="19"/>
      <c r="AN30" s="46">
        <v>12</v>
      </c>
      <c r="AO30" s="19"/>
      <c r="AP30" s="46">
        <v>12</v>
      </c>
      <c r="AQ30" s="19"/>
      <c r="AR30" s="46">
        <v>12</v>
      </c>
      <c r="AS30" s="19"/>
    </row>
    <row r="31" spans="2:45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 t="s">
        <v>146</v>
      </c>
      <c r="U31" s="46">
        <v>1</v>
      </c>
      <c r="V31" s="19" t="s">
        <v>148</v>
      </c>
      <c r="W31" s="46">
        <v>1</v>
      </c>
      <c r="X31" s="19" t="s">
        <v>156</v>
      </c>
      <c r="Y31" s="46">
        <v>1</v>
      </c>
      <c r="Z31" s="19" t="s">
        <v>156</v>
      </c>
      <c r="AA31" s="46">
        <v>1</v>
      </c>
      <c r="AB31" s="19" t="s">
        <v>160</v>
      </c>
      <c r="AC31" s="46">
        <v>1</v>
      </c>
      <c r="AD31" s="19" t="s">
        <v>158</v>
      </c>
      <c r="AF31" s="46">
        <v>1</v>
      </c>
      <c r="AG31" s="19" t="s">
        <v>172</v>
      </c>
      <c r="AH31" s="46">
        <v>1</v>
      </c>
      <c r="AI31" s="19" t="s">
        <v>176</v>
      </c>
      <c r="AJ31" s="46">
        <v>1</v>
      </c>
      <c r="AK31" s="19"/>
      <c r="AL31" s="46">
        <v>1</v>
      </c>
      <c r="AM31" s="19"/>
      <c r="AN31" s="46">
        <v>1</v>
      </c>
      <c r="AO31" s="19"/>
      <c r="AP31" s="46">
        <v>1</v>
      </c>
      <c r="AQ31" s="19"/>
      <c r="AR31" s="46">
        <v>1</v>
      </c>
      <c r="AS31" s="19"/>
    </row>
    <row r="32" spans="2:45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 t="s">
        <v>146</v>
      </c>
      <c r="U32" s="46">
        <v>2</v>
      </c>
      <c r="V32" s="19" t="s">
        <v>149</v>
      </c>
      <c r="W32" s="46">
        <v>2</v>
      </c>
      <c r="X32" s="19" t="s">
        <v>156</v>
      </c>
      <c r="Y32" s="46">
        <v>2</v>
      </c>
      <c r="Z32" s="19" t="s">
        <v>156</v>
      </c>
      <c r="AA32" s="46">
        <v>2</v>
      </c>
      <c r="AB32" s="19" t="s">
        <v>160</v>
      </c>
      <c r="AC32" s="46">
        <v>2</v>
      </c>
      <c r="AD32" s="19" t="s">
        <v>158</v>
      </c>
      <c r="AF32" s="46">
        <v>2</v>
      </c>
      <c r="AG32" s="19" t="s">
        <v>172</v>
      </c>
      <c r="AH32" s="46">
        <v>2</v>
      </c>
      <c r="AI32" s="19" t="s">
        <v>176</v>
      </c>
      <c r="AJ32" s="46">
        <v>2</v>
      </c>
      <c r="AK32" s="19"/>
      <c r="AL32" s="46">
        <v>2</v>
      </c>
      <c r="AM32" s="19"/>
      <c r="AN32" s="46">
        <v>2</v>
      </c>
      <c r="AO32" s="19"/>
      <c r="AP32" s="46">
        <v>2</v>
      </c>
      <c r="AQ32" s="19"/>
      <c r="AR32" s="46">
        <v>2</v>
      </c>
      <c r="AS32" s="19"/>
    </row>
    <row r="33" spans="2:45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 t="s">
        <v>146</v>
      </c>
      <c r="U33" s="46">
        <v>3</v>
      </c>
      <c r="V33" s="19" t="s">
        <v>149</v>
      </c>
      <c r="W33" s="46">
        <v>3</v>
      </c>
      <c r="X33" s="19" t="s">
        <v>156</v>
      </c>
      <c r="Y33" s="46">
        <v>3</v>
      </c>
      <c r="Z33" s="19" t="s">
        <v>156</v>
      </c>
      <c r="AA33" s="46">
        <v>3</v>
      </c>
      <c r="AB33" s="19" t="s">
        <v>160</v>
      </c>
      <c r="AC33" s="46">
        <v>3</v>
      </c>
      <c r="AD33" s="19" t="s">
        <v>158</v>
      </c>
      <c r="AF33" s="46">
        <v>3</v>
      </c>
      <c r="AG33" s="19" t="s">
        <v>172</v>
      </c>
      <c r="AH33" s="46">
        <v>3</v>
      </c>
      <c r="AI33" s="19" t="s">
        <v>176</v>
      </c>
      <c r="AJ33" s="46">
        <v>3</v>
      </c>
      <c r="AK33" s="19"/>
      <c r="AL33" s="46">
        <v>3</v>
      </c>
      <c r="AM33" s="19"/>
      <c r="AN33" s="46">
        <v>3</v>
      </c>
      <c r="AO33" s="19"/>
      <c r="AP33" s="46">
        <v>3</v>
      </c>
      <c r="AQ33" s="19"/>
      <c r="AR33" s="46">
        <v>3</v>
      </c>
      <c r="AS33" s="19"/>
    </row>
    <row r="34" spans="2:45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 t="s">
        <v>146</v>
      </c>
      <c r="U34" s="46">
        <v>4</v>
      </c>
      <c r="V34" s="19" t="s">
        <v>149</v>
      </c>
      <c r="W34" s="46">
        <v>4</v>
      </c>
      <c r="X34" s="19"/>
      <c r="Y34" s="46">
        <v>4</v>
      </c>
      <c r="Z34" s="19" t="s">
        <v>156</v>
      </c>
      <c r="AA34" s="46">
        <v>4</v>
      </c>
      <c r="AB34" s="19" t="s">
        <v>160</v>
      </c>
      <c r="AC34" s="46">
        <v>4</v>
      </c>
      <c r="AD34" s="19" t="s">
        <v>158</v>
      </c>
      <c r="AF34" s="46">
        <v>4</v>
      </c>
      <c r="AG34" s="19" t="s">
        <v>172</v>
      </c>
      <c r="AH34" s="46">
        <v>4</v>
      </c>
      <c r="AI34" s="19" t="s">
        <v>176</v>
      </c>
      <c r="AJ34" s="46">
        <v>4</v>
      </c>
      <c r="AK34" s="19"/>
      <c r="AL34" s="46">
        <v>4</v>
      </c>
      <c r="AM34" s="19"/>
      <c r="AN34" s="46">
        <v>4</v>
      </c>
      <c r="AO34" s="19"/>
      <c r="AP34" s="46">
        <v>4</v>
      </c>
      <c r="AQ34" s="19"/>
      <c r="AR34" s="46">
        <v>4</v>
      </c>
      <c r="AS34" s="19"/>
    </row>
    <row r="35" spans="2:45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 t="s">
        <v>146</v>
      </c>
      <c r="U35" s="46">
        <v>5</v>
      </c>
      <c r="V35" s="19" t="s">
        <v>149</v>
      </c>
      <c r="W35" s="46">
        <v>5</v>
      </c>
      <c r="X35" s="19"/>
      <c r="Y35" s="46">
        <v>5</v>
      </c>
      <c r="Z35" s="19" t="s">
        <v>157</v>
      </c>
      <c r="AA35" s="46">
        <v>5</v>
      </c>
      <c r="AB35" s="19" t="s">
        <v>112</v>
      </c>
      <c r="AC35" s="46">
        <v>5</v>
      </c>
      <c r="AD35" s="19" t="s">
        <v>158</v>
      </c>
      <c r="AF35" s="46">
        <v>5</v>
      </c>
      <c r="AG35" s="19" t="s">
        <v>172</v>
      </c>
      <c r="AH35" s="46">
        <v>5</v>
      </c>
      <c r="AI35" s="19" t="s">
        <v>176</v>
      </c>
      <c r="AJ35" s="46">
        <v>5</v>
      </c>
      <c r="AK35" s="19"/>
      <c r="AL35" s="46">
        <v>5</v>
      </c>
      <c r="AM35" s="19"/>
      <c r="AN35" s="46">
        <v>5</v>
      </c>
      <c r="AO35" s="19"/>
      <c r="AP35" s="46">
        <v>5</v>
      </c>
      <c r="AQ35" s="19"/>
      <c r="AR35" s="46">
        <v>5</v>
      </c>
      <c r="AS35" s="19"/>
    </row>
    <row r="36" spans="2:45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 t="s">
        <v>146</v>
      </c>
      <c r="U36" s="46">
        <v>6</v>
      </c>
      <c r="V36" s="19" t="s">
        <v>149</v>
      </c>
      <c r="W36" s="46">
        <v>6</v>
      </c>
      <c r="X36" s="19"/>
      <c r="Y36" s="46">
        <v>6</v>
      </c>
      <c r="Z36" s="19" t="s">
        <v>157</v>
      </c>
      <c r="AA36" s="46">
        <v>6</v>
      </c>
      <c r="AB36" s="19" t="s">
        <v>112</v>
      </c>
      <c r="AC36" s="46">
        <v>6</v>
      </c>
      <c r="AD36" s="19" t="s">
        <v>158</v>
      </c>
      <c r="AF36" s="46">
        <v>6</v>
      </c>
      <c r="AG36" s="19" t="s">
        <v>173</v>
      </c>
      <c r="AH36" s="46">
        <v>6</v>
      </c>
      <c r="AI36" s="19" t="s">
        <v>176</v>
      </c>
      <c r="AJ36" s="46">
        <v>6</v>
      </c>
      <c r="AK36" s="19"/>
      <c r="AL36" s="46">
        <v>6</v>
      </c>
      <c r="AM36" s="19"/>
      <c r="AN36" s="46">
        <v>6</v>
      </c>
      <c r="AO36" s="19"/>
      <c r="AP36" s="46">
        <v>6</v>
      </c>
      <c r="AQ36" s="19"/>
      <c r="AR36" s="46">
        <v>6</v>
      </c>
      <c r="AS36" s="19"/>
    </row>
    <row r="37" spans="2:45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 t="s">
        <v>146</v>
      </c>
      <c r="U37" s="46">
        <v>7</v>
      </c>
      <c r="V37" s="19" t="s">
        <v>150</v>
      </c>
      <c r="W37" s="46">
        <v>7</v>
      </c>
      <c r="X37" s="19"/>
      <c r="Y37" s="46">
        <v>7</v>
      </c>
      <c r="Z37" s="19" t="s">
        <v>157</v>
      </c>
      <c r="AA37" s="46">
        <v>7</v>
      </c>
      <c r="AB37" s="19" t="s">
        <v>112</v>
      </c>
      <c r="AC37" s="46">
        <v>7</v>
      </c>
      <c r="AD37" s="19" t="s">
        <v>158</v>
      </c>
      <c r="AF37" s="46">
        <v>7</v>
      </c>
      <c r="AG37" s="19" t="s">
        <v>173</v>
      </c>
      <c r="AH37" s="46">
        <v>7</v>
      </c>
      <c r="AI37" s="19" t="s">
        <v>177</v>
      </c>
      <c r="AJ37" s="46">
        <v>7</v>
      </c>
      <c r="AK37" s="19"/>
      <c r="AL37" s="46">
        <v>7</v>
      </c>
      <c r="AM37" s="19"/>
      <c r="AN37" s="46">
        <v>7</v>
      </c>
      <c r="AO37" s="19"/>
      <c r="AP37" s="46">
        <v>7</v>
      </c>
      <c r="AQ37" s="19"/>
      <c r="AR37" s="46">
        <v>7</v>
      </c>
      <c r="AS37" s="19"/>
    </row>
    <row r="38" spans="2:45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 t="s">
        <v>146</v>
      </c>
      <c r="U38" s="46">
        <v>8</v>
      </c>
      <c r="V38" s="19" t="s">
        <v>150</v>
      </c>
      <c r="W38" s="46">
        <v>8</v>
      </c>
      <c r="X38" s="19"/>
      <c r="Y38" s="46">
        <v>8</v>
      </c>
      <c r="Z38" s="19" t="s">
        <v>158</v>
      </c>
      <c r="AA38" s="46">
        <v>8</v>
      </c>
      <c r="AB38" s="19" t="s">
        <v>112</v>
      </c>
      <c r="AC38" s="46">
        <v>8</v>
      </c>
      <c r="AD38" s="19" t="s">
        <v>158</v>
      </c>
      <c r="AF38" s="46">
        <v>8</v>
      </c>
      <c r="AG38" s="19" t="s">
        <v>173</v>
      </c>
      <c r="AH38" s="46">
        <v>8</v>
      </c>
      <c r="AI38" s="19" t="s">
        <v>177</v>
      </c>
      <c r="AJ38" s="46">
        <v>8</v>
      </c>
      <c r="AK38" s="19"/>
      <c r="AL38" s="46">
        <v>8</v>
      </c>
      <c r="AM38" s="19"/>
      <c r="AN38" s="46">
        <v>8</v>
      </c>
      <c r="AO38" s="19"/>
      <c r="AP38" s="46">
        <v>8</v>
      </c>
      <c r="AQ38" s="19"/>
      <c r="AR38" s="46">
        <v>8</v>
      </c>
      <c r="AS38" s="19"/>
    </row>
    <row r="39" spans="2:45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 t="s">
        <v>146</v>
      </c>
      <c r="U39" s="46">
        <v>9</v>
      </c>
      <c r="V39" s="19" t="s">
        <v>151</v>
      </c>
      <c r="W39" s="46">
        <v>9</v>
      </c>
      <c r="X39" s="19"/>
      <c r="Y39" s="46">
        <v>9</v>
      </c>
      <c r="Z39" s="19" t="s">
        <v>158</v>
      </c>
      <c r="AA39" s="46">
        <v>9</v>
      </c>
      <c r="AB39" s="19"/>
      <c r="AC39" s="46">
        <v>9</v>
      </c>
      <c r="AD39" s="19"/>
      <c r="AF39" s="46">
        <v>9</v>
      </c>
      <c r="AG39" s="19" t="s">
        <v>173</v>
      </c>
      <c r="AH39" s="46">
        <v>9</v>
      </c>
      <c r="AI39" s="19" t="s">
        <v>177</v>
      </c>
      <c r="AJ39" s="46">
        <v>9</v>
      </c>
      <c r="AK39" s="19"/>
      <c r="AL39" s="46">
        <v>9</v>
      </c>
      <c r="AM39" s="19"/>
      <c r="AN39" s="46">
        <v>9</v>
      </c>
      <c r="AO39" s="19"/>
      <c r="AP39" s="46">
        <v>9</v>
      </c>
      <c r="AQ39" s="19"/>
      <c r="AR39" s="46">
        <v>9</v>
      </c>
      <c r="AS39" s="19"/>
    </row>
    <row r="40" spans="2:45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 t="s">
        <v>147</v>
      </c>
      <c r="U40" s="46">
        <v>10</v>
      </c>
      <c r="V40" s="19" t="s">
        <v>151</v>
      </c>
      <c r="W40" s="46">
        <v>10</v>
      </c>
      <c r="X40" s="19"/>
      <c r="Y40" s="46">
        <v>10</v>
      </c>
      <c r="Z40" s="19" t="s">
        <v>158</v>
      </c>
      <c r="AA40" s="46">
        <v>10</v>
      </c>
      <c r="AB40" s="19" t="s">
        <v>108</v>
      </c>
      <c r="AC40" s="46">
        <v>10</v>
      </c>
      <c r="AD40" s="19" t="s">
        <v>166</v>
      </c>
      <c r="AF40" s="46">
        <v>10</v>
      </c>
      <c r="AG40" s="19" t="s">
        <v>173</v>
      </c>
      <c r="AH40" s="46">
        <v>10</v>
      </c>
      <c r="AI40" s="19" t="s">
        <v>177</v>
      </c>
      <c r="AJ40" s="46">
        <v>10</v>
      </c>
      <c r="AK40" s="19"/>
      <c r="AL40" s="46">
        <v>10</v>
      </c>
      <c r="AM40" s="19"/>
      <c r="AN40" s="46">
        <v>10</v>
      </c>
      <c r="AO40" s="19"/>
      <c r="AP40" s="46">
        <v>10</v>
      </c>
      <c r="AQ40" s="19"/>
      <c r="AR40" s="46">
        <v>10</v>
      </c>
      <c r="AS40" s="19"/>
    </row>
    <row r="41" spans="2:45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 t="s">
        <v>147</v>
      </c>
      <c r="U41" s="46">
        <v>11</v>
      </c>
      <c r="V41" s="19" t="s">
        <v>152</v>
      </c>
      <c r="W41" s="46">
        <v>11</v>
      </c>
      <c r="X41" s="19"/>
      <c r="Y41" s="46">
        <v>11</v>
      </c>
      <c r="Z41" s="19" t="s">
        <v>158</v>
      </c>
      <c r="AA41" s="46">
        <v>11</v>
      </c>
      <c r="AB41" s="19"/>
      <c r="AC41" s="46">
        <v>11</v>
      </c>
      <c r="AD41" s="19" t="s">
        <v>167</v>
      </c>
      <c r="AF41" s="46">
        <v>11</v>
      </c>
      <c r="AG41" s="19" t="s">
        <v>170</v>
      </c>
      <c r="AH41" s="46">
        <v>11</v>
      </c>
      <c r="AI41" s="19" t="s">
        <v>177</v>
      </c>
      <c r="AJ41" s="46">
        <v>11</v>
      </c>
      <c r="AK41" s="19"/>
      <c r="AL41" s="46">
        <v>11</v>
      </c>
      <c r="AM41" s="19"/>
      <c r="AN41" s="46">
        <v>11</v>
      </c>
      <c r="AO41" s="19"/>
      <c r="AP41" s="46">
        <v>11</v>
      </c>
      <c r="AQ41" s="19"/>
      <c r="AR41" s="46">
        <v>11</v>
      </c>
      <c r="AS41" s="19"/>
    </row>
    <row r="42" spans="2:45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 t="s">
        <v>147</v>
      </c>
      <c r="U42" s="46">
        <v>12</v>
      </c>
      <c r="V42" s="19" t="s">
        <v>145</v>
      </c>
      <c r="W42" s="46">
        <v>12</v>
      </c>
      <c r="X42" s="19"/>
      <c r="Y42" s="46">
        <v>12</v>
      </c>
      <c r="Z42" s="19" t="s">
        <v>158</v>
      </c>
      <c r="AA42" s="46">
        <v>12</v>
      </c>
      <c r="AB42" s="19" t="s">
        <v>111</v>
      </c>
      <c r="AC42" s="46">
        <v>12</v>
      </c>
      <c r="AD42" s="19" t="s">
        <v>168</v>
      </c>
      <c r="AF42" s="46">
        <v>12</v>
      </c>
      <c r="AG42" s="19" t="s">
        <v>174</v>
      </c>
      <c r="AH42" s="46">
        <v>12</v>
      </c>
      <c r="AI42" s="19" t="s">
        <v>177</v>
      </c>
      <c r="AJ42" s="46">
        <v>12</v>
      </c>
      <c r="AK42" s="19"/>
      <c r="AL42" s="46">
        <v>12</v>
      </c>
      <c r="AM42" s="19"/>
      <c r="AN42" s="46">
        <v>12</v>
      </c>
      <c r="AO42" s="19"/>
      <c r="AP42" s="46">
        <v>12</v>
      </c>
      <c r="AQ42" s="19"/>
      <c r="AR42" s="46">
        <v>12</v>
      </c>
      <c r="AS42" s="19"/>
    </row>
    <row r="43" spans="2:45" ht="32.4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 t="s">
        <v>145</v>
      </c>
      <c r="U43" s="46">
        <v>1</v>
      </c>
      <c r="V43" s="19" t="s">
        <v>145</v>
      </c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 t="s">
        <v>168</v>
      </c>
      <c r="AF43" s="46">
        <v>1</v>
      </c>
      <c r="AG43" s="19" t="s">
        <v>174</v>
      </c>
      <c r="AH43" s="46">
        <v>1</v>
      </c>
      <c r="AI43" s="19" t="s">
        <v>178</v>
      </c>
      <c r="AJ43" s="46">
        <v>1</v>
      </c>
      <c r="AK43" s="19"/>
      <c r="AL43" s="46">
        <v>1</v>
      </c>
      <c r="AM43" s="19"/>
      <c r="AN43" s="46">
        <v>1</v>
      </c>
      <c r="AO43" s="19"/>
      <c r="AP43" s="46">
        <v>1</v>
      </c>
      <c r="AQ43" s="19"/>
      <c r="AR43" s="46">
        <v>1</v>
      </c>
      <c r="AS43" s="19"/>
    </row>
    <row r="44" spans="2:45" x14ac:dyDescent="0.3">
      <c r="Q44" s="46">
        <v>2</v>
      </c>
      <c r="R44" s="19" t="s">
        <v>144</v>
      </c>
      <c r="U44" s="46">
        <v>2</v>
      </c>
      <c r="V44" s="19" t="s">
        <v>145</v>
      </c>
      <c r="AC44" s="46">
        <v>2</v>
      </c>
      <c r="AD44" s="19" t="s">
        <v>169</v>
      </c>
      <c r="AF44" s="46">
        <v>2</v>
      </c>
      <c r="AG44" s="19"/>
      <c r="AH44" s="46">
        <v>2</v>
      </c>
      <c r="AI44" s="19" t="s">
        <v>179</v>
      </c>
      <c r="AJ44" s="46">
        <v>2</v>
      </c>
      <c r="AK44" s="19"/>
    </row>
    <row r="45" spans="2:45" ht="21.6" x14ac:dyDescent="0.3">
      <c r="Q45" s="46">
        <v>3</v>
      </c>
      <c r="R45" s="19" t="s">
        <v>144</v>
      </c>
      <c r="V45" s="19" t="s">
        <v>145</v>
      </c>
      <c r="AF45" s="46">
        <v>3</v>
      </c>
      <c r="AG45" s="19"/>
      <c r="AH45" s="46">
        <v>3</v>
      </c>
      <c r="AI45" s="19" t="s">
        <v>180</v>
      </c>
      <c r="AK45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2025-07-22T17:31:14Z</dcterms:modified>
</cp:coreProperties>
</file>