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Z2" i="1" l="1"/>
  <c r="AZ3" i="1"/>
  <c r="AZ4" i="1"/>
  <c r="AZ1" i="1"/>
  <c r="AY2" i="1"/>
  <c r="AY3" i="1"/>
  <c r="AY4" i="1"/>
  <c r="AY1" i="1"/>
</calcChain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<sst xmlns="http://schemas.openxmlformats.org/spreadsheetml/2006/main" count="2" uniqueCount="2">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</sst>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C1" workbookViewId="0">
      <selection activeCell="AZ8" sqref="AZ8"/>
    </sheetView>
  </sheetViews>
  <sheetFormatPr defaultRowHeight="15" x14ac:dyDescent="0.25"/>
  <sheetData>
    <row r="1" spans="1:52" x14ac:dyDescent="0.25">
      <c r="A1">
        <v>9.37235869099141E-2</v>
      </c>
      <c r="B1">
        <v>3.2477704037264501</v>
      </c>
      <c r="C1">
        <v>3.78720247943729</v>
      </c>
      <c r="D1">
        <v>9.37235869099141E-2</v>
      </c>
      <c r="E1">
        <v>0.79547189331173696</v>
      </c>
      <c r="F1">
        <v>3.73176505932609</v>
      </c>
      <c r="G1">
        <v>3.73176505932609</v>
      </c>
      <c r="H1">
        <v>1.96363511602209</v>
      </c>
      <c r="I1">
        <v>3.19191747425086</v>
      </c>
      <c r="J1">
        <v>3.73176505932609</v>
      </c>
      <c r="K1">
        <v>0.289612325268846</v>
      </c>
      <c r="L1">
        <v>0.38094695877670098</v>
      </c>
      <c r="M1">
        <v>0.289612325268846</v>
      </c>
      <c r="N1">
        <v>0.16227134300131299</v>
      </c>
      <c r="O1">
        <v>0.123596581382953</v>
      </c>
      <c r="P1">
        <v>3.4033348698422601</v>
      </c>
      <c r="Q1">
        <v>1.4784802872412499</v>
      </c>
      <c r="R1">
        <v>3.4033348698422601</v>
      </c>
      <c r="S1">
        <v>3.4033348698422601</v>
      </c>
      <c r="T1">
        <v>3.3608078392293201</v>
      </c>
      <c r="U1">
        <v>0.61331567545943699</v>
      </c>
      <c r="V1">
        <v>0.89169457435053401</v>
      </c>
      <c r="W1">
        <v>0.57735546998449905</v>
      </c>
      <c r="X1">
        <v>2.0095703944975698</v>
      </c>
      <c r="Y1">
        <v>3.3773071746960399</v>
      </c>
      <c r="Z1">
        <v>3.4008013269989101</v>
      </c>
      <c r="AA1">
        <v>3.1702174273777102</v>
      </c>
      <c r="AB1">
        <v>1.8395795009809199</v>
      </c>
      <c r="AC1">
        <v>1.6607354942047201</v>
      </c>
      <c r="AD1">
        <v>2.5891667254762201</v>
      </c>
      <c r="AE1">
        <v>2.8415567598714202</v>
      </c>
      <c r="AF1">
        <v>3.80520877424834</v>
      </c>
      <c r="AG1">
        <v>1.4896482440401599</v>
      </c>
      <c r="AH1">
        <v>0.58125980012981904</v>
      </c>
      <c r="AI1">
        <v>0.58125980012981904</v>
      </c>
      <c r="AJ1">
        <v>1.9577275735470301</v>
      </c>
      <c r="AK1">
        <v>3.1705208082460001</v>
      </c>
      <c r="AL1">
        <v>1.6447190816358801</v>
      </c>
      <c r="AM1">
        <v>1.83655993511125</v>
      </c>
      <c r="AN1">
        <v>2.8278899633491901</v>
      </c>
      <c r="AO1">
        <v>1.1042831875449599</v>
      </c>
      <c r="AP1">
        <v>1.78002707676133</v>
      </c>
      <c r="AQ1">
        <v>3.6344503942061501</v>
      </c>
      <c r="AR1">
        <v>1.1042831875449599</v>
      </c>
      <c r="AS1">
        <v>0.53122132340093298</v>
      </c>
      <c r="AT1">
        <v>0.26703659683959102</v>
      </c>
      <c r="AU1">
        <v>0.26703659683959102</v>
      </c>
      <c r="AV1">
        <v>0.26703659683959102</v>
      </c>
      <c r="AW1">
        <v>0.26703659683959102</v>
      </c>
      <c r="AX1">
        <v>0.26703659683959102</v>
      </c>
      <c r="AY1">
        <f>AVERAGE(A1:AX1)</f>
        <v>1.8203922929246859</v>
      </c>
      <c r="AZ1">
        <f>_xlfn.STDEV.P(A1:AX1)</f>
        <v>1.3306437560940572</v>
      </c>
    </row>
    <row r="2" spans="1:52" x14ac:dyDescent="0.25">
      <c r="A2">
        <v>7.8339130696090304</v>
      </c>
      <c r="B2">
        <v>6.9681426781643996</v>
      </c>
      <c r="C2">
        <v>3.6042380015208799</v>
      </c>
      <c r="D2">
        <v>7.8339130696090304</v>
      </c>
      <c r="E2">
        <v>10.9804058476898</v>
      </c>
      <c r="F2">
        <v>2.7225644266403402</v>
      </c>
      <c r="G2">
        <v>2.7225644266403402</v>
      </c>
      <c r="H2">
        <v>0.737235979579967</v>
      </c>
      <c r="I2">
        <v>5.9992502852146901</v>
      </c>
      <c r="J2">
        <v>2.7225644266403402</v>
      </c>
      <c r="K2">
        <v>1.4563751387142601</v>
      </c>
      <c r="L2">
        <v>1.4608125907508001</v>
      </c>
      <c r="M2">
        <v>1.4563751387142601</v>
      </c>
      <c r="N2">
        <v>1.19811672530753</v>
      </c>
      <c r="O2">
        <v>8.6327046052383807</v>
      </c>
      <c r="P2">
        <v>12.101608613276101</v>
      </c>
      <c r="Q2">
        <v>4.0997668536371696</v>
      </c>
      <c r="R2">
        <v>12.101608613276101</v>
      </c>
      <c r="S2">
        <v>12.101608613276101</v>
      </c>
      <c r="T2">
        <v>0.96519019565348796</v>
      </c>
      <c r="U2">
        <v>4.4853915843861802</v>
      </c>
      <c r="V2">
        <v>5.9012614064984099</v>
      </c>
      <c r="W2">
        <v>4.3024936423756204</v>
      </c>
      <c r="X2">
        <v>13.5973681477728</v>
      </c>
      <c r="Y2">
        <v>2.91111877173002</v>
      </c>
      <c r="Z2">
        <v>1.0324412287309901</v>
      </c>
      <c r="AA2">
        <v>1.9182700235489301</v>
      </c>
      <c r="AB2">
        <v>6.5895665524645102</v>
      </c>
      <c r="AC2">
        <v>7.5893828239928398</v>
      </c>
      <c r="AD2">
        <v>2.8817028113238701</v>
      </c>
      <c r="AE2">
        <v>8.7184454333660106</v>
      </c>
      <c r="AF2">
        <v>7.5546143389755098</v>
      </c>
      <c r="AG2">
        <v>10.3511858985809</v>
      </c>
      <c r="AH2">
        <v>11.448273892393001</v>
      </c>
      <c r="AI2">
        <v>11.448273892393001</v>
      </c>
      <c r="AJ2">
        <v>15.050673450436999</v>
      </c>
      <c r="AK2">
        <v>6.1675636256741502</v>
      </c>
      <c r="AL2">
        <v>10.6135129129991</v>
      </c>
      <c r="AM2">
        <v>7.0736951082148698</v>
      </c>
      <c r="AN2">
        <v>0.50718924097954898</v>
      </c>
      <c r="AO2">
        <v>0.75799348592387705</v>
      </c>
      <c r="AP2">
        <v>1.5500561728984501</v>
      </c>
      <c r="AQ2">
        <v>12.5860450203664</v>
      </c>
      <c r="AR2">
        <v>0.75799348592387705</v>
      </c>
      <c r="AS2">
        <v>3.7054592602196199</v>
      </c>
      <c r="AT2">
        <v>17.815356416809301</v>
      </c>
      <c r="AU2">
        <v>17.815356416809301</v>
      </c>
      <c r="AV2">
        <v>17.815356416809301</v>
      </c>
      <c r="AW2">
        <v>17.815356416809301</v>
      </c>
      <c r="AX2">
        <v>17.815356416809301</v>
      </c>
      <c r="AY2">
        <f t="shared" ref="AY2:AY4" si="0">AVERAGE(A2:AX2)</f>
        <v>7.1255142719073818</v>
      </c>
      <c r="AZ2">
        <f t="shared" ref="AZ2:AZ4" si="1">_xlfn.STDEV.P(A2:AX2)</f>
        <v>5.3624143556675952</v>
      </c>
    </row>
    <row r="3" spans="1:52" x14ac:dyDescent="0.25">
      <c r="A3">
        <v>791.92268090575806</v>
      </c>
      <c r="B3">
        <v>200.169613394165</v>
      </c>
      <c r="C3">
        <v>925.26664670497803</v>
      </c>
      <c r="D3">
        <v>791.92268090575806</v>
      </c>
      <c r="E3">
        <v>248.27667397302901</v>
      </c>
      <c r="F3">
        <v>431.60525578367299</v>
      </c>
      <c r="G3">
        <v>431.60525578367299</v>
      </c>
      <c r="H3">
        <v>360.22305772434299</v>
      </c>
      <c r="I3">
        <v>2890.5057448197799</v>
      </c>
      <c r="J3">
        <v>431.60525578367299</v>
      </c>
      <c r="K3">
        <v>3162.7605707973598</v>
      </c>
      <c r="L3">
        <v>2890.5327173186001</v>
      </c>
      <c r="M3">
        <v>3162.7605707973598</v>
      </c>
      <c r="N3">
        <v>807.10974616941803</v>
      </c>
      <c r="O3">
        <v>3201.6907214589201</v>
      </c>
      <c r="P3">
        <v>928.18463723123398</v>
      </c>
      <c r="Q3">
        <v>383.23363083105301</v>
      </c>
      <c r="R3">
        <v>928.18463723123398</v>
      </c>
      <c r="S3">
        <v>928.18463723123398</v>
      </c>
      <c r="T3">
        <v>868.96514051242798</v>
      </c>
      <c r="U3">
        <v>438.050214013789</v>
      </c>
      <c r="V3">
        <v>228.26378418264201</v>
      </c>
      <c r="W3">
        <v>465.14981063708399</v>
      </c>
      <c r="X3">
        <v>802.07894649656703</v>
      </c>
      <c r="Y3">
        <v>3335.0274046539598</v>
      </c>
      <c r="Z3">
        <v>656.68769046800105</v>
      </c>
      <c r="AA3">
        <v>642.62821185654104</v>
      </c>
      <c r="AB3">
        <v>821.44728929843097</v>
      </c>
      <c r="AC3">
        <v>550.58996498936006</v>
      </c>
      <c r="AD3">
        <v>271.51231923800498</v>
      </c>
      <c r="AE3">
        <v>825.31059953796296</v>
      </c>
      <c r="AF3">
        <v>907.56595801382105</v>
      </c>
      <c r="AG3">
        <v>709.91443193453904</v>
      </c>
      <c r="AH3">
        <v>632.37623605936994</v>
      </c>
      <c r="AI3">
        <v>632.37623605936994</v>
      </c>
      <c r="AJ3">
        <v>996.45108406160102</v>
      </c>
      <c r="AK3">
        <v>3444.44616250529</v>
      </c>
      <c r="AL3">
        <v>1731.1378418700201</v>
      </c>
      <c r="AM3">
        <v>364.65430659473799</v>
      </c>
      <c r="AN3">
        <v>986.11864625979899</v>
      </c>
      <c r="AO3">
        <v>721.56001767553596</v>
      </c>
      <c r="AP3">
        <v>730.47978053655697</v>
      </c>
      <c r="AQ3">
        <v>746.47541576291496</v>
      </c>
      <c r="AR3">
        <v>721.56001767553596</v>
      </c>
      <c r="AS3">
        <v>210.74031921900601</v>
      </c>
      <c r="AT3">
        <v>323.55731805319402</v>
      </c>
      <c r="AU3">
        <v>323.55731805319402</v>
      </c>
      <c r="AV3">
        <v>323.55731805319402</v>
      </c>
      <c r="AW3">
        <v>323.55731805319402</v>
      </c>
      <c r="AX3">
        <v>323.55731805319402</v>
      </c>
      <c r="AY3">
        <f t="shared" si="0"/>
        <v>979.10198310448152</v>
      </c>
      <c r="AZ3">
        <f t="shared" si="1"/>
        <v>923.72813402565885</v>
      </c>
    </row>
    <row r="4" spans="1:52" x14ac:dyDescent="0.25">
      <c r="A4">
        <v>0.35597240035192301</v>
      </c>
      <c r="B4">
        <v>2.6667214827757899E-2</v>
      </c>
      <c r="C4">
        <v>0.53741615569299195</v>
      </c>
      <c r="D4">
        <v>0.35597240035192301</v>
      </c>
      <c r="E4">
        <v>0.59456399625246803</v>
      </c>
      <c r="F4">
        <v>0.99809424624935505</v>
      </c>
      <c r="G4">
        <v>0.99809424624935505</v>
      </c>
      <c r="H4">
        <v>0.16480092246992101</v>
      </c>
      <c r="I4">
        <v>2.42320934819397</v>
      </c>
      <c r="J4">
        <v>0.99809424624935505</v>
      </c>
      <c r="K4">
        <v>1.85210606644502</v>
      </c>
      <c r="L4">
        <v>5.6758212898004903</v>
      </c>
      <c r="M4">
        <v>1.85210606644502</v>
      </c>
      <c r="N4">
        <v>0.24237871670548</v>
      </c>
      <c r="O4">
        <v>4.8048096525261403</v>
      </c>
      <c r="P4">
        <v>0.81354286020379796</v>
      </c>
      <c r="Q4">
        <v>0.80406662943037199</v>
      </c>
      <c r="R4">
        <v>0.81354286020379796</v>
      </c>
      <c r="S4">
        <v>0.81354286020379796</v>
      </c>
      <c r="T4">
        <v>0.29549318416735698</v>
      </c>
      <c r="U4">
        <v>0.27233893694244399</v>
      </c>
      <c r="V4">
        <v>7.6789981455134798E-2</v>
      </c>
      <c r="W4">
        <v>0.29759937703754902</v>
      </c>
      <c r="X4">
        <v>0.34537967484654603</v>
      </c>
      <c r="Y4">
        <v>5.2130030488279804</v>
      </c>
      <c r="Z4">
        <v>0.64439009383172896</v>
      </c>
      <c r="AA4">
        <v>0.65493916574994804</v>
      </c>
      <c r="AB4">
        <v>0.94543046964064503</v>
      </c>
      <c r="AC4">
        <v>0.72399703826682305</v>
      </c>
      <c r="AD4">
        <v>0.69961283324702705</v>
      </c>
      <c r="AE4">
        <v>8.86748367755264E-2</v>
      </c>
      <c r="AF4">
        <v>9.6988648885971904E-2</v>
      </c>
      <c r="AG4">
        <v>7.7011388843861897E-2</v>
      </c>
      <c r="AH4">
        <v>6.9174360387824999E-2</v>
      </c>
      <c r="AI4">
        <v>6.9174360387824999E-2</v>
      </c>
      <c r="AJ4">
        <v>0.58336927203764</v>
      </c>
      <c r="AK4">
        <v>1.60843187590424</v>
      </c>
      <c r="AL4">
        <v>2.3247696721589199</v>
      </c>
      <c r="AM4">
        <v>3.74894345891836E-2</v>
      </c>
      <c r="AN4">
        <v>0.817110505547334</v>
      </c>
      <c r="AO4">
        <v>0.72428411920316405</v>
      </c>
      <c r="AP4">
        <v>0.78125271622917503</v>
      </c>
      <c r="AQ4">
        <v>0.88341338680718495</v>
      </c>
      <c r="AR4">
        <v>0.72428411920316405</v>
      </c>
      <c r="AS4">
        <v>0.37932124594023697</v>
      </c>
      <c r="AT4">
        <v>0.43083292972760201</v>
      </c>
      <c r="AU4">
        <v>0.43083292972760201</v>
      </c>
      <c r="AV4">
        <v>0.43083292972760201</v>
      </c>
      <c r="AW4">
        <v>0.43083292972760201</v>
      </c>
      <c r="AX4">
        <v>0.43083292972760201</v>
      </c>
      <c r="AY4">
        <f t="shared" si="0"/>
        <v>0.9342538114881076</v>
      </c>
      <c r="AZ4">
        <f t="shared" si="1"/>
        <v>1.2152627657713508</v>
      </c>
    </row>
    <row r="5" spans="1:52" x14ac:dyDescent="0.25">
      <c r="AY5" t="s">
        <v>0</v>
      </c>
      <c r="AZ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2016-11-29T20:38:15Z</dcterms:modified>
</cp:coreProperties>
</file>