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Z2" i="1" l="1"/>
  <c r="AZ3" i="1"/>
  <c r="AZ4" i="1"/>
  <c r="AZ1" i="1"/>
  <c r="AY2" i="1"/>
  <c r="AY3" i="1"/>
  <c r="AY4" i="1"/>
  <c r="AY1" i="1"/>
</calcChain>
</file>

<file path=xl/sharedStrings.xml><?xml version="1.0" encoding="utf-8"?>
<sst xmlns="http://schemas.openxmlformats.org/spreadsheetml/2006/main" count="2" uniqueCount="2">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</sst>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topLeftCell="AC1" workbookViewId="0">
      <selection activeCell="AZ7" sqref="AZ7"/>
    </sheetView>
  </sheetViews>
  <sheetFormatPr defaultRowHeight="15" x14ac:dyDescent="0.25"/>
  <sheetData>
    <row r="1" spans="1:52" x14ac:dyDescent="0.25">
      <c r="A1">
        <v>1.2678053231101101</v>
      </c>
      <c r="B1">
        <v>3.84637912869275</v>
      </c>
      <c r="C1">
        <v>1.5391921822074499</v>
      </c>
      <c r="D1">
        <v>0.90991138515675796</v>
      </c>
      <c r="E1">
        <v>1.25583560150285</v>
      </c>
      <c r="F1">
        <v>2.2190724696153801</v>
      </c>
      <c r="G1">
        <v>2.2190724696153801</v>
      </c>
      <c r="H1">
        <v>2.2190724696153801</v>
      </c>
      <c r="I1">
        <v>2.9761952560185998</v>
      </c>
      <c r="J1">
        <v>2.2190724696153801</v>
      </c>
      <c r="K1">
        <v>2.1633120586807699</v>
      </c>
      <c r="L1">
        <v>3.09179722876023</v>
      </c>
      <c r="M1">
        <v>1.94051177990693</v>
      </c>
      <c r="N1">
        <v>1.2178283642827701</v>
      </c>
      <c r="O1">
        <v>1.15342914695113</v>
      </c>
      <c r="P1">
        <v>3.6925602587019402</v>
      </c>
      <c r="Q1">
        <v>1.2906427490440699</v>
      </c>
      <c r="R1">
        <v>1.8015017373798701</v>
      </c>
      <c r="S1">
        <v>1.13570040667307</v>
      </c>
      <c r="T1">
        <v>3.5822215911503399</v>
      </c>
      <c r="U1">
        <v>1.51467028503666</v>
      </c>
      <c r="V1">
        <v>1.51467028503666</v>
      </c>
      <c r="W1">
        <v>0.13082085046648301</v>
      </c>
      <c r="X1">
        <v>1.85699160585113</v>
      </c>
      <c r="Y1">
        <v>1.51467028503666</v>
      </c>
      <c r="Z1">
        <v>1.35828272359515</v>
      </c>
      <c r="AA1">
        <v>0.86366034259114899</v>
      </c>
      <c r="AB1">
        <v>2.7507752042546101</v>
      </c>
      <c r="AC1">
        <v>0.97870138015267105</v>
      </c>
      <c r="AD1">
        <v>2.2811950244680399</v>
      </c>
      <c r="AE1">
        <v>2.5358989674213599</v>
      </c>
      <c r="AF1">
        <v>0.323198764855882</v>
      </c>
      <c r="AG1">
        <v>2.1048807011155199</v>
      </c>
      <c r="AH1">
        <v>1.9256516203744201</v>
      </c>
      <c r="AI1">
        <v>3.7761195553949101</v>
      </c>
      <c r="AJ1">
        <v>1.2916298794052801</v>
      </c>
      <c r="AK1">
        <v>1.5572734844807801</v>
      </c>
      <c r="AL1">
        <v>1.8549992327441001</v>
      </c>
      <c r="AM1">
        <v>0.16257265987928801</v>
      </c>
      <c r="AN1">
        <v>1.2916298794052801</v>
      </c>
      <c r="AO1">
        <v>1.63928280943038</v>
      </c>
      <c r="AP1">
        <v>2.94872297991127</v>
      </c>
      <c r="AQ1">
        <v>3.1892065724947298</v>
      </c>
      <c r="AR1">
        <v>2.94872297991127</v>
      </c>
      <c r="AS1">
        <v>2.94872297991127</v>
      </c>
      <c r="AT1">
        <v>3.31918191867529</v>
      </c>
      <c r="AU1">
        <v>3.31918191867529</v>
      </c>
      <c r="AV1">
        <v>3.31918191867529</v>
      </c>
      <c r="AW1">
        <v>1.13732387808289</v>
      </c>
      <c r="AX1">
        <v>3.22378848748839</v>
      </c>
      <c r="AY1">
        <f>AVERAGE(A1:AX1)</f>
        <v>2.0264544650300644</v>
      </c>
      <c r="AZ1">
        <f>_xlfn.STDEV.P(A1:AX1)</f>
        <v>0.96334537738998449</v>
      </c>
    </row>
    <row r="2" spans="1:52" x14ac:dyDescent="0.25">
      <c r="A2">
        <v>4.0080077427733203</v>
      </c>
      <c r="B2">
        <v>3.1887701819113401</v>
      </c>
      <c r="C2">
        <v>0.80706795932571795</v>
      </c>
      <c r="D2">
        <v>1.6448750779011601</v>
      </c>
      <c r="E2">
        <v>2.0436198005324999</v>
      </c>
      <c r="F2">
        <v>3.6739546592838299</v>
      </c>
      <c r="G2">
        <v>3.6739546592838299</v>
      </c>
      <c r="H2">
        <v>3.6739546592838299</v>
      </c>
      <c r="I2">
        <v>0.112995578171776</v>
      </c>
      <c r="J2">
        <v>3.6739546592838299</v>
      </c>
      <c r="K2">
        <v>3.1365230579696601</v>
      </c>
      <c r="L2">
        <v>3.2064263259146899</v>
      </c>
      <c r="M2">
        <v>2.7237839487077502</v>
      </c>
      <c r="N2">
        <v>3.8669728892741402</v>
      </c>
      <c r="O2">
        <v>1.0248202958133501</v>
      </c>
      <c r="P2">
        <v>4.26938733479171</v>
      </c>
      <c r="Q2">
        <v>4.3766438362971103</v>
      </c>
      <c r="R2">
        <v>2.6775533626986801</v>
      </c>
      <c r="S2">
        <v>3.8447233965674301</v>
      </c>
      <c r="T2">
        <v>0.116575872162588</v>
      </c>
      <c r="U2">
        <v>2.8348805541074298</v>
      </c>
      <c r="V2">
        <v>2.8348805541074298</v>
      </c>
      <c r="W2">
        <v>4.6491558848176497</v>
      </c>
      <c r="X2">
        <v>4.7896818704786801</v>
      </c>
      <c r="Y2">
        <v>2.8348805541074298</v>
      </c>
      <c r="Z2">
        <v>4.2669484706603402</v>
      </c>
      <c r="AA2">
        <v>0.63704749265501903</v>
      </c>
      <c r="AB2">
        <v>2.92688134230856</v>
      </c>
      <c r="AC2">
        <v>1.88052629459647</v>
      </c>
      <c r="AD2">
        <v>4.8829461328669597</v>
      </c>
      <c r="AE2">
        <v>4.0712974423530204</v>
      </c>
      <c r="AF2">
        <v>0.42244403082508403</v>
      </c>
      <c r="AG2">
        <v>0.37794661053399498</v>
      </c>
      <c r="AH2">
        <v>4.1359955242886004</v>
      </c>
      <c r="AI2">
        <v>1.29842515801075</v>
      </c>
      <c r="AJ2">
        <v>2.1582832858847301</v>
      </c>
      <c r="AK2">
        <v>3.1142218759054701</v>
      </c>
      <c r="AL2">
        <v>4.18560901350184</v>
      </c>
      <c r="AM2">
        <v>4.6855716434485002</v>
      </c>
      <c r="AN2">
        <v>2.1582832858847301</v>
      </c>
      <c r="AO2">
        <v>4.6469536548213801</v>
      </c>
      <c r="AP2">
        <v>4.9376692878025104</v>
      </c>
      <c r="AQ2">
        <v>0.93157729794614996</v>
      </c>
      <c r="AR2">
        <v>4.9376692878025104</v>
      </c>
      <c r="AS2">
        <v>4.9376692878025104</v>
      </c>
      <c r="AT2">
        <v>2.7665058492305801</v>
      </c>
      <c r="AU2">
        <v>2.7665058492305801</v>
      </c>
      <c r="AV2">
        <v>2.7665058492305801</v>
      </c>
      <c r="AW2">
        <v>4.4525673039672897</v>
      </c>
      <c r="AX2">
        <v>4.34091291954143</v>
      </c>
      <c r="AY2">
        <f t="shared" ref="AY2:AY4" si="0">AVERAGE(A2:AX2)</f>
        <v>3.0475001781333293</v>
      </c>
      <c r="AZ2">
        <f t="shared" ref="AZ2:AZ4" si="1">_xlfn.STDEV.P(A2:AX2)</f>
        <v>1.420787331147102</v>
      </c>
    </row>
    <row r="3" spans="1:52" x14ac:dyDescent="0.25">
      <c r="A3">
        <v>500.91809882912497</v>
      </c>
      <c r="B3">
        <v>598.28539519308697</v>
      </c>
      <c r="C3">
        <v>750.81446184914796</v>
      </c>
      <c r="D3">
        <v>491.71010803959001</v>
      </c>
      <c r="E3">
        <v>936.17561064367999</v>
      </c>
      <c r="F3">
        <v>325.20836755111901</v>
      </c>
      <c r="G3">
        <v>325.20836755111901</v>
      </c>
      <c r="H3">
        <v>325.20836755111901</v>
      </c>
      <c r="I3">
        <v>525.88319621558196</v>
      </c>
      <c r="J3">
        <v>325.20836755111901</v>
      </c>
      <c r="K3">
        <v>692.459767590355</v>
      </c>
      <c r="L3">
        <v>685.83614394195899</v>
      </c>
      <c r="M3">
        <v>599.32506099259297</v>
      </c>
      <c r="N3">
        <v>148.731274958478</v>
      </c>
      <c r="O3">
        <v>765.33756873363495</v>
      </c>
      <c r="P3">
        <v>654.15878652993194</v>
      </c>
      <c r="Q3">
        <v>946.06519290133497</v>
      </c>
      <c r="R3">
        <v>717.48896960807804</v>
      </c>
      <c r="S3">
        <v>756.23382015751099</v>
      </c>
      <c r="T3">
        <v>318.65620840653798</v>
      </c>
      <c r="U3">
        <v>630.81705025480903</v>
      </c>
      <c r="V3">
        <v>630.81705025480903</v>
      </c>
      <c r="W3">
        <v>284.86023874534499</v>
      </c>
      <c r="X3">
        <v>594.11812102513704</v>
      </c>
      <c r="Y3">
        <v>630.81705025480903</v>
      </c>
      <c r="Z3">
        <v>433.16193870911701</v>
      </c>
      <c r="AA3">
        <v>754.25112094567396</v>
      </c>
      <c r="AB3">
        <v>922.44530853457104</v>
      </c>
      <c r="AC3">
        <v>328.90616512381399</v>
      </c>
      <c r="AD3">
        <v>680.55114387143794</v>
      </c>
      <c r="AE3">
        <v>425.65925276787698</v>
      </c>
      <c r="AF3">
        <v>424.81215711777497</v>
      </c>
      <c r="AG3">
        <v>259.30391033624102</v>
      </c>
      <c r="AH3">
        <v>273.84679498896497</v>
      </c>
      <c r="AI3">
        <v>275.93841352932498</v>
      </c>
      <c r="AJ3">
        <v>959.73608413246404</v>
      </c>
      <c r="AK3">
        <v>839.96858957742302</v>
      </c>
      <c r="AL3">
        <v>705.73676156639499</v>
      </c>
      <c r="AM3">
        <v>299.91916161482601</v>
      </c>
      <c r="AN3">
        <v>959.73608413246404</v>
      </c>
      <c r="AO3">
        <v>928.86103459992205</v>
      </c>
      <c r="AP3">
        <v>687.39012523535303</v>
      </c>
      <c r="AQ3">
        <v>912.24970648053795</v>
      </c>
      <c r="AR3">
        <v>687.39012523535303</v>
      </c>
      <c r="AS3">
        <v>687.39012523535303</v>
      </c>
      <c r="AT3">
        <v>657.31995107020703</v>
      </c>
      <c r="AU3">
        <v>657.31995107020703</v>
      </c>
      <c r="AV3">
        <v>657.31995107020703</v>
      </c>
      <c r="AW3">
        <v>491.23710088652001</v>
      </c>
      <c r="AX3">
        <v>903.76254219678196</v>
      </c>
      <c r="AY3">
        <f t="shared" si="0"/>
        <v>599.49112290717642</v>
      </c>
      <c r="AZ3">
        <f t="shared" si="1"/>
        <v>220.82871519803913</v>
      </c>
    </row>
    <row r="4" spans="1:52" x14ac:dyDescent="0.25">
      <c r="A4">
        <v>0.20757363902186199</v>
      </c>
      <c r="B4">
        <v>0.236313934789492</v>
      </c>
      <c r="C4">
        <v>0.64768714721497</v>
      </c>
      <c r="D4">
        <v>0.67491316386700895</v>
      </c>
      <c r="E4">
        <v>0.88549967198202295</v>
      </c>
      <c r="F4">
        <v>0.35316960495948801</v>
      </c>
      <c r="G4">
        <v>0.35316960495948801</v>
      </c>
      <c r="H4">
        <v>0.35316960495948801</v>
      </c>
      <c r="I4">
        <v>0.12788684975287601</v>
      </c>
      <c r="J4">
        <v>0.35316960495948801</v>
      </c>
      <c r="K4">
        <v>0.13987233600849899</v>
      </c>
      <c r="L4">
        <v>0.50272707965293595</v>
      </c>
      <c r="M4">
        <v>0.22868768108054</v>
      </c>
      <c r="N4">
        <v>0.22061708915106501</v>
      </c>
      <c r="O4">
        <v>2.585241381996E-2</v>
      </c>
      <c r="P4">
        <v>0.62027105401673999</v>
      </c>
      <c r="Q4">
        <v>0.82368351083495905</v>
      </c>
      <c r="R4">
        <v>0.261614770148346</v>
      </c>
      <c r="S4">
        <v>0.86994679751349901</v>
      </c>
      <c r="T4">
        <v>0.92565961607580305</v>
      </c>
      <c r="U4">
        <v>0.779990315601923</v>
      </c>
      <c r="V4">
        <v>0.779990315601923</v>
      </c>
      <c r="W4">
        <v>0.18530265672756599</v>
      </c>
      <c r="X4">
        <v>0.70095775487595902</v>
      </c>
      <c r="Y4">
        <v>0.779990315601923</v>
      </c>
      <c r="Z4">
        <v>0.57457956579333402</v>
      </c>
      <c r="AA4">
        <v>0.30578135690448</v>
      </c>
      <c r="AB4">
        <v>2.0822360868099602E-3</v>
      </c>
      <c r="AC4">
        <v>0.563506041373945</v>
      </c>
      <c r="AD4">
        <v>0.40778069144052997</v>
      </c>
      <c r="AE4">
        <v>1.40092760623594E-2</v>
      </c>
      <c r="AF4">
        <v>0.85104549547097397</v>
      </c>
      <c r="AG4">
        <v>0.41849357041602703</v>
      </c>
      <c r="AH4">
        <v>5.1409937784561897E-2</v>
      </c>
      <c r="AI4">
        <v>0.33456716963382799</v>
      </c>
      <c r="AJ4">
        <v>0.124096527204866</v>
      </c>
      <c r="AK4">
        <v>9.1034098531032698E-2</v>
      </c>
      <c r="AL4">
        <v>0.80288321059356704</v>
      </c>
      <c r="AM4">
        <v>5.7525985093532801E-2</v>
      </c>
      <c r="AN4">
        <v>0.124096527204866</v>
      </c>
      <c r="AO4">
        <v>0.87662609370237599</v>
      </c>
      <c r="AP4">
        <v>0.22822634031347799</v>
      </c>
      <c r="AQ4">
        <v>0.190026437678153</v>
      </c>
      <c r="AR4">
        <v>0.22822634031347799</v>
      </c>
      <c r="AS4">
        <v>0.22822634031347799</v>
      </c>
      <c r="AT4">
        <v>0.13787163635336899</v>
      </c>
      <c r="AU4">
        <v>0.13787163635336899</v>
      </c>
      <c r="AV4">
        <v>0.13787163635336899</v>
      </c>
      <c r="AW4">
        <v>0.51946908170550299</v>
      </c>
      <c r="AX4">
        <v>0.19672121118059799</v>
      </c>
      <c r="AY4">
        <f t="shared" si="0"/>
        <v>0.39283489954079426</v>
      </c>
      <c r="AZ4">
        <f t="shared" si="1"/>
        <v>0.28151409754000362</v>
      </c>
    </row>
    <row r="5" spans="1:52" x14ac:dyDescent="0.25">
      <c r="AY5" t="s">
        <v>0</v>
      </c>
      <c r="AZ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2016-12-01T06:03:24Z</dcterms:modified>
</cp:coreProperties>
</file>