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cff2f18cc249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사용안내" sheetId="1" r:id="Ra0b1d5fc5164411e"/>
    <x:sheet xmlns:r="http://schemas.openxmlformats.org/officeDocument/2006/relationships" name="01_재해설정" sheetId="2" r:id="R230cd524096d4444"/>
    <x:sheet xmlns:r="http://schemas.openxmlformats.org/officeDocument/2006/relationships" name="폭염" sheetId="3" r:id="R34d68b49037a4162"/>
    <x:sheet xmlns:r="http://schemas.openxmlformats.org/officeDocument/2006/relationships" name="호우" sheetId="11" r:id="R8129f97f6cc2491a"/>
    <x:sheet xmlns:r="http://schemas.openxmlformats.org/officeDocument/2006/relationships" name="태풍" sheetId="5" r:id="R47796b85eab444da"/>
    <x:sheet xmlns:r="http://schemas.openxmlformats.org/officeDocument/2006/relationships" name="산불" sheetId="6" r:id="R7d30750d8eb94e17"/>
    <x:sheet xmlns:r="http://schemas.openxmlformats.org/officeDocument/2006/relationships" name="대설" sheetId="7" r:id="R607068bacd9f4f7b"/>
    <x:sheet xmlns:r="http://schemas.openxmlformats.org/officeDocument/2006/relationships" name="지진" sheetId="8" r:id="Rf57c8019f0154d65"/>
  </x:sheets>
</x:workbook>
</file>

<file path=xl/sharedStrings.xml><?xml version="1.0" encoding="utf-8"?>
<x:sst xmlns:x="http://schemas.openxmlformats.org/spreadsheetml/2006/main">
  <x:si>
    <x:t xml:space="preserve">재난 및 구호 현장지도 데이터 표준안</x:t>
  </x:si>
  <x:si>
    <x:t xml:space="preserve">구분</x:t>
  </x:si>
  <x:si>
    <x:t xml:space="preserve">작성·운영 원칙</x:t>
  </x:si>
  <x:si>
    <x:t xml:space="preserve">검토사항</x:t>
  </x:si>
  <x:si>
    <x:t xml:space="preserve">재해별 시트</x:t>
  </x:si>
  <x:si>
    <x:t xml:space="preserve">폭염·호우 등 재해마다 피해지표가 다르므로 시트를 구분합니다.</x:t>
  </x:si>
  <x:si>
    <x:r>
      <x:rPr>
        <x:sz val="11"/>
        <x:rFont val="돋움"/>
        <x:family val="3"/>
      </x:rPr>
      <x:t xml:space="preserve">재해</x:t>
    </x:r>
    <x:r>
      <x:rPr>
        <x:sz val="11"/>
        <x:rFont val="Carlito"/>
      </x:rPr>
      <x:t xml:space="preserve"> </x:t>
    </x:r>
    <x:r>
      <x:rPr>
        <x:sz val="11"/>
        <x:rFont val="돋움"/>
        <x:family val="3"/>
      </x:rPr>
      <x:t xml:space="preserve">추가여부</x:t>
    </x:r>
    <x:r>
      <x:rPr>
        <x:sz val="11"/>
        <x:rFont val="Carlito"/>
      </x:rPr>
      <x:t xml:space="preserve"> </x:t>
    </x:r>
    <x:r>
      <x:rPr>
        <x:sz val="11"/>
        <x:rFont val="돋움"/>
        <x:family val="3"/>
      </x:rPr>
      <x:t xml:space="preserve">검토</x:t>
    </x:r>
  </x:si>
  <x:si>
    <x:t xml:space="preserve">공통 메타데이터</x:t>
  </x:si>
  <x:si>
    <x:t xml:space="preserve">재해구분, 자료구분, 시작일, 종료일, 기준일, 지도단위, 기본 원형지표, 지표단위를 동일 위치에 둡니다.</x:t>
  </x:si>
  <x:si>
    <x:t xml:space="preserve">구호현황</x:t>
  </x:si>
  <x:si>
    <x:t xml:space="preserve">모든 시트에서 동일한 7개 품목 구조를 사용하며, 합계는 수식으로 계산합니다.</x:t>
  </x:si>
  <x:si>
    <x:t xml:space="preserve">구호품목 표준화 검토</x:t>
  </x:si>
  <x:si>
    <x:t xml:space="preserve">피해현황</x:t>
  </x:si>
  <x:si>
    <x:t xml:space="preserve">위치정보(시도·시군구·지점명·위도·경도)를 앞쪽에 두고 이후 재해별 피해지표를 배치합니다.</x:t>
  </x:si>
  <x:si>
    <x:t xml:space="preserve">전국/부분지역</x:t>
  </x:si>
  <x:si>
    <x:t xml:space="preserve">전국 자료는 모든 지역을 입력하고, 특정 지역 피해만 있으면 해당 행만 입력합니다. 빈 지역행을 만들 필요는 없습니다.</x:t>
  </x:si>
  <x:si>
    <x:t xml:space="preserve">지점자료</x:t>
  </x:si>
  <x:si>
    <x:t xml:space="preserve">가덕도·성산처럼 시군구보다 세부 지점인 경우 '지점명'에 입력하고 시군구는 확인 가능한 경우만 입력합니다.</x:t>
  </x:si>
  <x:si>
    <x:t xml:space="preserve">웹·지도 연계 설정</x:t>
  </x:si>
  <x:si>
    <x:t xml:space="preserve">재해구분</x:t>
  </x:si>
  <x:si>
    <x:t xml:space="preserve">시트명</x:t>
  </x:si>
  <x:si>
    <x:t xml:space="preserve">자료구분</x:t>
  </x:si>
  <x:si>
    <x:t xml:space="preserve">지도단위</x:t>
  </x:si>
  <x:si>
    <x:t xml:space="preserve">기본 원형지표</x:t>
  </x:si>
  <x:si>
    <x:t xml:space="preserve">단위</x:t>
  </x:si>
  <x:si>
    <x:t xml:space="preserve">보조지표1</x:t>
  </x:si>
  <x:si>
    <x:t xml:space="preserve">보조지표2</x:t>
  </x:si>
  <x:si>
    <x:t xml:space="preserve">비고</x:t>
  </x:si>
  <x:si>
    <x:t xml:space="preserve">폭염</x:t>
  </x:si>
  <x:si>
    <x:t xml:space="preserve">실데이터</x:t>
  </x:si>
  <x:si>
    <x:t xml:space="preserve">시도</x:t>
  </x:si>
  <x:si>
    <x:t xml:space="preserve">온열질환자</x:t>
  </x:si>
  <x:si>
    <x:t xml:space="preserve">명</x:t>
  </x:si>
  <x:si>
    <x:t xml:space="preserve">사망자</x:t>
  </x:si>
  <x:si>
    <x:t xml:space="preserve">가축피해</x:t>
  </x:si>
  <x:si>
    <x:t xml:space="preserve">전남광주는 원자료상 결합표기이므로 지도 연계 시 확인 필요</x:t>
  </x:si>
  <x:si>
    <x:t xml:space="preserve">호우</x:t>
  </x:si>
  <x:si>
    <x:t xml:space="preserve">시군구/지점</x:t>
  </x:si>
  <x:si>
    <x:r>
      <x:rPr>
        <x:sz val="11"/>
        <x:rFont val="돋움"/>
        <x:family val="3"/>
      </x:rPr>
      <x:t xml:space="preserve">누적</x:t>
    </x:r>
    <x:r>
      <x:rPr>
        <x:sz val="11"/>
        <x:rFont val="Carlito"/>
      </x:rPr>
      <x:t xml:space="preserve"> </x:t>
    </x:r>
    <x:r>
      <x:rPr>
        <x:sz val="11"/>
        <x:rFont val="돋움"/>
        <x:family val="3"/>
      </x:rPr>
      <x:t xml:space="preserve">강수량</x:t>
    </x:r>
  </x:si>
  <x:si>
    <x:t xml:space="preserve">mm</x:t>
  </x:si>
  <x:si>
    <x:t xml:space="preserve">부상자</x:t>
  </x:si>
  <x:si>
    <x:t xml:space="preserve">가덕도·성산은 관측 지점명으로 관리</x:t>
  </x:si>
  <x:si>
    <x:t xml:space="preserve">태풍</x:t>
  </x:si>
  <x:si>
    <x:t xml:space="preserve">가상데이터</x:t>
  </x:si>
  <x:si>
    <x:t xml:space="preserve">시군구</x:t>
  </x:si>
  <x:si>
    <x:t xml:space="preserve">최대순간풍속</x:t>
  </x:si>
  <x:si>
    <x:t xml:space="preserve">m/s</x:t>
  </x:si>
  <x:si>
    <x:t xml:space="preserve">강수량</x:t>
  </x:si>
  <x:si>
    <x:t xml:space="preserve">대피인원</x:t>
  </x:si>
  <x:si>
    <x:t xml:space="preserve">예시</x:t>
  </x:si>
  <x:si>
    <x:t xml:space="preserve">산불</x:t>
  </x:si>
  <x:si>
    <x:t xml:space="preserve">산불피해면적</x:t>
  </x:si>
  <x:si>
    <x:t xml:space="preserve">ha</x:t>
  </x:si>
  <x:si>
    <x:t xml:space="preserve">주택피해</x:t>
  </x:si>
  <x:si>
    <x:t xml:space="preserve">대설</x:t>
  </x:si>
  <x:si>
    <x:t xml:space="preserve">최심적설</x:t>
  </x:si>
  <x:si>
    <x:t xml:space="preserve">cm</x:t>
  </x:si>
  <x:si>
    <x:t xml:space="preserve">시설피해</x:t>
  </x:si>
  <x:si>
    <x:t xml:space="preserve">고립인원</x:t>
  </x:si>
  <x:si>
    <x:t xml:space="preserve">지진</x:t>
  </x:si>
  <x:si>
    <x:t xml:space="preserve">진도</x:t>
  </x:si>
  <x:si>
    <x:t xml:space="preserve">MMI</x:t>
  </x:si>
  <x:si>
    <x:t xml:space="preserve">재난 및 구호 현장지도 데이터 - 폭염</x:t>
  </x:si>
  <x:si>
    <x:t xml:space="preserve">시작일</x:t>
  </x:si>
  <x:si>
    <x:t xml:space="preserve">종료일</x:t>
  </x:si>
  <x:si>
    <x:t xml:space="preserve">기준일</x:t>
  </x:si>
  <x:si>
    <x:t xml:space="preserve">지표단위</x:t>
  </x:si>
  <x:si>
    <x:t xml:space="preserve">구호키트</x:t>
  </x:si>
  <x:si>
    <x:t xml:space="preserve">쉘터 및 바닥매트</x:t>
  </x:si>
  <x:si>
    <x:t xml:space="preserve">생수</x:t>
  </x:si>
  <x:si>
    <x:t xml:space="preserve">간식</x:t>
  </x:si>
  <x:si>
    <x:t xml:space="preserve">자원봉사자키트</x:t>
  </x:si>
  <x:si>
    <x:r>
      <x:t xml:space="preserve">소방관</x:t>
    </x:r>
    <x:r>
      <x:rPr>
        <x:b/>
        <x:sz val="10"/>
        <x:color rgb="FF111827"/>
        <x:rFont val="돋움"/>
        <x:family val="3"/>
      </x:rPr>
      <x:t xml:space="preserve">출동키트</x:t>
    </x:r>
  </x:si>
  <x:si>
    <x:t xml:space="preserve">세탁차량</x:t>
  </x:si>
  <x:si>
    <x:t xml:space="preserve">합계</x:t>
  </x:si>
  <x:si>
    <x:t xml:space="preserve">수량</x:t>
  </x:si>
  <x:si>
    <x:t xml:space="preserve">개</x:t>
  </x:si>
  <x:si>
    <x:t xml:space="preserve">동</x:t>
  </x:si>
  <x:si>
    <x:t xml:space="preserve">병</x:t>
  </x:si>
  <x:si>
    <x:t xml:space="preserve">세트</x:t>
  </x:si>
  <x:si>
    <x:t xml:space="preserve">시도/권역</x:t>
  </x:si>
  <x:si>
    <x:t xml:space="preserve">지점명</x:t>
  </x:si>
  <x:si>
    <x:t xml:space="preserve">위도</x:t>
  </x:si>
  <x:si>
    <x:t xml:space="preserve">경도</x:t>
  </x:si>
  <x:si>
    <x:t xml:space="preserve">양식피해</x:t>
  </x:si>
  <x:si>
    <x:t xml:space="preserve">폭염주의보</x:t>
  </x:si>
  <x:si>
    <x:t xml:space="preserve">열대야주의보</x:t>
  </x:si>
  <x:si>
    <x:t xml:space="preserve">서울</x:t>
  </x:si>
  <x:si>
    <x:t xml:space="preserve">전남광주</x:t>
  </x:si>
  <x:si>
    <x:t xml:space="preserve">부산</x:t>
  </x:si>
  <x:si>
    <x:t xml:space="preserve">대구</x:t>
  </x:si>
  <x:si>
    <x:t xml:space="preserve">인천</x:t>
  </x:si>
  <x:si>
    <x:t xml:space="preserve">대전</x:t>
  </x:si>
  <x:si>
    <x:t xml:space="preserve">울산</x:t>
  </x:si>
  <x:si>
    <x:t xml:space="preserve">세종</x:t>
  </x:si>
  <x:si>
    <x:t xml:space="preserve">경기</x:t>
  </x:si>
  <x:si>
    <x:t xml:space="preserve">강원</x:t>
  </x:si>
  <x:si>
    <x:t xml:space="preserve">충북</x:t>
  </x:si>
  <x:si>
    <x:t xml:space="preserve">충남</x:t>
  </x:si>
  <x:si>
    <x:t xml:space="preserve">전북</x:t>
  </x:si>
  <x:si>
    <x:t xml:space="preserve">경북</x:t>
  </x:si>
  <x:si>
    <x:t xml:space="preserve">경남</x:t>
  </x:si>
  <x:si>
    <x:t xml:space="preserve">제주</x:t>
  </x:si>
  <x:si>
    <x:t xml:space="preserve">※ '전남광주'는 제공받은 원자료의 결합 표기를 그대로 유지했습니다. 지도에 개별 시도 버블을 표시하려면 향후 광주광역시와 전라남도 값을 분리한 원자료가 필요합니다.</x:t>
  </x:si>
  <x:si>
    <x:t xml:space="preserve">재난 및 구호 현장지도 데이터 - 호우</x:t>
  </x:si>
  <x:si>
    <x:r>
      <x:rPr>
        <x:b/>
        <x:sz val="10"/>
        <x:color rgb="FF111827"/>
        <x:rFont val="돋움"/>
        <x:family val="3"/>
      </x:rPr>
      <x:t xml:space="preserve">누적</x:t>
    </x:r>
    <x:r>
      <x:rPr>
        <x:b/>
        <x:sz val="10"/>
        <x:color rgb="FF111827"/>
        <x:rFont val="Carlito"/>
      </x:rPr>
      <x:t xml:space="preserve"> </x:t>
    </x:r>
    <x:r>
      <x:rPr>
        <x:b/>
        <x:sz val="10"/>
        <x:color rgb="FF111827"/>
        <x:rFont val="돋움"/>
        <x:family val="3"/>
      </x:rPr>
      <x:t xml:space="preserve">강수량</x:t>
    </x:r>
    <x:r>
      <x:rPr>
        <x:b/>
        <x:sz val="10"/>
        <x:color rgb="FF111827"/>
        <x:rFont val="Carlito"/>
      </x:rPr>
      <x:t xml:space="preserve">(mm)</x:t>
    </x:r>
  </x:si>
  <x:si>
    <x:t xml:space="preserve">거제</x:t>
  </x:si>
  <x:si>
    <x:t xml:space="preserve">통영</x:t>
  </x:si>
  <x:si>
    <x:t xml:space="preserve">가덕도</x:t>
  </x:si>
  <x:si>
    <x:t xml:space="preserve">관측 지점</x:t>
  </x:si>
  <x:si>
    <x:t xml:space="preserve">성산</x:t>
  </x:si>
  <x:si>
    <x:t xml:space="preserve">사천</x:t>
  </x:si>
  <x:si>
    <x:t xml:space="preserve">고성</x:t>
  </x:si>
  <x:si>
    <x:t xml:space="preserve">강수량 값 미제공</x:t>
  </x:si>
  <x:si>
    <x:t xml:space="preserve">재난 및 구호 현장지도 데이터 - 태풍</x:t>
  </x:si>
  <x:si>
    <x:t xml:space="preserve">※ 가상데이터 예시
웹·지도 연계 구조 테스트용이며 실제 피해통계가 아닙니다.</x:t>
  </x:si>
  <x:si>
    <x:t xml:space="preserve">최대순간풍속(m/s)</x:t>
  </x:si>
  <x:si>
    <x:t xml:space="preserve">강수량(mm)</x:t>
  </x:si>
  <x:si>
    <x:t xml:space="preserve">주택피해(동)</x:t>
  </x:si>
  <x:si>
    <x:t xml:space="preserve">정전가구</x:t>
  </x:si>
  <x:si>
    <x:t xml:space="preserve">재난 및 구호 현장지도 데이터 - 산불</x:t>
  </x:si>
  <x:si>
    <x:t xml:space="preserve">산불피해면적(ha)</x:t>
  </x:si>
  <x:si>
    <x:t xml:space="preserve">재난 및 구호 현장지도 데이터 - 대설</x:t>
  </x:si>
  <x:si>
    <x:t xml:space="preserve">최심적설(cm)</x:t>
  </x:si>
  <x:si>
    <x:t xml:space="preserve">시설피해(건)</x:t>
  </x:si>
  <x:si>
    <x:t xml:space="preserve">교통통제(개소)</x:t>
  </x:si>
  <x:si>
    <x:t xml:space="preserve">재난 및 구호 현장지도 데이터 - 지진</x:t>
  </x:si>
  <x:si>
    <x:t xml:space="preserve">진도(MMI)</x:t>
  </x:si>
  <x:si>
    <x:t xml:space="preserve">여진횟수</x:t>
  </x:si>
</x:sst>
</file>

<file path=xl/styles.xml><?xml version="1.0" encoding="utf-8"?>
<x:styleSheet xmlns:x="http://schemas.openxmlformats.org/spreadsheetml/2006/main">
  <x:numFmts count="4">
    <x:numFmt numFmtId="176" formatCode="yyyy\-mm\-dd"/>
    <x:numFmt numFmtId="177" formatCode="0.0"/>
    <x:numFmt numFmtId="178" formatCode="#,##0.0"/>
    <x:numFmt numFmtId="200" formatCode="yyyy-mm-dd"/>
  </x:numFmts>
  <x:fonts count="17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6B4F00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name val="Carlito"/>
    </x:font>
    <x:font>
      <x:b/>
      <x:sz val="10"/>
      <x:color rgb="FF111827"/>
      <x:name val="Carlito"/>
    </x:font>
    <x:font>
      <x:b/>
      <x:sz val="10"/>
      <x:color rgb="FF6B4F00"/>
      <x:name val="Carlito"/>
    </x:font>
    <x:font>
      <x:b/>
      <x:sz val="10"/>
      <x:color rgb="FFC62828"/>
      <x:name val="Carlito"/>
    </x:font>
    <x:font>
      <x:sz val="11"/>
      <x:name val="Carlito"/>
    </x:font>
    <x:font>
      <x:sz val="8"/>
      <x:name val="돋움"/>
    </x:font>
    <x:font>
      <x:sz val="11"/>
      <x:name val="돋움"/>
    </x:font>
    <x:font>
      <x:b/>
      <x:sz val="11"/>
      <x:color rgb="FF111827"/>
      <x:name val="돋움"/>
    </x:font>
    <x:font>
      <x:b/>
      <x:sz val="10"/>
      <x:color rgb="FF111827"/>
      <x:name val="돋움"/>
    </x:font>
  </x:fonts>
  <x:fills count="7">
    <x:fill>
      <x:patternFill patternType="none"/>
    </x:fill>
    <x:fill>
      <x:patternFill patternType="gray125"/>
    </x:fill>
    <x:fill>
      <x:patternFill patternType="solid">
        <x:fgColor rgb="FF0B2E63"/>
      </x:patternFill>
    </x:fill>
    <x:fill>
      <x:patternFill patternType="solid">
        <x:fgColor rgb="FFDCEAF7"/>
      </x:patternFill>
    </x:fill>
    <x:fill>
      <x:patternFill patternType="solid">
        <x:fgColor rgb="FFEEF5FB"/>
      </x:patternFill>
    </x:fill>
    <x:fill>
      <x:patternFill patternType="solid">
        <x:fgColor rgb="FFFFF4CC"/>
      </x:patternFill>
    </x:fill>
    <x:fill>
      <x:patternFill patternType="solid">
        <x:fgColor rgb="FFFDECEC"/>
      </x:patternFill>
    </x:fill>
  </x:fills>
  <x:borders count="46">
    <x:border/>
    <x:border>
      <x:left style="thin">
        <x:color rgb="FFAAB4C0"/>
      </x:left>
      <x:top style="thin">
        <x:color rgb="FFAAB4C0"/>
      </x:top>
      <x:bottom style="thin">
        <x:color rgb="FFAAB4C0"/>
      </x:bottom>
    </x:border>
    <x:border>
      <x:right style="thin">
        <x:color rgb="FFAAB4C0"/>
      </x:right>
      <x:top style="thin">
        <x:color rgb="FFAAB4C0"/>
      </x:top>
      <x:bottom style="thin">
        <x:color rgb="FFAAB4C0"/>
      </x:bottom>
    </x:border>
    <x:border>
      <x:left style="thin">
        <x:color rgb="FFD2D7DE"/>
      </x:left>
      <x:top style="thin">
        <x:color rgb="FFD2D7DE"/>
      </x:top>
    </x:border>
    <x:border>
      <x:right style="thin">
        <x:color rgb="FFD2D7DE"/>
      </x:right>
      <x:top style="thin">
        <x:color rgb="FFD2D7DE"/>
      </x:top>
    </x:border>
    <x:border>
      <x:left style="thin">
        <x:color rgb="FFD2D7DE"/>
      </x:left>
    </x:border>
    <x:border>
      <x:right style="thin">
        <x:color rgb="FFD2D7DE"/>
      </x:right>
    </x:border>
    <x:border>
      <x:left style="thin">
        <x:color rgb="FFD2D7DE"/>
      </x:left>
      <x:bottom style="thin">
        <x:color rgb="FFD2D7DE"/>
      </x:bottom>
    </x:border>
    <x:border>
      <x:right style="thin">
        <x:color rgb="FFD2D7DE"/>
      </x:right>
      <x:bottom style="thin">
        <x:color rgb="FFD2D7DE"/>
      </x:bottom>
    </x:border>
    <x:border>
      <x:top style="thin">
        <x:color rgb="FFAAB4C0"/>
      </x:top>
      <x:bottom style="thin">
        <x:color rgb="FFAAB4C0"/>
      </x:bottom>
    </x:border>
    <x:border>
      <x:top style="thin">
        <x:color rgb="FFD2D7DE"/>
      </x:top>
    </x:border>
    <x:border>
      <x:bottom style="thin">
        <x:color rgb="FFD2D7DE"/>
      </x:bottom>
    </x:border>
    <x:border>
      <x:left style="thin">
        <x:color rgb="FFAAB4C0"/>
      </x:left>
      <x:right style="thin">
        <x:color rgb="FFAAB4C0"/>
      </x:right>
      <x:top style="thin">
        <x:color rgb="FFAAB4C0"/>
      </x:top>
    </x:border>
    <x:border>
      <x:left style="thin">
        <x:color rgb="FFAAB4C0"/>
      </x:left>
      <x:right style="thin">
        <x:color rgb="FFAAB4C0"/>
      </x:right>
    </x:border>
    <x:border>
      <x:left style="thin">
        <x:color rgb="FFAAB4C0"/>
      </x:left>
      <x:right style="thin">
        <x:color rgb="FFAAB4C0"/>
      </x:right>
      <x:bottom style="thin">
        <x:color rgb="FFAAB4C0"/>
      </x:bottom>
    </x:border>
    <x:border>
      <x:left style="thin">
        <x:color rgb="FFE7A5A5"/>
      </x:left>
      <x:top style="thin">
        <x:color rgb="FFE7A5A5"/>
      </x:top>
    </x:border>
    <x:border>
      <x:top style="thin">
        <x:color rgb="FFE7A5A5"/>
      </x:top>
    </x:border>
    <x:border>
      <x:right style="thin">
        <x:color rgb="FFE7A5A5"/>
      </x:right>
      <x:top style="thin">
        <x:color rgb="FFE7A5A5"/>
      </x:top>
    </x:border>
    <x:border>
      <x:left style="thin">
        <x:color rgb="FFE7A5A5"/>
      </x:left>
    </x:border>
    <x:border>
      <x:right style="thin">
        <x:color rgb="FFE7A5A5"/>
      </x:right>
    </x:border>
    <x:border>
      <x:left style="thin">
        <x:color rgb="FFE7A5A5"/>
      </x:left>
      <x:bottom style="thin">
        <x:color rgb="FFE7A5A5"/>
      </x:bottom>
    </x:border>
    <x:border>
      <x:bottom style="thin">
        <x:color rgb="FFE7A5A5"/>
      </x:bottom>
    </x:border>
    <x:border>
      <x:right style="thin">
        <x:color rgb="FFE7A5A5"/>
      </x:right>
      <x:bottom style="thin">
        <x:color rgb="FFE7A5A5"/>
      </x:bottom>
    </x:border>
    <x:border/>
    <x:border>
      <x:left style="thin">
        <x:color rgb="FFAAB4C0"/>
      </x:left>
      <x:top style="thin">
        <x:color rgb="FFAAB4C0"/>
      </x:top>
      <x:bottom style="thin">
        <x:color rgb="FFAAB4C0"/>
      </x:bottom>
    </x:border>
    <x:border>
      <x:right style="thin">
        <x:color rgb="FFAAB4C0"/>
      </x:right>
      <x:top style="thin">
        <x:color rgb="FFAAB4C0"/>
      </x:top>
      <x:bottom style="thin">
        <x:color rgb="FFAAB4C0"/>
      </x:bottom>
    </x:border>
    <x:border>
      <x:left style="thin">
        <x:color rgb="FFD2D7DE"/>
      </x:left>
      <x:top style="thin">
        <x:color rgb="FFD2D7DE"/>
      </x:top>
    </x:border>
    <x:border>
      <x:left style="thin">
        <x:color rgb="FFD2D7DE"/>
      </x:left>
    </x:border>
    <x:border>
      <x:left style="thin">
        <x:color rgb="FFD2D7DE"/>
      </x:left>
      <x:bottom style="thin">
        <x:color rgb="FFD2D7DE"/>
      </x:bottom>
    </x:border>
    <x:border>
      <x:right style="thin">
        <x:color rgb="FFD2D7DE"/>
      </x:right>
      <x:top style="thin">
        <x:color rgb="FFD2D7DE"/>
      </x:top>
    </x:border>
    <x:border>
      <x:right style="thin">
        <x:color rgb="FFD2D7DE"/>
      </x:right>
    </x:border>
    <x:border>
      <x:right style="thin">
        <x:color rgb="FFD2D7DE"/>
      </x:right>
      <x:bottom style="thin">
        <x:color rgb="FFD2D7DE"/>
      </x:bottom>
    </x:border>
    <x:border>
      <x:top style="thin">
        <x:color rgb="FFAAB4C0"/>
      </x:top>
      <x:bottom style="thin">
        <x:color rgb="FFAAB4C0"/>
      </x:bottom>
    </x:border>
    <x:border>
      <x:top style="thin">
        <x:color rgb="FFD2D7DE"/>
      </x:top>
    </x:border>
    <x:border>
      <x:bottom style="thin">
        <x:color rgb="FFD2D7DE"/>
      </x:bottom>
    </x:border>
    <x:border>
      <x:left style="thin">
        <x:color rgb="FFAAB4C0"/>
      </x:left>
      <x:right style="thin">
        <x:color rgb="FFAAB4C0"/>
      </x:right>
      <x:top style="thin">
        <x:color rgb="FFAAB4C0"/>
      </x:top>
    </x:border>
    <x:border>
      <x:left style="thin">
        <x:color rgb="FFAAB4C0"/>
      </x:left>
      <x:right style="thin">
        <x:color rgb="FFAAB4C0"/>
      </x:right>
    </x:border>
    <x:border>
      <x:left style="thin">
        <x:color rgb="FFAAB4C0"/>
      </x:left>
      <x:right style="thin">
        <x:color rgb="FFAAB4C0"/>
      </x:right>
      <x:bottom style="thin">
        <x:color rgb="FFAAB4C0"/>
      </x:bottom>
    </x:border>
    <x:border>
      <x:left style="thin">
        <x:color rgb="FFE7A5A5"/>
      </x:left>
      <x:top style="thin">
        <x:color rgb="FFE7A5A5"/>
      </x:top>
    </x:border>
    <x:border>
      <x:top style="thin">
        <x:color rgb="FFE7A5A5"/>
      </x:top>
    </x:border>
    <x:border>
      <x:right style="thin">
        <x:color rgb="FFE7A5A5"/>
      </x:right>
      <x:top style="thin">
        <x:color rgb="FFE7A5A5"/>
      </x:top>
    </x:border>
    <x:border>
      <x:left style="thin">
        <x:color rgb="FFE7A5A5"/>
      </x:left>
    </x:border>
    <x:border>
      <x:right style="thin">
        <x:color rgb="FFE7A5A5"/>
      </x:right>
    </x:border>
    <x:border>
      <x:left style="thin">
        <x:color rgb="FFE7A5A5"/>
      </x:left>
      <x:bottom style="thin">
        <x:color rgb="FFE7A5A5"/>
      </x:bottom>
    </x:border>
    <x:border>
      <x:bottom style="thin">
        <x:color rgb="FFE7A5A5"/>
      </x:bottom>
    </x:border>
    <x:border>
      <x:right style="thin">
        <x:color rgb="FFE7A5A5"/>
      </x:right>
      <x:bottom style="thin">
        <x:color rgb="FFE7A5A5"/>
      </x:bottom>
    </x:border>
  </x:borders>
  <x:cellStyleXfs count="2">
    <x:xf numFmtId="0" fontId="0" fillId="0" borderId="0"/>
    <x:xf numFmtId="0" fontId="12" fillId="0" borderId="0"/>
  </x:cellStyleXfs>
  <x:cellXfs count="166">
    <x:xf numFmtId="0" fontId="0" fillId="0" borderId="0" xfId="0"/>
    <x:xf numFmtId="0" fontId="2" fillId="3" borderId="1" xfId="1" applyNumberFormat="1" applyFont="1" applyFill="1" applyBorder="1" applyAlignment="1">
      <x:alignment horizontal="center" vertical="center" wrapText="1"/>
    </x:xf>
    <x:xf numFmtId="0" fontId="2" fillId="3" borderId="2" xfId="1" applyNumberFormat="1" applyFont="1" applyFill="1" applyBorder="1" applyAlignment="1">
      <x:alignment horizontal="center" vertical="center" wrapText="1"/>
    </x:xf>
    <x:xf numFmtId="0" fontId="0" fillId="0" borderId="3" xfId="1" applyNumberFormat="1" applyFont="1" applyFill="1" applyBorder="1" applyAlignment="1">
      <x:alignment vertical="center"/>
    </x:xf>
    <x:xf numFmtId="0" fontId="0" fillId="0" borderId="5" xfId="1" applyNumberFormat="1" applyFont="1" applyFill="1" applyBorder="1" applyAlignment="1">
      <x:alignment vertical="center"/>
    </x:xf>
    <x:xf numFmtId="0" fontId="0" fillId="0" borderId="7" xfId="1" applyNumberFormat="1" applyFont="1" applyFill="1" applyBorder="1" applyAlignment="1">
      <x:alignment vertical="center"/>
    </x:xf>
    <x:xf numFmtId="0" fontId="0" fillId="0" borderId="4" xfId="1" applyNumberFormat="1" applyFont="1" applyFill="1" applyBorder="1" applyAlignment="1">
      <x:alignment vertical="center" wrapText="1"/>
    </x:xf>
    <x:xf numFmtId="0" fontId="0" fillId="0" borderId="6" xfId="1" applyNumberFormat="1" applyFont="1" applyFill="1" applyBorder="1" applyAlignment="1">
      <x:alignment vertical="center" wrapText="1"/>
    </x:xf>
    <x:xf numFmtId="0" fontId="0" fillId="0" borderId="8" xfId="1" applyNumberFormat="1" applyFont="1" applyFill="1" applyBorder="1" applyAlignment="1">
      <x:alignment vertical="center" wrapText="1"/>
    </x:xf>
    <x:xf numFmtId="0" fontId="3" fillId="0" borderId="3" xfId="1" applyNumberFormat="1" applyFont="1" applyFill="1" applyBorder="1" applyAlignment="1">
      <x:alignment vertical="center"/>
    </x:xf>
    <x:xf numFmtId="0" fontId="3" fillId="0" borderId="5" xfId="1" applyNumberFormat="1" applyFont="1" applyFill="1" applyBorder="1" applyAlignment="1">
      <x:alignment vertical="center"/>
    </x:xf>
    <x:xf numFmtId="0" fontId="2" fillId="3" borderId="9" xfId="1" applyNumberFormat="1" applyFont="1" applyFill="1" applyBorder="1" applyAlignment="1">
      <x:alignment horizontal="center" vertical="center" wrapText="1"/>
    </x:xf>
    <x:xf numFmtId="0" fontId="0" fillId="0" borderId="10" xfId="1" applyNumberFormat="1" applyFont="1" applyFill="1" applyBorder="1" applyAlignment="1">
      <x:alignment vertical="center"/>
    </x:xf>
    <x:xf numFmtId="0" fontId="0" fillId="0" borderId="0" xfId="1" applyNumberFormat="1" applyFont="1" applyFill="1" applyBorder="1" applyAlignment="1">
      <x:alignment vertical="center"/>
    </x:xf>
    <x:xf numFmtId="0" fontId="0" fillId="0" borderId="11" xfId="1" applyNumberFormat="1" applyFont="1" applyFill="1" applyBorder="1" applyAlignment="1">
      <x:alignment vertical="center"/>
    </x:xf>
    <x:xf numFmtId="3" fontId="2" fillId="3" borderId="9" xfId="1" applyNumberFormat="1" applyFont="1" applyFill="1" applyBorder="1" applyAlignment="1">
      <x:alignment horizontal="center" vertical="center" wrapText="1"/>
    </x:xf>
    <x:xf numFmtId="3" fontId="2" fillId="3" borderId="2" xfId="1" applyNumberFormat="1" applyFont="1" applyFill="1" applyBorder="1" applyAlignment="1">
      <x:alignment horizontal="center" vertical="center" wrapText="1"/>
    </x:xf>
    <x:xf numFmtId="0" fontId="7" fillId="0" borderId="0" xfId="1" applyNumberFormat="1" applyFont="1" applyFill="1" applyBorder="1"/>
    <x:xf numFmtId="0" fontId="8" fillId="3" borderId="12" xfId="1" applyNumberFormat="1" applyFont="1" applyFill="1" applyBorder="1" applyAlignment="1">
      <x:alignment horizontal="center"/>
    </x:xf>
    <x:xf numFmtId="0" fontId="7" fillId="0" borderId="12" xfId="1" applyNumberFormat="1" applyFont="1" applyFill="1" applyBorder="1"/>
    <x:xf numFmtId="0" fontId="8" fillId="3" borderId="13" xfId="1" applyNumberFormat="1" applyFont="1" applyFill="1" applyBorder="1" applyAlignment="1">
      <x:alignment horizontal="center"/>
    </x:xf>
    <x:xf numFmtId="0" fontId="7" fillId="0" borderId="13" xfId="1" applyNumberFormat="1" applyFont="1" applyFill="1" applyBorder="1"/>
    <x:xf numFmtId="176" fontId="7" fillId="0" borderId="13" xfId="1" applyNumberFormat="1" applyFont="1" applyFill="1" applyBorder="1"/>
    <x:xf numFmtId="0" fontId="8" fillId="3" borderId="14" xfId="1" applyNumberFormat="1" applyFont="1" applyFill="1" applyBorder="1" applyAlignment="1">
      <x:alignment horizontal="center"/>
    </x:xf>
    <x:xf numFmtId="0" fontId="7" fillId="0" borderId="14" xfId="1" applyNumberFormat="1" applyFont="1" applyFill="1" applyBorder="1"/>
    <x:xf numFmtId="0" fontId="9" fillId="3" borderId="1" xfId="1" applyNumberFormat="1" applyFont="1" applyFill="1" applyBorder="1" applyAlignment="1">
      <x:alignment horizontal="center" vertical="center" wrapText="1"/>
    </x:xf>
    <x:xf numFmtId="0" fontId="9" fillId="3" borderId="9" xfId="1" applyNumberFormat="1" applyFont="1" applyFill="1" applyBorder="1" applyAlignment="1">
      <x:alignment horizontal="center" vertical="center" wrapText="1"/>
    </x:xf>
    <x:xf numFmtId="0" fontId="9" fillId="3" borderId="2" xfId="1" applyNumberFormat="1" applyFont="1" applyFill="1" applyBorder="1" applyAlignment="1">
      <x:alignment horizontal="center" vertical="center" wrapText="1"/>
    </x:xf>
    <x:xf numFmtId="0" fontId="8" fillId="4" borderId="12" xfId="1" applyNumberFormat="1" applyFont="1" applyFill="1" applyBorder="1" applyAlignment="1">
      <x:alignment horizontal="center" vertical="center"/>
    </x:xf>
    <x:xf numFmtId="3" fontId="7" fillId="0" borderId="10" xfId="1" applyNumberFormat="1" applyFont="1" applyFill="1" applyBorder="1" applyAlignment="1">
      <x:alignment horizontal="center" vertical="center"/>
    </x:xf>
    <x:xf numFmtId="3" fontId="7" fillId="0" borderId="4" xfId="1" applyNumberFormat="1" applyFont="1" applyFill="1" applyBorder="1" applyAlignment="1">
      <x:alignment horizontal="center" vertical="center"/>
    </x:xf>
    <x:xf numFmtId="0" fontId="8" fillId="4" borderId="14" xfId="1" applyNumberFormat="1" applyFont="1" applyFill="1" applyBorder="1" applyAlignment="1">
      <x:alignment horizontal="center" vertical="center"/>
    </x:xf>
    <x:xf numFmtId="0" fontId="7" fillId="0" borderId="11" xfId="1" applyNumberFormat="1" applyFont="1" applyFill="1" applyBorder="1" applyAlignment="1">
      <x:alignment horizontal="center" vertical="center"/>
    </x:xf>
    <x:xf numFmtId="0" fontId="7" fillId="0" borderId="8" xfId="1" applyNumberFormat="1" applyFont="1" applyFill="1" applyBorder="1" applyAlignment="1">
      <x:alignment horizontal="center" vertical="center"/>
    </x:xf>
    <x:xf numFmtId="3" fontId="9" fillId="3" borderId="9" xfId="1" applyNumberFormat="1" applyFont="1" applyFill="1" applyBorder="1" applyAlignment="1">
      <x:alignment horizontal="center" vertical="center" wrapText="1"/>
    </x:xf>
    <x:xf numFmtId="0" fontId="0" fillId="0" borderId="0" xfId="1" applyNumberFormat="1" applyFont="1" applyFill="1" applyBorder="1" applyAlignment="1">
      <x:alignment wrapText="1"/>
    </x:xf>
    <x:xf numFmtId="0" fontId="7" fillId="0" borderId="3" xfId="1" applyNumberFormat="1" applyFont="1" applyFill="1" applyBorder="1" applyAlignment="1">
      <x:alignment vertical="center" wrapText="1"/>
    </x:xf>
    <x:xf numFmtId="0" fontId="7" fillId="0" borderId="10" xfId="1" applyNumberFormat="1" applyFont="1" applyFill="1" applyBorder="1" applyAlignment="1">
      <x:alignment vertical="center" wrapText="1"/>
    </x:xf>
    <x:xf numFmtId="3" fontId="7" fillId="0" borderId="10" xfId="1" applyNumberFormat="1" applyFont="1" applyFill="1" applyBorder="1" applyAlignment="1">
      <x:alignment vertical="center" wrapText="1"/>
    </x:xf>
    <x:xf numFmtId="3" fontId="0" fillId="0" borderId="10" xfId="1" applyNumberFormat="1" applyFont="1" applyFill="1" applyBorder="1" applyAlignment="1">
      <x:alignment vertical="center" wrapText="1"/>
    </x:xf>
    <x:xf numFmtId="3" fontId="0" fillId="0" borderId="4" xfId="1" applyNumberFormat="1" applyFont="1" applyFill="1" applyBorder="1" applyAlignment="1">
      <x:alignment vertical="center" wrapText="1"/>
    </x:xf>
    <x:xf numFmtId="0" fontId="7" fillId="0" borderId="5" xfId="1" applyNumberFormat="1" applyFont="1" applyFill="1" applyBorder="1" applyAlignment="1">
      <x:alignment vertical="center" wrapText="1"/>
    </x:xf>
    <x:xf numFmtId="0" fontId="7" fillId="0" borderId="0" xfId="1" applyNumberFormat="1" applyFont="1" applyFill="1" applyBorder="1" applyAlignment="1">
      <x:alignment vertical="center" wrapText="1"/>
    </x:xf>
    <x:xf numFmtId="3" fontId="7" fillId="0" borderId="0" xfId="1" applyNumberFormat="1" applyFont="1" applyFill="1" applyBorder="1" applyAlignment="1">
      <x:alignment vertical="center" wrapText="1"/>
    </x:xf>
    <x:xf numFmtId="3" fontId="0" fillId="0" borderId="0" xfId="1" applyNumberFormat="1" applyFont="1" applyFill="1" applyBorder="1" applyAlignment="1">
      <x:alignment vertical="center" wrapText="1"/>
    </x:xf>
    <x:xf numFmtId="3" fontId="0" fillId="0" borderId="6" xfId="1" applyNumberFormat="1" applyFont="1" applyFill="1" applyBorder="1" applyAlignment="1">
      <x:alignment vertical="center" wrapText="1"/>
    </x:xf>
    <x:xf numFmtId="0" fontId="7" fillId="0" borderId="7" xfId="1" applyNumberFormat="1" applyFont="1" applyFill="1" applyBorder="1" applyAlignment="1">
      <x:alignment vertical="center" wrapText="1"/>
    </x:xf>
    <x:xf numFmtId="0" fontId="7" fillId="0" borderId="11" xfId="1" applyNumberFormat="1" applyFont="1" applyFill="1" applyBorder="1" applyAlignment="1">
      <x:alignment vertical="center" wrapText="1"/>
    </x:xf>
    <x:xf numFmtId="3" fontId="7" fillId="0" borderId="11" xfId="1" applyNumberFormat="1" applyFont="1" applyFill="1" applyBorder="1" applyAlignment="1">
      <x:alignment vertical="center" wrapText="1"/>
    </x:xf>
    <x:xf numFmtId="3" fontId="0" fillId="0" borderId="11" xfId="1" applyNumberFormat="1" applyFont="1" applyFill="1" applyBorder="1" applyAlignment="1">
      <x:alignment vertical="center" wrapText="1"/>
    </x:xf>
    <x:xf numFmtId="3" fontId="0" fillId="0" borderId="8" xfId="1" applyNumberFormat="1" applyFont="1" applyFill="1" applyBorder="1" applyAlignment="1">
      <x:alignment vertical="center" wrapText="1"/>
    </x:xf>
    <x:xf numFmtId="0" fontId="7" fillId="0" borderId="0" xfId="1" applyNumberFormat="1" applyFont="1" applyFill="1" applyBorder="1" applyAlignment="1">
      <x:alignment wrapText="1"/>
    </x:xf>
    <x:xf numFmtId="177" fontId="7" fillId="0" borderId="10" xfId="1" applyNumberFormat="1" applyFont="1" applyFill="1" applyBorder="1" applyAlignment="1">
      <x:alignment vertical="center" wrapText="1"/>
    </x:xf>
    <x:xf numFmtId="0" fontId="7" fillId="0" borderId="4" xfId="1" applyNumberFormat="1" applyFont="1" applyFill="1" applyBorder="1" applyAlignment="1">
      <x:alignment vertical="center" wrapText="1"/>
    </x:xf>
    <x:xf numFmtId="177" fontId="7" fillId="0" borderId="0" xfId="1" applyNumberFormat="1" applyFont="1" applyFill="1" applyBorder="1" applyAlignment="1">
      <x:alignment vertical="center" wrapText="1"/>
    </x:xf>
    <x:xf numFmtId="0" fontId="7" fillId="0" borderId="6" xfId="1" applyNumberFormat="1" applyFont="1" applyFill="1" applyBorder="1" applyAlignment="1">
      <x:alignment vertical="center" wrapText="1"/>
    </x:xf>
    <x:xf numFmtId="177" fontId="7" fillId="0" borderId="11" xfId="1" applyNumberFormat="1" applyFont="1" applyFill="1" applyBorder="1" applyAlignment="1">
      <x:alignment vertical="center" wrapText="1"/>
    </x:xf>
    <x:xf numFmtId="0" fontId="7" fillId="0" borderId="8" xfId="1" applyNumberFormat="1" applyFont="1" applyFill="1" applyBorder="1" applyAlignment="1">
      <x:alignment vertical="center" wrapText="1"/>
    </x:xf>
    <x:xf numFmtId="178" fontId="7" fillId="0" borderId="10" xfId="1" applyNumberFormat="1" applyFont="1" applyFill="1" applyBorder="1" applyAlignment="1">
      <x:alignment vertical="center" wrapText="1"/>
    </x:xf>
    <x:xf numFmtId="178" fontId="0" fillId="0" borderId="4" xfId="1" applyNumberFormat="1" applyFont="1" applyFill="1" applyBorder="1" applyAlignment="1">
      <x:alignment vertical="center" wrapText="1"/>
    </x:xf>
    <x:xf numFmtId="178" fontId="7" fillId="0" borderId="0" xfId="1" applyNumberFormat="1" applyFont="1" applyFill="1" applyBorder="1" applyAlignment="1">
      <x:alignment vertical="center" wrapText="1"/>
    </x:xf>
    <x:xf numFmtId="178" fontId="0" fillId="0" borderId="6" xfId="1" applyNumberFormat="1" applyFont="1" applyFill="1" applyBorder="1" applyAlignment="1">
      <x:alignment vertical="center" wrapText="1"/>
    </x:xf>
    <x:xf numFmtId="178" fontId="7" fillId="0" borderId="11" xfId="1" applyNumberFormat="1" applyFont="1" applyFill="1" applyBorder="1" applyAlignment="1">
      <x:alignment vertical="center" wrapText="1"/>
    </x:xf>
    <x:xf numFmtId="178" fontId="0" fillId="0" borderId="8" xfId="1" applyNumberFormat="1" applyFont="1" applyFill="1" applyBorder="1" applyAlignment="1">
      <x:alignment vertical="center" wrapText="1"/>
    </x:xf>
    <x:xf numFmtId="0" fontId="14" fillId="0" borderId="0" xfId="0" applyFont="1"/>
    <x:xf numFmtId="0" fontId="15" fillId="3" borderId="2" xfId="1" applyNumberFormat="1" applyFont="1" applyFill="1" applyBorder="1" applyAlignment="1">
      <x:alignment horizontal="center" vertical="center" wrapText="1"/>
    </x:xf>
    <x:xf numFmtId="0" fontId="16" fillId="3" borderId="9" xfId="1" applyNumberFormat="1" applyFont="1" applyFill="1" applyBorder="1" applyAlignment="1">
      <x:alignment horizontal="center" vertical="center" wrapText="1"/>
    </x:xf>
    <x:xf numFmtId="0" fontId="1" fillId="2" borderId="0" xfId="1" applyNumberFormat="1" applyFont="1" applyFill="1" applyBorder="1" applyAlignment="1">
      <x:alignment horizontal="left" vertical="center"/>
    </x:xf>
    <x:xf numFmtId="0" fontId="6" fillId="2" borderId="0" xfId="1" applyNumberFormat="1" applyFont="1" applyFill="1" applyBorder="1" applyAlignment="1">
      <x:alignment horizontal="left" vertical="center"/>
    </x:xf>
    <x:xf numFmtId="0" fontId="6" fillId="2" borderId="0" xfId="1" applyNumberFormat="1" applyFont="1" applyFill="1" applyBorder="1" applyAlignment="1">
      <x:alignment horizontal="left" vertical="center" wrapText="1"/>
    </x:xf>
    <x:xf numFmtId="0" fontId="10" fillId="5" borderId="0" xfId="1" applyNumberFormat="1" applyFont="1" applyFill="1" applyBorder="1" applyAlignment="1">
      <x:alignment vertical="center" wrapText="1"/>
    </x:xf>
    <x:xf numFmtId="0" fontId="5" fillId="5" borderId="0" xfId="1" applyNumberFormat="1" applyFont="1" applyFill="1" applyBorder="1" applyAlignment="1">
      <x:alignment vertical="center" wrapText="1"/>
    </x:xf>
    <x:xf numFmtId="0" fontId="11" fillId="6" borderId="15" xfId="1" applyNumberFormat="1" applyFont="1" applyFill="1" applyBorder="1" applyAlignment="1">
      <x:alignment horizontal="left" vertical="center" wrapText="1"/>
    </x:xf>
    <x:xf numFmtId="0" fontId="11" fillId="6" borderId="16" xfId="1" applyNumberFormat="1" applyFont="1" applyFill="1" applyBorder="1" applyAlignment="1">
      <x:alignment horizontal="left" vertical="center" wrapText="1"/>
    </x:xf>
    <x:xf numFmtId="0" fontId="11" fillId="6" borderId="17" xfId="1" applyNumberFormat="1" applyFont="1" applyFill="1" applyBorder="1" applyAlignment="1">
      <x:alignment horizontal="left" vertical="center" wrapText="1"/>
    </x:xf>
    <x:xf numFmtId="0" fontId="11" fillId="6" borderId="18" xfId="1" applyNumberFormat="1" applyFont="1" applyFill="1" applyBorder="1" applyAlignment="1">
      <x:alignment horizontal="left" vertical="center" wrapText="1"/>
    </x:xf>
    <x:xf numFmtId="0" fontId="11" fillId="6" borderId="0" xfId="1" applyNumberFormat="1" applyFont="1" applyFill="1" applyBorder="1" applyAlignment="1">
      <x:alignment horizontal="left" vertical="center" wrapText="1"/>
    </x:xf>
    <x:xf numFmtId="0" fontId="11" fillId="6" borderId="19" xfId="1" applyNumberFormat="1" applyFont="1" applyFill="1" applyBorder="1" applyAlignment="1">
      <x:alignment horizontal="left" vertical="center" wrapText="1"/>
    </x:xf>
    <x:xf numFmtId="0" fontId="11" fillId="6" borderId="20" xfId="1" applyNumberFormat="1" applyFont="1" applyFill="1" applyBorder="1" applyAlignment="1">
      <x:alignment horizontal="left" vertical="center" wrapText="1"/>
    </x:xf>
    <x:xf numFmtId="0" fontId="11" fillId="6" borderId="21" xfId="1" applyNumberFormat="1" applyFont="1" applyFill="1" applyBorder="1" applyAlignment="1">
      <x:alignment horizontal="left" vertical="center" wrapText="1"/>
    </x:xf>
    <x:xf numFmtId="0" fontId="11" fillId="6" borderId="22" xfId="1" applyNumberFormat="1" applyFont="1" applyFill="1" applyBorder="1" applyAlignment="1">
      <x:alignment horizontal="left" vertical="center" wrapText="1"/>
    </x:xf>
    <x:xf numFmtId="0" fontId="4" fillId="2" borderId="0" xfId="1" applyNumberFormat="1" applyFont="1" applyFill="1" applyBorder="1" applyAlignment="1">
      <x:alignment horizontal="left" vertical="center" wrapText="1"/>
    </x:xf>
    <x:xf numFmtId="0" fontId="0" fillId="0" borderId="23" xfId="0" applyNumberFormat="1" applyFont="1" applyFill="1" applyBorder="1"/>
    <x:xf numFmtId="0" fontId="2" fillId="3" borderId="24" xfId="0" applyNumberFormat="1" applyFont="1" applyFill="1" applyBorder="1" applyAlignment="1">
      <x:alignment horizontal="center" vertical="center" wrapText="1"/>
    </x:xf>
    <x:xf numFmtId="0" fontId="2" fillId="3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vertical="center"/>
    </x:xf>
    <x:xf numFmtId="0" fontId="0" fillId="0" borderId="27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vertical="center"/>
    </x:xf>
    <x:xf numFmtId="0" fontId="0" fillId="0" borderId="29" xfId="0" applyNumberFormat="1" applyFont="1" applyFill="1" applyBorder="1" applyAlignment="1">
      <x:alignment vertical="center" wrapText="1"/>
    </x:xf>
    <x:xf numFmtId="0" fontId="0" fillId="0" borderId="30" xfId="0" applyNumberFormat="1" applyFont="1" applyFill="1" applyBorder="1" applyAlignment="1">
      <x:alignment vertical="center" wrapText="1"/>
    </x:xf>
    <x:xf numFmtId="0" fontId="0" fillId="0" borderId="31" xfId="0" applyNumberFormat="1" applyFont="1" applyFill="1" applyBorder="1" applyAlignment="1">
      <x:alignment vertical="center" wrapText="1"/>
    </x:xf>
    <x:xf numFmtId="0" fontId="3" fillId="0" borderId="26" xfId="0" applyNumberFormat="1" applyFont="1" applyFill="1" applyBorder="1" applyAlignment="1">
      <x:alignment vertical="center"/>
    </x:xf>
    <x:xf numFmtId="0" fontId="3" fillId="0" borderId="27" xfId="0" applyNumberFormat="1" applyFont="1" applyFill="1" applyBorder="1" applyAlignment="1">
      <x:alignment vertical="center"/>
    </x:xf>
    <x:xf numFmtId="0" fontId="2" fillId="3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 applyAlignment="1">
      <x:alignment vertical="center"/>
    </x:xf>
    <x:xf numFmtId="0" fontId="0" fillId="0" borderId="34" xfId="0" applyNumberFormat="1" applyFont="1" applyFill="1" applyBorder="1" applyAlignment="1">
      <x:alignment vertical="center"/>
    </x:xf>
    <x:xf numFmtId="3" fontId="2" fillId="3" borderId="32" xfId="0" applyNumberFormat="1" applyFont="1" applyFill="1" applyBorder="1" applyAlignment="1">
      <x:alignment horizontal="center" vertical="center" wrapText="1"/>
    </x:xf>
    <x:xf numFmtId="3" fontId="2" fillId="3" borderId="25" xfId="0" applyNumberFormat="1" applyFont="1" applyFill="1" applyBorder="1" applyAlignment="1">
      <x:alignment horizontal="center" vertical="center" wrapText="1"/>
    </x:xf>
    <x:xf numFmtId="0" fontId="7" fillId="0" borderId="23" xfId="0" applyNumberFormat="1" applyFont="1" applyFill="1" applyBorder="1"/>
    <x:xf numFmtId="0" fontId="8" fillId="3" borderId="35" xfId="0" applyNumberFormat="1" applyFont="1" applyFill="1" applyBorder="1" applyAlignment="1">
      <x:alignment horizontal="center"/>
    </x:xf>
    <x:xf numFmtId="0" fontId="7" fillId="0" borderId="35" xfId="0" applyNumberFormat="1" applyFont="1" applyFill="1" applyBorder="1"/>
    <x:xf numFmtId="0" fontId="8" fillId="3" borderId="36" xfId="0" applyNumberFormat="1" applyFont="1" applyFill="1" applyBorder="1" applyAlignment="1">
      <x:alignment horizontal="center"/>
    </x:xf>
    <x:xf numFmtId="0" fontId="7" fillId="0" borderId="36" xfId="0" applyNumberFormat="1" applyFont="1" applyFill="1" applyBorder="1"/>
    <x:xf numFmtId="176" fontId="7" fillId="0" borderId="36" xfId="0" applyNumberFormat="1" applyFont="1" applyFill="1" applyBorder="1"/>
    <x:xf numFmtId="0" fontId="8" fillId="3" borderId="37" xfId="0" applyNumberFormat="1" applyFont="1" applyFill="1" applyBorder="1" applyAlignment="1">
      <x:alignment horizontal="center"/>
    </x:xf>
    <x:xf numFmtId="0" fontId="7" fillId="0" borderId="37" xfId="0" applyNumberFormat="1" applyFont="1" applyFill="1" applyBorder="1"/>
    <x:xf numFmtId="0" fontId="9" fillId="3" borderId="24" xfId="0" applyNumberFormat="1" applyFont="1" applyFill="1" applyBorder="1" applyAlignment="1">
      <x:alignment horizontal="center" vertical="center" wrapText="1"/>
    </x:xf>
    <x:xf numFmtId="0" fontId="9" fillId="3" borderId="32" xfId="0" applyNumberFormat="1" applyFont="1" applyFill="1" applyBorder="1" applyAlignment="1">
      <x:alignment horizontal="center" vertical="center" wrapText="1"/>
    </x:xf>
    <x:xf numFmtId="0" fontId="9" fillId="3" borderId="25" xfId="0" applyNumberFormat="1" applyFont="1" applyFill="1" applyBorder="1" applyAlignment="1">
      <x:alignment horizontal="center" vertical="center" wrapText="1"/>
    </x:xf>
    <x:xf numFmtId="0" fontId="8" fillId="4" borderId="35" xfId="0" applyNumberFormat="1" applyFont="1" applyFill="1" applyBorder="1" applyAlignment="1">
      <x:alignment horizontal="center" vertical="center"/>
    </x:xf>
    <x:xf numFmtId="3" fontId="7" fillId="0" borderId="33" xfId="0" applyNumberFormat="1" applyFont="1" applyFill="1" applyBorder="1" applyAlignment="1">
      <x:alignment horizontal="center" vertical="center"/>
    </x:xf>
    <x:xf numFmtId="3" fontId="7" fillId="0" borderId="29" xfId="0" applyNumberFormat="1" applyFont="1" applyFill="1" applyBorder="1" applyAlignment="1">
      <x:alignment horizontal="center" vertical="center"/>
    </x:xf>
    <x:xf numFmtId="0" fontId="8" fillId="4" borderId="37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horizontal="center" vertical="center"/>
    </x:xf>
    <x:xf numFmtId="0" fontId="7" fillId="0" borderId="31" xfId="0" applyNumberFormat="1" applyFont="1" applyFill="1" applyBorder="1" applyAlignment="1">
      <x:alignment horizontal="center" vertical="center"/>
    </x:xf>
    <x:xf numFmtId="3" fontId="9" fillId="3" borderId="3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wrapText="1"/>
    </x:xf>
    <x:xf numFmtId="0" fontId="7" fillId="0" borderId="26" xfId="0" applyNumberFormat="1" applyFont="1" applyFill="1" applyBorder="1" applyAlignment="1">
      <x:alignment vertical="center" wrapText="1"/>
    </x:xf>
    <x:xf numFmtId="0" fontId="7" fillId="0" borderId="33" xfId="0" applyNumberFormat="1" applyFont="1" applyFill="1" applyBorder="1" applyAlignment="1">
      <x:alignment vertical="center" wrapText="1"/>
    </x:xf>
    <x:xf numFmtId="3" fontId="7" fillId="0" borderId="33" xfId="0" applyNumberFormat="1" applyFont="1" applyFill="1" applyBorder="1" applyAlignment="1">
      <x:alignment vertical="center" wrapText="1"/>
    </x:xf>
    <x:xf numFmtId="3" fontId="0" fillId="0" borderId="33" xfId="0" applyNumberFormat="1" applyFont="1" applyFill="1" applyBorder="1" applyAlignment="1">
      <x:alignment vertical="center" wrapText="1"/>
    </x:xf>
    <x:xf numFmtId="3" fontId="0" fillId="0" borderId="29" xfId="0" applyNumberFormat="1" applyFont="1" applyFill="1" applyBorder="1" applyAlignment="1">
      <x:alignment vertical="center" wrapText="1"/>
    </x:xf>
    <x:xf numFmtId="0" fontId="7" fillId="0" borderId="27" xfId="0" applyNumberFormat="1" applyFont="1" applyFill="1" applyBorder="1" applyAlignment="1">
      <x:alignment vertical="center" wrapText="1"/>
    </x:xf>
    <x:xf numFmtId="0" fontId="7" fillId="0" borderId="23" xfId="0" applyNumberFormat="1" applyFont="1" applyFill="1" applyBorder="1" applyAlignment="1">
      <x:alignment vertical="center" wrapText="1"/>
    </x:xf>
    <x:xf numFmtId="3" fontId="7" fillId="0" borderId="23" xfId="0" applyNumberFormat="1" applyFont="1" applyFill="1" applyBorder="1" applyAlignment="1">
      <x:alignment vertical="center" wrapText="1"/>
    </x:xf>
    <x:xf numFmtId="3" fontId="0" fillId="0" borderId="23" xfId="0" applyNumberFormat="1" applyFont="1" applyFill="1" applyBorder="1" applyAlignment="1">
      <x:alignment vertical="center" wrapText="1"/>
    </x:xf>
    <x:xf numFmtId="3" fontId="0" fillId="0" borderId="30" xfId="0" applyNumberFormat="1" applyFont="1" applyFill="1" applyBorder="1" applyAlignment="1">
      <x:alignment vertical="center" wrapText="1"/>
    </x:xf>
    <x:xf numFmtId="0" fontId="7" fillId="0" borderId="28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3" fontId="7" fillId="0" borderId="34" xfId="0" applyNumberFormat="1" applyFont="1" applyFill="1" applyBorder="1" applyAlignment="1">
      <x:alignment vertical="center" wrapText="1"/>
    </x:xf>
    <x:xf numFmtId="3" fontId="0" fillId="0" borderId="34" xfId="0" applyNumberFormat="1" applyFont="1" applyFill="1" applyBorder="1" applyAlignment="1">
      <x:alignment vertical="center" wrapText="1"/>
    </x:xf>
    <x:xf numFmtId="3" fontId="0" fillId="0" borderId="31" xfId="0" applyNumberFormat="1" applyFont="1" applyFill="1" applyBorder="1" applyAlignment="1">
      <x:alignment vertical="center" wrapText="1"/>
    </x:xf>
    <x:xf numFmtId="0" fontId="7" fillId="0" borderId="23" xfId="0" applyNumberFormat="1" applyFont="1" applyFill="1" applyBorder="1" applyAlignment="1">
      <x:alignment wrapText="1"/>
    </x:xf>
    <x:xf numFmtId="177" fontId="7" fillId="0" borderId="33" xfId="0" applyNumberFormat="1" applyFont="1" applyFill="1" applyBorder="1" applyAlignment="1">
      <x:alignment vertical="center" wrapText="1"/>
    </x:xf>
    <x:xf numFmtId="0" fontId="7" fillId="0" borderId="29" xfId="0" applyNumberFormat="1" applyFont="1" applyFill="1" applyBorder="1" applyAlignment="1">
      <x:alignment vertical="center" wrapText="1"/>
    </x:xf>
    <x:xf numFmtId="177" fontId="7" fillId="0" borderId="23" xfId="0" applyNumberFormat="1" applyFont="1" applyFill="1" applyBorder="1" applyAlignment="1">
      <x:alignment vertical="center" wrapText="1"/>
    </x:xf>
    <x:xf numFmtId="0" fontId="7" fillId="0" borderId="30" xfId="0" applyNumberFormat="1" applyFont="1" applyFill="1" applyBorder="1" applyAlignment="1">
      <x:alignment vertical="center" wrapText="1"/>
    </x:xf>
    <x:xf numFmtId="177" fontId="7" fillId="0" borderId="34" xfId="0" applyNumberFormat="1" applyFont="1" applyFill="1" applyBorder="1" applyAlignment="1">
      <x:alignment vertical="center" wrapText="1"/>
    </x:xf>
    <x:xf numFmtId="0" fontId="7" fillId="0" borderId="31" xfId="0" applyNumberFormat="1" applyFont="1" applyFill="1" applyBorder="1" applyAlignment="1">
      <x:alignment vertical="center" wrapText="1"/>
    </x:xf>
    <x:xf numFmtId="178" fontId="7" fillId="0" borderId="33" xfId="0" applyNumberFormat="1" applyFont="1" applyFill="1" applyBorder="1" applyAlignment="1">
      <x:alignment vertical="center" wrapText="1"/>
    </x:xf>
    <x:xf numFmtId="178" fontId="0" fillId="0" borderId="29" xfId="0" applyNumberFormat="1" applyFont="1" applyFill="1" applyBorder="1" applyAlignment="1">
      <x:alignment vertical="center" wrapText="1"/>
    </x:xf>
    <x:xf numFmtId="178" fontId="7" fillId="0" borderId="23" xfId="0" applyNumberFormat="1" applyFont="1" applyFill="1" applyBorder="1" applyAlignment="1">
      <x:alignment vertical="center" wrapText="1"/>
    </x:xf>
    <x:xf numFmtId="178" fontId="0" fillId="0" borderId="30" xfId="0" applyNumberFormat="1" applyFont="1" applyFill="1" applyBorder="1" applyAlignment="1">
      <x:alignment vertical="center" wrapText="1"/>
    </x:xf>
    <x:xf numFmtId="178" fontId="7" fillId="0" borderId="34" xfId="0" applyNumberFormat="1" applyFont="1" applyFill="1" applyBorder="1" applyAlignment="1">
      <x:alignment vertical="center" wrapText="1"/>
    </x:xf>
    <x:xf numFmtId="178" fontId="0" fillId="0" borderId="31" xfId="0" applyNumberFormat="1" applyFont="1" applyFill="1" applyBorder="1" applyAlignment="1">
      <x:alignment vertical="center" wrapText="1"/>
    </x:xf>
    <x:xf numFmtId="0" fontId="14" fillId="0" borderId="23" xfId="0" applyNumberFormat="1" applyFont="1" applyFill="1" applyBorder="1"/>
    <x:xf numFmtId="0" fontId="15" fillId="3" borderId="25" xfId="0" applyNumberFormat="1" applyFont="1" applyFill="1" applyBorder="1" applyAlignment="1">
      <x:alignment horizontal="center" vertical="center" wrapText="1"/>
    </x:xf>
    <x:xf numFmtId="0" fontId="16" fillId="3" borderId="32" xfId="0" applyNumberFormat="1" applyFont="1" applyFill="1" applyBorder="1" applyAlignment="1">
      <x:alignment horizontal="center" vertical="center" wrapText="1"/>
    </x:xf>
    <x:xf numFmtId="0" fontId="1" fillId="2" borderId="23" xfId="0" applyNumberFormat="1" applyFont="1" applyFill="1" applyBorder="1" applyAlignment="1">
      <x:alignment horizontal="left" vertical="center"/>
    </x:xf>
    <x:xf numFmtId="0" fontId="6" fillId="2" borderId="23" xfId="0" applyNumberFormat="1" applyFont="1" applyFill="1" applyBorder="1" applyAlignment="1">
      <x:alignment horizontal="left" vertical="center"/>
    </x:xf>
    <x:xf numFmtId="0" fontId="6" fillId="2" borderId="23" xfId="0" applyNumberFormat="1" applyFont="1" applyFill="1" applyBorder="1" applyAlignment="1">
      <x:alignment horizontal="left" vertical="center" wrapText="1"/>
    </x:xf>
    <x:xf numFmtId="0" fontId="10" fillId="5" borderId="23" xfId="0" applyNumberFormat="1" applyFont="1" applyFill="1" applyBorder="1" applyAlignment="1">
      <x:alignment vertical="center" wrapText="1"/>
    </x:xf>
    <x:xf numFmtId="0" fontId="5" fillId="5" borderId="23" xfId="0" applyNumberFormat="1" applyFont="1" applyFill="1" applyBorder="1" applyAlignment="1">
      <x:alignment vertical="center" wrapText="1"/>
    </x:xf>
    <x:xf numFmtId="0" fontId="11" fillId="6" borderId="38" xfId="0" applyNumberFormat="1" applyFont="1" applyFill="1" applyBorder="1" applyAlignment="1">
      <x:alignment horizontal="left" vertical="center" wrapText="1"/>
    </x:xf>
    <x:xf numFmtId="0" fontId="11" fillId="6" borderId="39" xfId="0" applyNumberFormat="1" applyFont="1" applyFill="1" applyBorder="1" applyAlignment="1">
      <x:alignment horizontal="left" vertical="center" wrapText="1"/>
    </x:xf>
    <x:xf numFmtId="0" fontId="11" fillId="6" borderId="40" xfId="0" applyNumberFormat="1" applyFont="1" applyFill="1" applyBorder="1" applyAlignment="1">
      <x:alignment horizontal="left" vertical="center" wrapText="1"/>
    </x:xf>
    <x:xf numFmtId="0" fontId="11" fillId="6" borderId="41" xfId="0" applyNumberFormat="1" applyFont="1" applyFill="1" applyBorder="1" applyAlignment="1">
      <x:alignment horizontal="left" vertical="center" wrapText="1"/>
    </x:xf>
    <x:xf numFmtId="0" fontId="11" fillId="6" borderId="23" xfId="0" applyNumberFormat="1" applyFont="1" applyFill="1" applyBorder="1" applyAlignment="1">
      <x:alignment horizontal="left" vertical="center" wrapText="1"/>
    </x:xf>
    <x:xf numFmtId="0" fontId="11" fillId="6" borderId="42" xfId="0" applyNumberFormat="1" applyFont="1" applyFill="1" applyBorder="1" applyAlignment="1">
      <x:alignment horizontal="left" vertical="center" wrapText="1"/>
    </x:xf>
    <x:xf numFmtId="0" fontId="11" fillId="6" borderId="43" xfId="0" applyNumberFormat="1" applyFont="1" applyFill="1" applyBorder="1" applyAlignment="1">
      <x:alignment horizontal="left" vertical="center" wrapText="1"/>
    </x:xf>
    <x:xf numFmtId="0" fontId="11" fillId="6" borderId="44" xfId="0" applyNumberFormat="1" applyFont="1" applyFill="1" applyBorder="1" applyAlignment="1">
      <x:alignment horizontal="left" vertical="center" wrapText="1"/>
    </x:xf>
    <x:xf numFmtId="0" fontId="11" fillId="6" borderId="45" xfId="0" applyNumberFormat="1" applyFont="1" applyFill="1" applyBorder="1" applyAlignment="1">
      <x:alignment horizontal="left" vertical="center" wrapText="1"/>
    </x:xf>
    <x:xf numFmtId="0" fontId="4" fillId="2" borderId="23" xfId="0" applyNumberFormat="1" applyFont="1" applyFill="1" applyBorder="1" applyAlignment="1">
      <x:alignment horizontal="left" vertical="center" wrapText="1"/>
    </x:xf>
    <x:xf numFmtId="200" fontId="7" fillId="0" borderId="13" xfId="0" applyNumberFormat="1" applyFont="1" applyFill="1" applyBorder="1"/>
    <x:xf numFmtId="200" fontId="7" fillId="0" borderId="36" xfId="0" applyNumberFormat="1" applyFont="1" applyFill="1" applyBorder="1"/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c61d244d4f4078" /><Relationship Type="http://schemas.openxmlformats.org/officeDocument/2006/relationships/theme" Target="/xl/theme/theme1.xml" Id="R466335d4c5db4e18" /><Relationship Type="http://schemas.openxmlformats.org/officeDocument/2006/relationships/sharedStrings" Target="/xl/sharedStrings.xml" Id="R765e6b0006454e5c" /><Relationship Type="http://schemas.openxmlformats.org/officeDocument/2006/relationships/worksheet" Target="/xl/worksheets/sheet1.xml" Id="Ra0b1d5fc5164411e" /><Relationship Type="http://schemas.openxmlformats.org/officeDocument/2006/relationships/worksheet" Target="/xl/worksheets/sheet2.xml" Id="R230cd524096d4444" /><Relationship Type="http://schemas.openxmlformats.org/officeDocument/2006/relationships/worksheet" Target="/xl/worksheets/sheet3.xml" Id="R34d68b49037a4162" /><Relationship Type="http://schemas.openxmlformats.org/officeDocument/2006/relationships/worksheet" Target="/xl/worksheets/sheet4.xml" Id="R8129f97f6cc2491a" /><Relationship Type="http://schemas.openxmlformats.org/officeDocument/2006/relationships/worksheet" Target="/xl/worksheets/sheet5.xml" Id="R47796b85eab444da" /><Relationship Type="http://schemas.openxmlformats.org/officeDocument/2006/relationships/worksheet" Target="/xl/worksheets/sheet6.xml" Id="R7d30750d8eb94e17" /><Relationship Type="http://schemas.openxmlformats.org/officeDocument/2006/relationships/worksheet" Target="/xl/worksheets/sheet7.xml" Id="R607068bacd9f4f7b" /><Relationship Type="http://schemas.openxmlformats.org/officeDocument/2006/relationships/worksheet" Target="/xl/worksheets/sheet8.xml" Id="Rf57c8019f0154d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18" customWidth="1"/>
    <x:col min="2" max="2" width="78" customWidth="1"/>
    <x:col min="3" max="3" width="43.5" customWidth="1"/>
  </x:cols>
  <x:sheetData>
    <x:row r="1" ht="27.950000762939453" customHeight="1">
      <x:c r="A1" s="67" t="s">
        <x:v>0</x:v>
      </x:c>
      <x:c r="B1" s="67" t="s">
        <x:v>0</x:v>
      </x:c>
      <x:c r="C1" s="67" t="s">
        <x:v>0</x:v>
      </x:c>
      <x:c r="D1" s="67" t="s">
        <x:v>0</x:v>
      </x:c>
      <x:c r="E1" s="67" t="s">
        <x:v>0</x:v>
      </x:c>
      <x:c r="F1" s="67" t="s">
        <x:v>0</x:v>
      </x:c>
      <x:c r="G1" s="67" t="s">
        <x:v>0</x:v>
      </x:c>
      <x:c r="H1" s="67" t="s">
        <x:v>0</x:v>
      </x:c>
    </x:row>
    <x:row r="3" ht="15">
      <x:c r="A3" s="1" t="s">
        <x:v>1</x:v>
      </x:c>
      <x:c r="B3" s="2" t="s">
        <x:v>2</x:v>
      </x:c>
      <x:c r="C3" s="65" t="s">
        <x:v>3</x:v>
      </x:c>
    </x:row>
    <x:row r="4" ht="15">
      <x:c r="A4" s="9" t="s">
        <x:v>4</x:v>
      </x:c>
      <x:c r="B4" s="6" t="s">
        <x:v>5</x:v>
      </x:c>
      <x:c r="C4" t="s">
        <x:v>6</x:v>
      </x:c>
    </x:row>
    <x:row r="5" ht="28.5">
      <x:c r="A5" s="10" t="s">
        <x:v>7</x:v>
      </x:c>
      <x:c r="B5" s="7" t="s">
        <x:v>8</x:v>
      </x:c>
    </x:row>
    <x:row r="6" ht="15">
      <x:c r="A6" s="10" t="s">
        <x:v>9</x:v>
      </x:c>
      <x:c r="B6" s="7" t="s">
        <x:v>10</x:v>
      </x:c>
      <x:c r="C6" s="64" t="s">
        <x:v>11</x:v>
      </x:c>
    </x:row>
    <x:row r="7" ht="15">
      <x:c r="A7" s="10" t="s">
        <x:v>12</x:v>
      </x:c>
      <x:c r="B7" s="7" t="s">
        <x:v>13</x:v>
      </x:c>
    </x:row>
    <x:row r="8" ht="28.5">
      <x:c r="A8" s="10" t="s">
        <x:v>14</x:v>
      </x:c>
      <x:c r="B8" s="7" t="s">
        <x:v>15</x:v>
      </x:c>
    </x:row>
    <x:row r="9" ht="28.5">
      <x:c r="A9" s="10" t="s">
        <x:v>16</x:v>
      </x:c>
      <x:c r="B9" s="7" t="s">
        <x:v>17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4" width="16" customWidth="1"/>
    <x:col min="5" max="5" width="18" customWidth="1"/>
    <x:col min="6" max="8" width="16" customWidth="1"/>
    <x:col min="9" max="9" width="36" customWidth="1"/>
  </x:cols>
  <x:sheetData>
    <x:row r="1" ht="27.950000762939453" customHeight="1">
      <x:c r="A1" s="67" t="s">
        <x:v>18</x:v>
      </x:c>
      <x:c r="B1" s="67" t="s">
        <x:v>18</x:v>
      </x:c>
      <x:c r="C1" s="67" t="s">
        <x:v>18</x:v>
      </x:c>
      <x:c r="D1" s="67" t="s">
        <x:v>18</x:v>
      </x:c>
      <x:c r="E1" s="67" t="s">
        <x:v>18</x:v>
      </x:c>
      <x:c r="F1" s="67" t="s">
        <x:v>18</x:v>
      </x:c>
      <x:c r="G1" s="67" t="s">
        <x:v>18</x:v>
      </x:c>
      <x:c r="H1" s="67" t="s">
        <x:v>18</x:v>
      </x:c>
      <x:c r="I1" s="67" t="s">
        <x:v>18</x:v>
      </x:c>
    </x:row>
    <x:row r="3" ht="15">
      <x:c r="A3" s="1" t="s">
        <x:v>19</x:v>
      </x:c>
      <x:c r="B3" s="11" t="s">
        <x:v>20</x:v>
      </x:c>
      <x:c r="C3" s="11" t="s">
        <x:v>21</x:v>
      </x:c>
      <x:c r="D3" s="11" t="s">
        <x:v>22</x:v>
      </x:c>
      <x:c r="E3" s="11" t="s">
        <x:v>23</x:v>
      </x:c>
      <x:c r="F3" s="11" t="s">
        <x:v>24</x:v>
      </x:c>
      <x:c r="G3" s="11" t="s">
        <x:v>25</x:v>
      </x:c>
      <x:c r="H3" s="11" t="s">
        <x:v>26</x:v>
      </x:c>
      <x:c r="I3" s="2" t="s">
        <x:v>27</x:v>
      </x:c>
    </x:row>
    <x:row r="4" ht="28.5">
      <x:c r="A4" s="3" t="s">
        <x:v>28</x:v>
      </x:c>
      <x:c r="B4" s="12" t="s">
        <x:v>28</x:v>
      </x:c>
      <x:c r="C4" s="12" t="s">
        <x:v>29</x:v>
      </x:c>
      <x:c r="D4" s="12" t="s">
        <x:v>30</x:v>
      </x:c>
      <x:c r="E4" s="12" t="s">
        <x:v>31</x:v>
      </x:c>
      <x:c r="F4" s="12" t="s">
        <x:v>32</x:v>
      </x:c>
      <x:c r="G4" s="12" t="s">
        <x:v>33</x:v>
      </x:c>
      <x:c r="H4" s="12" t="s">
        <x:v>34</x:v>
      </x:c>
      <x:c r="I4" s="6" t="s">
        <x:v>35</x:v>
      </x:c>
    </x:row>
    <x:row r="5">
      <x:c r="A5" s="4" t="s">
        <x:v>36</x:v>
      </x:c>
      <x:c r="B5" s="13" t="s">
        <x:v>36</x:v>
      </x:c>
      <x:c r="C5" s="13" t="s">
        <x:v>29</x:v>
      </x:c>
      <x:c r="D5" s="13" t="s">
        <x:v>37</x:v>
      </x:c>
      <x:c r="E5" s="13" t="s">
        <x:v>38</x:v>
      </x:c>
      <x:c r="F5" s="13" t="s">
        <x:v>39</x:v>
      </x:c>
      <x:c r="G5" s="13" t="s">
        <x:v>33</x:v>
      </x:c>
      <x:c r="H5" s="13" t="s">
        <x:v>40</x:v>
      </x:c>
      <x:c r="I5" s="7" t="s">
        <x:v>41</x:v>
      </x:c>
    </x:row>
    <x:row r="6">
      <x:c r="A6" s="4" t="s">
        <x:v>42</x:v>
      </x:c>
      <x:c r="B6" s="13" t="s">
        <x:v>42</x:v>
      </x:c>
      <x:c r="C6" s="13" t="s">
        <x:v>43</x:v>
      </x:c>
      <x:c r="D6" s="13" t="s">
        <x:v>44</x:v>
      </x:c>
      <x:c r="E6" s="13" t="s">
        <x:v>45</x:v>
      </x:c>
      <x:c r="F6" s="13" t="s">
        <x:v>46</x:v>
      </x:c>
      <x:c r="G6" s="13" t="s">
        <x:v>47</x:v>
      </x:c>
      <x:c r="H6" s="13" t="s">
        <x:v>48</x:v>
      </x:c>
      <x:c r="I6" s="7" t="s">
        <x:v>49</x:v>
      </x:c>
    </x:row>
    <x:row r="7">
      <x:c r="A7" s="4" t="s">
        <x:v>50</x:v>
      </x:c>
      <x:c r="B7" s="13" t="s">
        <x:v>50</x:v>
      </x:c>
      <x:c r="C7" s="13" t="s">
        <x:v>43</x:v>
      </x:c>
      <x:c r="D7" s="13" t="s">
        <x:v>44</x:v>
      </x:c>
      <x:c r="E7" s="13" t="s">
        <x:v>51</x:v>
      </x:c>
      <x:c r="F7" s="13" t="s">
        <x:v>52</x:v>
      </x:c>
      <x:c r="G7" s="13" t="s">
        <x:v>48</x:v>
      </x:c>
      <x:c r="H7" s="13" t="s">
        <x:v>53</x:v>
      </x:c>
      <x:c r="I7" s="7" t="s">
        <x:v>49</x:v>
      </x:c>
    </x:row>
    <x:row r="8">
      <x:c r="A8" s="4" t="s">
        <x:v>54</x:v>
      </x:c>
      <x:c r="B8" s="13" t="s">
        <x:v>54</x:v>
      </x:c>
      <x:c r="C8" s="13" t="s">
        <x:v>43</x:v>
      </x:c>
      <x:c r="D8" s="13" t="s">
        <x:v>44</x:v>
      </x:c>
      <x:c r="E8" s="13" t="s">
        <x:v>55</x:v>
      </x:c>
      <x:c r="F8" s="13" t="s">
        <x:v>56</x:v>
      </x:c>
      <x:c r="G8" s="13" t="s">
        <x:v>57</x:v>
      </x:c>
      <x:c r="H8" s="13" t="s">
        <x:v>58</x:v>
      </x:c>
      <x:c r="I8" s="7" t="s">
        <x:v>49</x:v>
      </x:c>
    </x:row>
    <x:row r="9">
      <x:c r="A9" s="5" t="s">
        <x:v>59</x:v>
      </x:c>
      <x:c r="B9" s="14" t="s">
        <x:v>59</x:v>
      </x:c>
      <x:c r="C9" s="14" t="s">
        <x:v>43</x:v>
      </x:c>
      <x:c r="D9" s="14" t="s">
        <x:v>44</x:v>
      </x:c>
      <x:c r="E9" s="14" t="s">
        <x:v>60</x:v>
      </x:c>
      <x:c r="F9" s="14" t="s">
        <x:v>61</x:v>
      </x:c>
      <x:c r="G9" s="14" t="s">
        <x:v>40</x:v>
      </x:c>
      <x:c r="H9" s="14" t="s">
        <x:v>57</x:v>
      </x:c>
      <x:c r="I9" s="8" t="s">
        <x:v>49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13" customWidth="1"/>
    <x:col min="2" max="2" width="15" customWidth="1"/>
    <x:col min="3" max="3" width="16" customWidth="1"/>
    <x:col min="4" max="5" width="14" customWidth="1"/>
    <x:col min="6" max="7" width="15" customWidth="1"/>
    <x:col min="8" max="11" width="18" customWidth="1"/>
  </x:cols>
  <x:sheetData>
    <x:row r="1" ht="27.950000762939453" customHeight="1">
      <x:c r="A1" s="68" t="s">
        <x:v>62</x:v>
      </x:c>
      <x:c r="B1" s="68" t="s">
        <x:v>62</x:v>
      </x:c>
      <x:c r="C1" s="68" t="s">
        <x:v>62</x:v>
      </x:c>
      <x:c r="D1" s="68" t="s">
        <x:v>62</x:v>
      </x:c>
      <x:c r="E1" s="68" t="s">
        <x:v>62</x:v>
      </x:c>
      <x:c r="F1" s="68" t="s">
        <x:v>62</x:v>
      </x:c>
      <x:c r="G1" s="68" t="s">
        <x:v>62</x:v>
      </x:c>
      <x:c r="H1" s="68" t="s">
        <x:v>62</x:v>
      </x:c>
      <x:c r="I1" s="68" t="s">
        <x:v>62</x:v>
      </x:c>
    </x:row>
    <x:row r="2">
      <x:c r="A2" s="17"/>
      <x:c r="B2" s="17"/>
      <x:c r="C2" s="17"/>
      <x:c r="D2" s="17"/>
      <x:c r="E2" s="17"/>
      <x:c r="F2" s="17"/>
      <x:c r="G2" s="17"/>
      <x:c r="H2" s="17"/>
      <x:c r="I2" s="17"/>
    </x:row>
    <x:row r="3">
      <x:c r="A3" s="18" t="s">
        <x:v>19</x:v>
      </x:c>
      <x:c r="B3" s="19" t="s">
        <x:v>28</x:v>
      </x:c>
      <x:c r="C3" s="17"/>
      <x:c r="D3" s="17"/>
      <x:c r="E3" s="17"/>
      <x:c r="F3" s="17"/>
      <x:c r="G3" s="17"/>
      <x:c r="H3" s="17"/>
      <x:c r="I3" s="17"/>
    </x:row>
    <x:row r="4">
      <x:c r="A4" s="20" t="s">
        <x:v>21</x:v>
      </x:c>
      <x:c r="B4" s="21" t="s">
        <x:v>29</x:v>
      </x:c>
      <x:c r="C4" s="17"/>
      <x:c r="D4" s="17"/>
      <x:c r="E4" s="17"/>
      <x:c r="F4" s="17"/>
      <x:c r="G4" s="17"/>
      <x:c r="H4" s="17"/>
      <x:c r="I4" s="17"/>
    </x:row>
    <x:row r="5">
      <x:c r="A5" s="20" t="s">
        <x:v>63</x:v>
      </x:c>
      <x:c r="B5" s="22">
        <x:v>46230</x:v>
      </x:c>
      <x:c r="C5" s="17"/>
      <x:c r="D5" s="17"/>
      <x:c r="E5" s="17"/>
      <x:c r="F5" s="17"/>
      <x:c r="G5" s="17"/>
      <x:c r="H5" s="17"/>
      <x:c r="I5" s="17"/>
    </x:row>
    <x:row r="6">
      <x:c r="A6" s="20" t="s">
        <x:v>64</x:v>
      </x:c>
      <x:c r="B6" s="22"/>
      <x:c r="C6" s="17"/>
      <x:c r="D6" s="17"/>
      <x:c r="E6" s="17"/>
      <x:c r="F6" s="17"/>
      <x:c r="G6" s="17"/>
      <x:c r="H6" s="17"/>
      <x:c r="I6" s="17"/>
    </x:row>
    <x:row r="7">
      <x:c r="A7" s="20" t="s">
        <x:v>65</x:v>
      </x:c>
      <x:c r="B7" s="164" t="n">
        <x:v>46254</x:v>
      </x:c>
      <x:c r="C7" s="17"/>
      <x:c r="D7" s="17"/>
      <x:c r="E7" s="17"/>
      <x:c r="F7" s="17"/>
      <x:c r="G7" s="17"/>
      <x:c r="H7" s="17"/>
      <x:c r="I7" s="17"/>
    </x:row>
    <x:row r="8">
      <x:c r="A8" s="20" t="s">
        <x:v>22</x:v>
      </x:c>
      <x:c r="B8" s="21" t="s">
        <x:v>30</x:v>
      </x:c>
      <x:c r="C8" s="17"/>
      <x:c r="D8" s="17"/>
      <x:c r="E8" s="17"/>
      <x:c r="F8" s="17"/>
      <x:c r="G8" s="17"/>
      <x:c r="H8" s="17"/>
      <x:c r="I8" s="17"/>
    </x:row>
    <x:row r="9">
      <x:c r="A9" s="20" t="s">
        <x:v>23</x:v>
      </x:c>
      <x:c r="B9" s="21" t="s">
        <x:v>31</x:v>
      </x:c>
      <x:c r="C9" s="17"/>
      <x:c r="D9" s="17"/>
      <x:c r="E9" s="17"/>
      <x:c r="F9" s="17"/>
      <x:c r="G9" s="17"/>
      <x:c r="H9" s="17"/>
      <x:c r="I9" s="17"/>
    </x:row>
    <x:row r="10">
      <x:c r="A10" s="23" t="s">
        <x:v>66</x:v>
      </x:c>
      <x:c r="B10" s="24" t="s">
        <x:v>32</x:v>
      </x:c>
      <x:c r="C10" s="17"/>
      <x:c r="D10" s="17"/>
      <x:c r="E10" s="17"/>
      <x:c r="F10" s="17"/>
      <x:c r="G10" s="17"/>
      <x:c r="H10" s="17"/>
      <x:c r="I10" s="17"/>
    </x:row>
    <x:row r="1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1.950000762939453" customHeight="1">
      <x:c r="A12" s="68" t="s">
        <x:v>9</x:v>
      </x:c>
      <x:c r="B12" s="68" t="s">
        <x:v>9</x:v>
      </x:c>
      <x:c r="C12" s="68" t="s">
        <x:v>9</x:v>
      </x:c>
      <x:c r="D12" s="68" t="s">
        <x:v>9</x:v>
      </x:c>
      <x:c r="E12" s="68" t="s">
        <x:v>9</x:v>
      </x:c>
      <x:c r="F12" s="68" t="s">
        <x:v>9</x:v>
      </x:c>
      <x:c r="G12" s="68" t="s">
        <x:v>9</x:v>
      </x:c>
      <x:c r="H12" s="68" t="s">
        <x:v>9</x:v>
      </x:c>
      <x:c r="I12" s="68" t="s">
        <x:v>9</x:v>
      </x:c>
    </x:row>
    <x:row r="13">
      <x:c r="A13" s="25" t="s">
        <x:v>1</x:v>
      </x:c>
      <x:c r="B13" s="66" t="s">
        <x:v>67</x:v>
      </x:c>
      <x:c r="C13" s="26" t="s">
        <x:v>68</x:v>
      </x:c>
      <x:c r="D13" s="26" t="s">
        <x:v>69</x:v>
      </x:c>
      <x:c r="E13" s="26" t="s">
        <x:v>70</x:v>
      </x:c>
      <x:c r="F13" s="66" t="s">
        <x:v>71</x:v>
      </x:c>
      <x:c r="G13" s="66" t="s">
        <x:v>72</x:v>
      </x:c>
      <x:c r="H13" s="66" t="s">
        <x:v>73</x:v>
      </x:c>
      <x:c r="I13" s="27" t="s">
        <x:v>74</x:v>
      </x:c>
    </x:row>
    <x:row r="14">
      <x:c r="A14" s="28" t="s">
        <x:v>75</x:v>
      </x:c>
      <x:c r="B14" s="29"/>
      <x:c r="C14" s="29"/>
      <x:c r="D14" s="29"/>
      <x:c r="E14" s="29"/>
      <x:c r="F14" s="29"/>
      <x:c r="G14" s="29"/>
      <x:c r="H14" s="29"/>
      <x:c r="I14" s="30" t="n">
        <x:f>SUM(B14:H14)</x:f>
        <x:v>0</x:v>
      </x:c>
    </x:row>
    <x:row r="15">
      <x:c r="A15" s="31" t="s">
        <x:v>24</x:v>
      </x:c>
      <x:c r="B15" s="32" t="s">
        <x:v>76</x:v>
      </x:c>
      <x:c r="C15" s="32" t="s">
        <x:v>77</x:v>
      </x:c>
      <x:c r="D15" s="32" t="s">
        <x:v>78</x:v>
      </x:c>
      <x:c r="E15" s="32" t="s">
        <x:v>76</x:v>
      </x:c>
      <x:c r="F15" s="32" t="s">
        <x:v>79</x:v>
      </x:c>
      <x:c r="G15" s="32" t="s">
        <x:v>79</x:v>
      </x:c>
      <x:c r="H15" s="32"/>
      <x:c r="I15" s="33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1.950000762939453" customHeight="1">
      <x:c r="A17" s="69" t="s">
        <x:v>12</x:v>
      </x:c>
      <x:c r="B17" s="69" t="s">
        <x:v>12</x:v>
      </x:c>
      <x:c r="C17" s="69" t="s">
        <x:v>12</x:v>
      </x:c>
      <x:c r="D17" s="69" t="s">
        <x:v>12</x:v>
      </x:c>
      <x:c r="E17" s="69" t="s">
        <x:v>12</x:v>
      </x:c>
      <x:c r="F17" s="69" t="s">
        <x:v>12</x:v>
      </x:c>
      <x:c r="G17" s="69" t="s">
        <x:v>12</x:v>
      </x:c>
      <x:c r="H17" s="69" t="s">
        <x:v>12</x:v>
      </x:c>
      <x:c r="I17" s="69" t="s">
        <x:v>12</x:v>
      </x:c>
      <x:c r="J17" s="35"/>
      <x:c r="K17" s="35"/>
    </x:row>
    <x:row r="18" ht="15">
      <x:c r="A18" s="25" t="s">
        <x:v>80</x:v>
      </x:c>
      <x:c r="B18" s="26" t="s">
        <x:v>44</x:v>
      </x:c>
      <x:c r="C18" s="26" t="s">
        <x:v>81</x:v>
      </x:c>
      <x:c r="D18" s="26" t="s">
        <x:v>82</x:v>
      </x:c>
      <x:c r="E18" s="26" t="s">
        <x:v>83</x:v>
      </x:c>
      <x:c r="F18" s="26" t="s">
        <x:v>31</x:v>
      </x:c>
      <x:c r="G18" s="26" t="s">
        <x:v>33</x:v>
      </x:c>
      <x:c r="H18" s="26" t="s">
        <x:v>34</x:v>
      </x:c>
      <x:c r="I18" s="26" t="s">
        <x:v>84</x:v>
      </x:c>
      <x:c r="J18" s="11" t="s">
        <x:v>85</x:v>
      </x:c>
      <x:c r="K18" s="2" t="s">
        <x:v>86</x:v>
      </x:c>
    </x:row>
    <x:row r="19">
      <x:c r="A19" s="36" t="s">
        <x:v>87</x:v>
      </x:c>
      <x:c r="B19" s="37"/>
      <x:c r="C19" s="37"/>
      <x:c r="D19" s="37"/>
      <x:c r="E19" s="37"/>
      <x:c r="F19" s="38">
        <x:v>445</x:v>
      </x:c>
      <x:c r="G19" s="38">
        <x:v>5</x:v>
      </x:c>
      <x:c r="H19" s="38"/>
      <x:c r="I19" s="38"/>
      <x:c r="J19" s="39">
        <x:v>3</x:v>
      </x:c>
      <x:c r="K19" s="40"/>
    </x:row>
    <x:row r="20">
      <x:c r="A20" s="41" t="s">
        <x:v>88</x:v>
      </x:c>
      <x:c r="B20" s="42"/>
      <x:c r="C20" s="42"/>
      <x:c r="D20" s="42"/>
      <x:c r="E20" s="42"/>
      <x:c r="F20" s="43">
        <x:v>273</x:v>
      </x:c>
      <x:c r="G20" s="43"/>
      <x:c r="H20" s="43">
        <x:v>361270</x:v>
      </x:c>
      <x:c r="I20" s="43">
        <x:v>191610</x:v>
      </x:c>
      <x:c r="J20" s="44">
        <x:v>16</x:v>
      </x:c>
      <x:c r="K20" s="45">
        <x:v>1</x:v>
      </x:c>
    </x:row>
    <x:row r="21">
      <x:c r="A21" s="41" t="s">
        <x:v>89</x:v>
      </x:c>
      <x:c r="B21" s="42"/>
      <x:c r="C21" s="42"/>
      <x:c r="D21" s="42"/>
      <x:c r="E21" s="42"/>
      <x:c r="F21" s="43">
        <x:v>86</x:v>
      </x:c>
      <x:c r="G21" s="43">
        <x:v>3</x:v>
      </x:c>
      <x:c r="H21" s="43">
        <x:v>76</x:v>
      </x:c>
      <x:c r="I21" s="43"/>
      <x:c r="J21" s="44">
        <x:v>0</x:v>
      </x:c>
      <x:c r="K21" s="45"/>
    </x:row>
    <x:row r="22">
      <x:c r="A22" s="41" t="s">
        <x:v>90</x:v>
      </x:c>
      <x:c r="B22" s="42"/>
      <x:c r="C22" s="42"/>
      <x:c r="D22" s="42"/>
      <x:c r="E22" s="42"/>
      <x:c r="F22" s="43">
        <x:v>82</x:v>
      </x:c>
      <x:c r="G22" s="43"/>
      <x:c r="H22" s="43">
        <x:v>3959</x:v>
      </x:c>
      <x:c r="I22" s="43"/>
      <x:c r="J22" s="44">
        <x:v>2</x:v>
      </x:c>
      <x:c r="K22" s="45"/>
    </x:row>
    <x:row r="23">
      <x:c r="A23" s="41" t="s">
        <x:v>91</x:v>
      </x:c>
      <x:c r="B23" s="42"/>
      <x:c r="C23" s="42"/>
      <x:c r="D23" s="42"/>
      <x:c r="E23" s="42"/>
      <x:c r="F23" s="43">
        <x:v>180</x:v>
      </x:c>
      <x:c r="G23" s="43">
        <x:v>4</x:v>
      </x:c>
      <x:c r="H23" s="43">
        <x:v>180</x:v>
      </x:c>
      <x:c r="I23" s="43"/>
      <x:c r="J23" s="44">
        <x:v>1</x:v>
      </x:c>
      <x:c r="K23" s="45"/>
    </x:row>
    <x:row r="24">
      <x:c r="A24" s="41" t="s">
        <x:v>92</x:v>
      </x:c>
      <x:c r="B24" s="42"/>
      <x:c r="C24" s="42"/>
      <x:c r="D24" s="42"/>
      <x:c r="E24" s="42"/>
      <x:c r="F24" s="43">
        <x:v>46</x:v>
      </x:c>
      <x:c r="G24" s="43"/>
      <x:c r="H24" s="43">
        <x:v>0</x:v>
      </x:c>
      <x:c r="I24" s="43"/>
      <x:c r="J24" s="44">
        <x:v>1</x:v>
      </x:c>
      <x:c r="K24" s="45"/>
    </x:row>
    <x:row r="25">
      <x:c r="A25" s="41" t="s">
        <x:v>93</x:v>
      </x:c>
      <x:c r="B25" s="42"/>
      <x:c r="C25" s="42"/>
      <x:c r="D25" s="42"/>
      <x:c r="E25" s="42"/>
      <x:c r="F25" s="43">
        <x:v>124</x:v>
      </x:c>
      <x:c r="G25" s="43"/>
      <x:c r="H25" s="43">
        <x:v>12</x:v>
      </x:c>
      <x:c r="I25" s="43"/>
      <x:c r="J25" s="44">
        <x:v>1</x:v>
      </x:c>
      <x:c r="K25" s="45"/>
    </x:row>
    <x:row r="26">
      <x:c r="A26" s="41" t="s">
        <x:v>94</x:v>
      </x:c>
      <x:c r="B26" s="42"/>
      <x:c r="C26" s="42"/>
      <x:c r="D26" s="42"/>
      <x:c r="E26" s="42"/>
      <x:c r="F26" s="43">
        <x:v>25</x:v>
      </x:c>
      <x:c r="G26" s="43"/>
      <x:c r="H26" s="43">
        <x:v>2043</x:v>
      </x:c>
      <x:c r="I26" s="43"/>
      <x:c r="J26" s="44">
        <x:v>1</x:v>
      </x:c>
      <x:c r="K26" s="45"/>
    </x:row>
    <x:row r="27">
      <x:c r="A27" s="41" t="s">
        <x:v>95</x:v>
      </x:c>
      <x:c r="B27" s="42"/>
      <x:c r="C27" s="42"/>
      <x:c r="D27" s="42"/>
      <x:c r="E27" s="42"/>
      <x:c r="F27" s="43">
        <x:v>868</x:v>
      </x:c>
      <x:c r="G27" s="43">
        <x:v>2</x:v>
      </x:c>
      <x:c r="H27" s="43">
        <x:v>177044</x:v>
      </x:c>
      <x:c r="I27" s="43"/>
      <x:c r="J27" s="44">
        <x:v>16</x:v>
      </x:c>
      <x:c r="K27" s="45"/>
    </x:row>
    <x:row r="28">
      <x:c r="A28" s="41" t="s">
        <x:v>96</x:v>
      </x:c>
      <x:c r="B28" s="42"/>
      <x:c r="C28" s="42"/>
      <x:c r="D28" s="42"/>
      <x:c r="E28" s="42"/>
      <x:c r="F28" s="43">
        <x:v>144</x:v>
      </x:c>
      <x:c r="G28" s="43">
        <x:v>3</x:v>
      </x:c>
      <x:c r="H28" s="43">
        <x:v>46221</x:v>
      </x:c>
      <x:c r="I28" s="43"/>
      <x:c r="J28" s="44">
        <x:v>16</x:v>
      </x:c>
      <x:c r="K28" s="45">
        <x:v>2</x:v>
      </x:c>
    </x:row>
    <x:row r="29">
      <x:c r="A29" s="41" t="s">
        <x:v>97</x:v>
      </x:c>
      <x:c r="B29" s="42"/>
      <x:c r="C29" s="42"/>
      <x:c r="D29" s="42"/>
      <x:c r="E29" s="42"/>
      <x:c r="F29" s="43">
        <x:v>133</x:v>
      </x:c>
      <x:c r="G29" s="43">
        <x:v>1</x:v>
      </x:c>
      <x:c r="H29" s="43">
        <x:v>47236</x:v>
      </x:c>
      <x:c r="I29" s="43"/>
      <x:c r="J29" s="44">
        <x:v>4</x:v>
      </x:c>
      <x:c r="K29" s="45"/>
    </x:row>
    <x:row r="30">
      <x:c r="A30" s="41" t="s">
        <x:v>98</x:v>
      </x:c>
      <x:c r="B30" s="42"/>
      <x:c r="C30" s="42"/>
      <x:c r="D30" s="42"/>
      <x:c r="E30" s="42"/>
      <x:c r="F30" s="43">
        <x:v>223</x:v>
      </x:c>
      <x:c r="G30" s="43">
        <x:v>1</x:v>
      </x:c>
      <x:c r="H30" s="43">
        <x:v>102291</x:v>
      </x:c>
      <x:c r="I30" s="43">
        <x:v>442127</x:v>
      </x:c>
      <x:c r="J30" s="44">
        <x:v>6</x:v>
      </x:c>
      <x:c r="K30" s="45"/>
    </x:row>
    <x:row r="31">
      <x:c r="A31" s="41" t="s">
        <x:v>99</x:v>
      </x:c>
      <x:c r="B31" s="42"/>
      <x:c r="C31" s="42"/>
      <x:c r="D31" s="42"/>
      <x:c r="E31" s="42"/>
      <x:c r="F31" s="43">
        <x:v>215</x:v>
      </x:c>
      <x:c r="G31" s="43">
        <x:v>6</x:v>
      </x:c>
      <x:c r="H31" s="43">
        <x:v>260689</x:v>
      </x:c>
      <x:c r="I31" s="43"/>
      <x:c r="J31" s="44">
        <x:v>3</x:v>
      </x:c>
      <x:c r="K31" s="45">
        <x:v>3</x:v>
      </x:c>
    </x:row>
    <x:row r="32">
      <x:c r="A32" s="41" t="s">
        <x:v>100</x:v>
      </x:c>
      <x:c r="B32" s="42"/>
      <x:c r="C32" s="42"/>
      <x:c r="D32" s="42"/>
      <x:c r="E32" s="42"/>
      <x:c r="F32" s="43">
        <x:v>264</x:v>
      </x:c>
      <x:c r="G32" s="43">
        <x:v>2</x:v>
      </x:c>
      <x:c r="H32" s="43">
        <x:v>127939</x:v>
      </x:c>
      <x:c r="I32" s="43">
        <x:v>1854901</x:v>
      </x:c>
      <x:c r="J32" s="44">
        <x:v>17</x:v>
      </x:c>
      <x:c r="K32" s="45"/>
    </x:row>
    <x:row r="33">
      <x:c r="A33" s="41" t="s">
        <x:v>101</x:v>
      </x:c>
      <x:c r="B33" s="42"/>
      <x:c r="C33" s="42"/>
      <x:c r="D33" s="42"/>
      <x:c r="E33" s="42"/>
      <x:c r="F33" s="43">
        <x:v>268</x:v>
      </x:c>
      <x:c r="G33" s="43">
        <x:v>3</x:v>
      </x:c>
      <x:c r="H33" s="43">
        <x:v>57530</x:v>
      </x:c>
      <x:c r="I33" s="43">
        <x:v>105455</x:v>
      </x:c>
      <x:c r="J33" s="44">
        <x:v>18</x:v>
      </x:c>
      <x:c r="K33" s="45">
        <x:v>1</x:v>
      </x:c>
    </x:row>
    <x:row r="34">
      <x:c r="A34" s="46" t="s">
        <x:v>102</x:v>
      </x:c>
      <x:c r="B34" s="47"/>
      <x:c r="C34" s="47"/>
      <x:c r="D34" s="47"/>
      <x:c r="E34" s="47"/>
      <x:c r="F34" s="48">
        <x:v>69</x:v>
      </x:c>
      <x:c r="G34" s="48">
        <x:v>1</x:v>
      </x:c>
      <x:c r="H34" s="48">
        <x:v>6172</x:v>
      </x:c>
      <x:c r="I34" s="48">
        <x:v>232401</x:v>
      </x:c>
      <x:c r="J34" s="49">
        <x:v>4</x:v>
      </x:c>
      <x:c r="K34" s="50">
        <x:v>4</x:v>
      </x:c>
    </x:row>
    <x:row r="35">
      <x:c r="A35" s="51"/>
      <x:c r="B35" s="51"/>
      <x:c r="C35" s="51"/>
      <x:c r="D35" s="51"/>
      <x:c r="E35" s="51"/>
      <x:c r="F35" s="51"/>
      <x:c r="G35" s="51"/>
      <x:c r="H35" s="51"/>
      <x:c r="I35" s="51"/>
      <x:c r="J35" s="35"/>
      <x:c r="K35" s="35"/>
    </x:row>
    <x:row r="36" ht="15">
      <x:c r="A36" s="25" t="s">
        <x:v>74</x:v>
      </x:c>
      <x:c r="B36" s="26"/>
      <x:c r="C36" s="26"/>
      <x:c r="D36" s="26"/>
      <x:c r="E36" s="26"/>
      <x:c r="F36" s="34" t="n">
        <x:f t="shared" ref="F36:K36" si="0">SUM(F19:F34)</x:f>
        <x:v>3445</x:v>
      </x:c>
      <x:c r="G36" s="34">
        <x:f t="shared" si="0"/>
        <x:v>31</x:v>
      </x:c>
      <x:c r="H36" s="34">
        <x:f t="shared" si="0"/>
        <x:v>1192662</x:v>
      </x:c>
      <x:c r="I36" s="34">
        <x:f t="shared" si="0"/>
        <x:v>2826494</x:v>
      </x:c>
      <x:c r="J36" s="15">
        <x:f t="shared" si="0"/>
        <x:v>109</x:v>
      </x:c>
      <x:c r="K36" s="16">
        <x:f t="shared" si="0"/>
        <x:v>11</x:v>
      </x:c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</x:row>
    <x:row r="38">
      <x:c r="A38" s="70" t="s">
        <x:v>103</x:v>
      </x:c>
      <x:c r="B38" s="70"/>
      <x:c r="C38" s="70"/>
      <x:c r="D38" s="70"/>
      <x:c r="E38" s="70"/>
      <x:c r="F38" s="70"/>
      <x:c r="G38" s="70"/>
      <x:c r="H38" s="70"/>
      <x:c r="I38" s="70"/>
      <x:c r="J38" s="71"/>
      <x:c r="K38" s="71"/>
    </x:row>
    <x:row r="39">
      <x:c r="A39" s="70"/>
      <x:c r="B39" s="70"/>
      <x:c r="C39" s="70"/>
      <x:c r="D39" s="70"/>
      <x:c r="E39" s="70"/>
      <x:c r="F39" s="70"/>
      <x:c r="G39" s="70"/>
      <x:c r="H39" s="70"/>
      <x:c r="I39" s="70"/>
      <x:c r="J39" s="71"/>
      <x:c r="K39" s="71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</x:row>
  </x:sheetData>
  <x:mergeCells>
    <x:mergeCell ref="A1:I1"/>
    <x:mergeCell ref="A12:I12"/>
    <x:mergeCell ref="A17:I17"/>
    <x:mergeCell ref="A38:K3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13" customWidth="1"/>
    <x:col min="2" max="2" width="15" customWidth="1"/>
    <x:col min="3" max="3" width="16" customWidth="1"/>
    <x:col min="4" max="5" width="14" customWidth="1"/>
    <x:col min="6" max="7" width="15" customWidth="1"/>
    <x:col min="8" max="11" width="18" customWidth="1"/>
  </x:cols>
  <x:sheetData>
    <x:row r="1" ht="27.950000762939453" customHeight="1">
      <x:c r="A1" s="68" t="s">
        <x:v>104</x:v>
      </x:c>
      <x:c r="B1" s="68" t="s">
        <x:v>104</x:v>
      </x:c>
      <x:c r="C1" s="68" t="s">
        <x:v>104</x:v>
      </x:c>
      <x:c r="D1" s="68" t="s">
        <x:v>104</x:v>
      </x:c>
      <x:c r="E1" s="68" t="s">
        <x:v>104</x:v>
      </x:c>
      <x:c r="F1" s="68" t="s">
        <x:v>104</x:v>
      </x:c>
      <x:c r="G1" s="68" t="s">
        <x:v>104</x:v>
      </x:c>
      <x:c r="H1" s="68" t="s">
        <x:v>104</x:v>
      </x:c>
      <x:c r="I1" s="68" t="s">
        <x:v>104</x:v>
      </x:c>
    </x:row>
    <x:row r="2">
      <x:c r="A2" s="17"/>
      <x:c r="B2" s="17"/>
      <x:c r="C2" s="17"/>
      <x:c r="D2" s="17"/>
      <x:c r="E2" s="17"/>
      <x:c r="F2" s="17"/>
      <x:c r="G2" s="17"/>
      <x:c r="H2" s="17"/>
      <x:c r="I2" s="17"/>
    </x:row>
    <x:row r="3">
      <x:c r="A3" s="18" t="s">
        <x:v>19</x:v>
      </x:c>
      <x:c r="B3" s="19" t="s">
        <x:v>36</x:v>
      </x:c>
      <x:c r="C3" s="17"/>
      <x:c r="D3" s="17"/>
      <x:c r="E3" s="17"/>
      <x:c r="F3" s="17"/>
      <x:c r="G3" s="17"/>
      <x:c r="H3" s="17"/>
      <x:c r="I3" s="17"/>
    </x:row>
    <x:row r="4">
      <x:c r="A4" s="20" t="s">
        <x:v>21</x:v>
      </x:c>
      <x:c r="B4" s="21" t="s">
        <x:v>29</x:v>
      </x:c>
      <x:c r="C4" s="17"/>
      <x:c r="D4" s="17"/>
      <x:c r="E4" s="17"/>
      <x:c r="F4" s="17"/>
      <x:c r="G4" s="17"/>
      <x:c r="H4" s="17"/>
      <x:c r="I4" s="17"/>
    </x:row>
    <x:row r="5">
      <x:c r="A5" s="20" t="s">
        <x:v>63</x:v>
      </x:c>
      <x:c r="B5" s="22">
        <x:v>46249</x:v>
      </x:c>
      <x:c r="C5" s="17"/>
      <x:c r="D5" s="17"/>
      <x:c r="E5" s="17"/>
      <x:c r="F5" s="17"/>
      <x:c r="G5" s="17"/>
      <x:c r="H5" s="17"/>
      <x:c r="I5" s="17"/>
    </x:row>
    <x:row r="6">
      <x:c r="A6" s="20" t="s">
        <x:v>64</x:v>
      </x:c>
      <x:c r="B6" s="22">
        <x:v>46253</x:v>
      </x:c>
      <x:c r="C6" s="17"/>
      <x:c r="D6" s="17"/>
      <x:c r="E6" s="17"/>
      <x:c r="F6" s="17"/>
      <x:c r="G6" s="17"/>
      <x:c r="H6" s="17"/>
      <x:c r="I6" s="17"/>
    </x:row>
    <x:row r="7">
      <x:c r="A7" s="20" t="s">
        <x:v>65</x:v>
      </x:c>
      <x:c r="B7" s="164" t="n">
        <x:v>46254</x:v>
      </x:c>
      <x:c r="C7" s="17"/>
      <x:c r="D7" s="17"/>
      <x:c r="E7" s="17"/>
      <x:c r="F7" s="17"/>
      <x:c r="G7" s="17"/>
      <x:c r="H7" s="17"/>
      <x:c r="I7" s="17"/>
    </x:row>
    <x:row r="8">
      <x:c r="A8" s="20" t="s">
        <x:v>22</x:v>
      </x:c>
      <x:c r="B8" s="21" t="s">
        <x:v>37</x:v>
      </x:c>
      <x:c r="C8" s="17"/>
      <x:c r="D8" s="17"/>
      <x:c r="E8" s="17"/>
      <x:c r="F8" s="17"/>
      <x:c r="G8" s="17"/>
      <x:c r="H8" s="17"/>
      <x:c r="I8" s="17"/>
    </x:row>
    <x:row r="9">
      <x:c r="A9" s="20" t="s">
        <x:v>23</x:v>
      </x:c>
      <x:c r="B9" s="21" t="str">
        <x:v>누적 강수량</x:v>
      </x:c>
      <x:c r="C9" s="17"/>
      <x:c r="D9" s="17"/>
      <x:c r="E9" s="17"/>
      <x:c r="F9" s="17"/>
      <x:c r="G9" s="17"/>
      <x:c r="H9" s="17"/>
      <x:c r="I9" s="17"/>
    </x:row>
    <x:row r="10">
      <x:c r="A10" s="23" t="s">
        <x:v>66</x:v>
      </x:c>
      <x:c r="B10" s="24" t="s">
        <x:v>39</x:v>
      </x:c>
      <x:c r="C10" s="17"/>
      <x:c r="D10" s="17"/>
      <x:c r="E10" s="17"/>
      <x:c r="F10" s="17"/>
      <x:c r="G10" s="17"/>
      <x:c r="H10" s="17"/>
      <x:c r="I10" s="17"/>
    </x:row>
    <x:row r="1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1.950000762939453" customHeight="1">
      <x:c r="A12" s="68" t="s">
        <x:v>9</x:v>
      </x:c>
      <x:c r="B12" s="68" t="s">
        <x:v>9</x:v>
      </x:c>
      <x:c r="C12" s="68" t="s">
        <x:v>9</x:v>
      </x:c>
      <x:c r="D12" s="68" t="s">
        <x:v>9</x:v>
      </x:c>
      <x:c r="E12" s="68" t="s">
        <x:v>9</x:v>
      </x:c>
      <x:c r="F12" s="68" t="s">
        <x:v>9</x:v>
      </x:c>
      <x:c r="G12" s="68" t="s">
        <x:v>9</x:v>
      </x:c>
      <x:c r="H12" s="68" t="s">
        <x:v>9</x:v>
      </x:c>
      <x:c r="I12" s="68" t="s">
        <x:v>9</x:v>
      </x:c>
    </x:row>
    <x:row r="13">
      <x:c r="A13" s="25" t="s">
        <x:v>1</x:v>
      </x:c>
      <x:c r="B13" s="66" t="s">
        <x:v>67</x:v>
      </x:c>
      <x:c r="C13" s="26" t="s">
        <x:v>68</x:v>
      </x:c>
      <x:c r="D13" s="26" t="s">
        <x:v>69</x:v>
      </x:c>
      <x:c r="E13" s="26" t="s">
        <x:v>70</x:v>
      </x:c>
      <x:c r="F13" s="66" t="s">
        <x:v>71</x:v>
      </x:c>
      <x:c r="G13" s="66" t="s">
        <x:v>72</x:v>
      </x:c>
      <x:c r="H13" s="66" t="s">
        <x:v>73</x:v>
      </x:c>
      <x:c r="I13" s="27" t="s">
        <x:v>74</x:v>
      </x:c>
    </x:row>
    <x:row r="14">
      <x:c r="A14" s="28" t="s">
        <x:v>75</x:v>
      </x:c>
      <x:c r="B14" s="29">
        <x:v>336</x:v>
      </x:c>
      <x:c r="C14" s="29">
        <x:v>100</x:v>
      </x:c>
      <x:c r="D14" s="29">
        <x:v>13440</x:v>
      </x:c>
      <x:c r="E14" s="29">
        <x:v>10742</x:v>
      </x:c>
      <x:c r="F14" s="29">
        <x:v>1200</x:v>
      </x:c>
      <x:c r="G14" s="29">
        <x:v>625</x:v>
      </x:c>
      <x:c r="H14" s="29"/>
      <x:c r="I14" s="30" t="n">
        <x:f>SUM(B14:H14)</x:f>
        <x:v>26443</x:v>
      </x:c>
    </x:row>
    <x:row r="15">
      <x:c r="A15" s="31" t="s">
        <x:v>24</x:v>
      </x:c>
      <x:c r="B15" s="32" t="s">
        <x:v>76</x:v>
      </x:c>
      <x:c r="C15" s="32" t="s">
        <x:v>77</x:v>
      </x:c>
      <x:c r="D15" s="32" t="s">
        <x:v>78</x:v>
      </x:c>
      <x:c r="E15" s="32" t="s">
        <x:v>76</x:v>
      </x:c>
      <x:c r="F15" s="32" t="s">
        <x:v>79</x:v>
      </x:c>
      <x:c r="G15" s="32" t="s">
        <x:v>79</x:v>
      </x:c>
      <x:c r="H15" s="32"/>
      <x:c r="I15" s="33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1.950000762939453" customHeight="1">
      <x:c r="A17" s="69" t="s">
        <x:v>12</x:v>
      </x:c>
      <x:c r="B17" s="69" t="s">
        <x:v>12</x:v>
      </x:c>
      <x:c r="C17" s="69" t="s">
        <x:v>12</x:v>
      </x:c>
      <x:c r="D17" s="69" t="s">
        <x:v>12</x:v>
      </x:c>
      <x:c r="E17" s="69" t="s">
        <x:v>12</x:v>
      </x:c>
      <x:c r="F17" s="69" t="s">
        <x:v>12</x:v>
      </x:c>
      <x:c r="G17" s="69" t="s">
        <x:v>12</x:v>
      </x:c>
      <x:c r="H17" s="69" t="s">
        <x:v>12</x:v>
      </x:c>
      <x:c r="I17" s="69" t="s">
        <x:v>12</x:v>
      </x:c>
    </x:row>
    <x:row r="18">
      <x:c r="A18" s="25" t="s">
        <x:v>30</x:v>
      </x:c>
      <x:c r="B18" s="26" t="s">
        <x:v>44</x:v>
      </x:c>
      <x:c r="C18" s="26" t="s">
        <x:v>81</x:v>
      </x:c>
      <x:c r="D18" s="26" t="s">
        <x:v>82</x:v>
      </x:c>
      <x:c r="E18" s="26" t="s">
        <x:v>83</x:v>
      </x:c>
      <x:c r="F18" s="26" t="s">
        <x:v>105</x:v>
      </x:c>
      <x:c r="G18" s="26" t="s">
        <x:v>33</x:v>
      </x:c>
      <x:c r="H18" s="26" t="s">
        <x:v>40</x:v>
      </x:c>
      <x:c r="I18" s="27" t="s">
        <x:v>27</x:v>
      </x:c>
    </x:row>
    <x:row r="19">
      <x:c r="A19" s="36" t="s">
        <x:v>101</x:v>
      </x:c>
      <x:c r="B19" s="37" t="s">
        <x:v>106</x:v>
      </x:c>
      <x:c r="C19" s="37"/>
      <x:c r="D19" s="37"/>
      <x:c r="E19" s="37"/>
      <x:c r="F19" s="52">
        <x:v>968.1</x:v>
      </x:c>
      <x:c r="G19" s="38">
        <x:v>1</x:v>
      </x:c>
      <x:c r="H19" s="38">
        <x:v>2</x:v>
      </x:c>
      <x:c r="I19" s="53"/>
    </x:row>
    <x:row r="20">
      <x:c r="A20" s="41" t="s">
        <x:v>101</x:v>
      </x:c>
      <x:c r="B20" s="42" t="s">
        <x:v>107</x:v>
      </x:c>
      <x:c r="C20" s="42"/>
      <x:c r="D20" s="42"/>
      <x:c r="E20" s="42"/>
      <x:c r="F20" s="54">
        <x:v>778.7</x:v>
      </x:c>
      <x:c r="G20" s="43"/>
      <x:c r="H20" s="43">
        <x:v>1</x:v>
      </x:c>
      <x:c r="I20" s="55"/>
    </x:row>
    <x:row r="21">
      <x:c r="A21" s="41" t="s">
        <x:v>89</x:v>
      </x:c>
      <x:c r="B21" s="42"/>
      <x:c r="C21" s="42" t="s">
        <x:v>108</x:v>
      </x:c>
      <x:c r="D21" s="42"/>
      <x:c r="E21" s="42"/>
      <x:c r="F21" s="54">
        <x:v>523.5</x:v>
      </x:c>
      <x:c r="G21" s="43"/>
      <x:c r="H21" s="43"/>
      <x:c r="I21" s="55" t="s">
        <x:v>109</x:v>
      </x:c>
    </x:row>
    <x:row r="22">
      <x:c r="A22" s="41" t="s">
        <x:v>102</x:v>
      </x:c>
      <x:c r="B22" s="42"/>
      <x:c r="C22" s="42" t="s">
        <x:v>110</x:v>
      </x:c>
      <x:c r="D22" s="42"/>
      <x:c r="E22" s="42"/>
      <x:c r="F22" s="54">
        <x:v>493</x:v>
      </x:c>
      <x:c r="G22" s="43"/>
      <x:c r="H22" s="43"/>
      <x:c r="I22" s="55" t="s">
        <x:v>109</x:v>
      </x:c>
    </x:row>
    <x:row r="23">
      <x:c r="A23" s="41" t="s">
        <x:v>101</x:v>
      </x:c>
      <x:c r="B23" s="42" t="s">
        <x:v>111</x:v>
      </x:c>
      <x:c r="C23" s="42"/>
      <x:c r="D23" s="42"/>
      <x:c r="E23" s="42"/>
      <x:c r="F23" s="54">
        <x:v>463</x:v>
      </x:c>
      <x:c r="G23" s="43"/>
      <x:c r="H23" s="43"/>
      <x:c r="I23" s="55"/>
    </x:row>
    <x:row r="24">
      <x:c r="A24" s="41" t="s">
        <x:v>101</x:v>
      </x:c>
      <x:c r="B24" s="42" t="s">
        <x:v>112</x:v>
      </x:c>
      <x:c r="C24" s="42"/>
      <x:c r="D24" s="42"/>
      <x:c r="E24" s="42"/>
      <x:c r="F24" s="54">
        <x:v>459</x:v>
      </x:c>
      <x:c r="G24" s="43"/>
      <x:c r="H24" s="43"/>
      <x:c r="I24" s="55"/>
    </x:row>
    <x:row r="25">
      <x:c r="A25" s="46" t="s">
        <x:v>93</x:v>
      </x:c>
      <x:c r="B25" s="47"/>
      <x:c r="C25" s="47"/>
      <x:c r="D25" s="47"/>
      <x:c r="E25" s="47"/>
      <x:c r="F25" s="56"/>
      <x:c r="G25" s="48"/>
      <x:c r="H25" s="48">
        <x:v>1</x:v>
      </x:c>
      <x:c r="I25" s="57" t="s">
        <x:v>113</x:v>
      </x:c>
    </x:row>
    <x:row r="26">
      <x:c r="A26" s="17"/>
      <x:c r="B26" s="17"/>
      <x:c r="C26" s="17"/>
      <x:c r="D26" s="17"/>
      <x:c r="E26" s="17"/>
      <x:c r="F26" s="17"/>
      <x:c r="G26" s="17"/>
      <x:c r="H26" s="17"/>
      <x:c r="I26" s="17"/>
    </x:row>
    <x:row r="27">
      <x:c r="A27" s="17"/>
      <x:c r="B27" s="17"/>
      <x:c r="C27" s="17"/>
      <x:c r="D27" s="17"/>
      <x:c r="E27" s="17"/>
      <x:c r="F27" s="17"/>
      <x:c r="G27" s="17"/>
      <x:c r="H27" s="17"/>
      <x:c r="I27" s="17"/>
    </x:row>
    <x:row r="28">
      <x:c r="A28" s="17"/>
      <x:c r="B28" s="17"/>
      <x:c r="C28" s="17"/>
      <x:c r="D28" s="17"/>
      <x:c r="E28" s="17"/>
      <x:c r="F28" s="17"/>
      <x:c r="G28" s="17"/>
      <x:c r="H28" s="17"/>
      <x:c r="I28" s="17"/>
    </x:row>
    <x:row r="29">
      <x:c r="A29" s="17"/>
      <x:c r="B29" s="17"/>
      <x:c r="C29" s="17"/>
      <x:c r="D29" s="17"/>
      <x:c r="E29" s="17"/>
      <x:c r="F29" s="17"/>
      <x:c r="G29" s="17"/>
      <x:c r="H29" s="17"/>
      <x:c r="I29" s="17"/>
    </x:row>
    <x:row r="30">
      <x:c r="A30" s="17"/>
      <x:c r="B30" s="17"/>
      <x:c r="C30" s="17"/>
      <x:c r="D30" s="17"/>
      <x:c r="E30" s="17"/>
      <x:c r="F30" s="17"/>
      <x:c r="G30" s="17"/>
      <x:c r="H30" s="17"/>
      <x:c r="I30" s="17"/>
    </x:row>
    <x:row r="31">
      <x:c r="A31" s="17"/>
      <x:c r="B31" s="17"/>
      <x:c r="C31" s="17"/>
      <x:c r="D31" s="17"/>
      <x:c r="E31" s="17"/>
      <x:c r="F31" s="17"/>
      <x:c r="G31" s="17"/>
      <x:c r="H31" s="17"/>
      <x:c r="I31" s="17"/>
    </x:row>
    <x:row r="32">
      <x:c r="A32" s="17"/>
      <x:c r="B32" s="17"/>
      <x:c r="C32" s="17"/>
      <x:c r="D32" s="17"/>
      <x:c r="E32" s="17"/>
      <x:c r="F32" s="17"/>
      <x:c r="G32" s="17"/>
      <x:c r="H32" s="17"/>
      <x:c r="I32" s="17"/>
    </x:row>
    <x:row r="33">
      <x:c r="A33" s="17"/>
      <x:c r="B33" s="17"/>
      <x:c r="C33" s="17"/>
      <x:c r="D33" s="17"/>
      <x:c r="E33" s="17"/>
      <x:c r="F33" s="17"/>
      <x:c r="G33" s="17"/>
      <x:c r="H33" s="17"/>
      <x:c r="I33" s="17"/>
    </x:row>
    <x:row r="34">
      <x:c r="A34" s="17"/>
      <x:c r="B34" s="17"/>
      <x:c r="C34" s="17"/>
      <x:c r="D34" s="17"/>
      <x:c r="E34" s="17"/>
      <x:c r="F34" s="17"/>
      <x:c r="G34" s="17"/>
      <x:c r="H34" s="17"/>
      <x:c r="I34" s="17"/>
    </x:row>
    <x:row r="35">
      <x:c r="A35" s="17"/>
      <x:c r="B35" s="17"/>
      <x:c r="C35" s="17"/>
      <x:c r="D35" s="17"/>
      <x:c r="E35" s="17"/>
      <x:c r="F35" s="17"/>
      <x:c r="G35" s="17"/>
      <x:c r="H35" s="17"/>
      <x:c r="I35" s="17"/>
    </x:row>
    <x:row r="36">
      <x:c r="A36" s="17"/>
      <x:c r="B36" s="17"/>
      <x:c r="C36" s="17"/>
      <x:c r="D36" s="17"/>
      <x:c r="E36" s="17"/>
      <x:c r="F36" s="17"/>
      <x:c r="G36" s="17"/>
      <x:c r="H36" s="17"/>
      <x:c r="I36" s="17"/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</x:row>
    <x:row r="38">
      <x:c r="A38" s="17"/>
      <x:c r="B38" s="17"/>
      <x:c r="C38" s="17"/>
      <x:c r="D38" s="17"/>
      <x:c r="E38" s="17"/>
      <x:c r="F38" s="17"/>
      <x:c r="G38" s="17"/>
      <x:c r="H38" s="17"/>
      <x:c r="I38" s="17"/>
    </x:row>
    <x:row r="39">
      <x:c r="A39" s="17"/>
      <x:c r="B39" s="17"/>
      <x:c r="C39" s="17"/>
      <x:c r="D39" s="17"/>
      <x:c r="E39" s="17"/>
      <x:c r="F39" s="17"/>
      <x:c r="G39" s="17"/>
      <x:c r="H39" s="17"/>
      <x:c r="I39" s="17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</x:row>
  </x:sheetData>
  <x:mergeCells>
    <x:mergeCell ref="A1:I1"/>
    <x:mergeCell ref="A12:I12"/>
    <x:mergeCell ref="A17:I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13" customWidth="1"/>
    <x:col min="2" max="2" width="15" customWidth="1"/>
    <x:col min="3" max="3" width="16" customWidth="1"/>
    <x:col min="4" max="5" width="14" customWidth="1"/>
    <x:col min="6" max="7" width="15" customWidth="1"/>
    <x:col min="8" max="11" width="18" customWidth="1"/>
  </x:cols>
  <x:sheetData>
    <x:row r="1" ht="27.950000762939453" customHeight="1">
      <x:c r="A1" s="68" t="s">
        <x:v>114</x:v>
      </x:c>
      <x:c r="B1" s="68" t="s">
        <x:v>114</x:v>
      </x:c>
      <x:c r="C1" s="68" t="s">
        <x:v>114</x:v>
      </x:c>
      <x:c r="D1" s="68" t="s">
        <x:v>114</x:v>
      </x:c>
      <x:c r="E1" s="68" t="s">
        <x:v>114</x:v>
      </x:c>
      <x:c r="F1" s="68" t="s">
        <x:v>114</x:v>
      </x:c>
      <x:c r="G1" s="68" t="s">
        <x:v>114</x:v>
      </x:c>
      <x:c r="H1" s="68" t="s">
        <x:v>114</x:v>
      </x:c>
      <x:c r="I1" s="68" t="s">
        <x:v>114</x:v>
      </x:c>
      <x:c r="J1" s="67" t="s">
        <x:v>114</x:v>
      </x:c>
    </x:row>
    <x:row r="2">
      <x:c r="A2" s="17"/>
      <x:c r="B2" s="17"/>
      <x:c r="C2" s="17"/>
      <x:c r="D2" s="17"/>
      <x:c r="E2" s="17"/>
      <x:c r="F2" s="17"/>
      <x:c r="G2" s="17"/>
      <x:c r="H2" s="17"/>
      <x:c r="I2" s="17"/>
    </x:row>
    <x:row r="3">
      <x:c r="A3" s="18" t="s">
        <x:v>19</x:v>
      </x:c>
      <x:c r="B3" s="19" t="s">
        <x:v>42</x:v>
      </x:c>
      <x:c r="C3" s="17"/>
      <x:c r="D3" s="72" t="s">
        <x:v>115</x:v>
      </x:c>
      <x:c r="E3" s="73"/>
      <x:c r="F3" s="73"/>
      <x:c r="G3" s="73"/>
      <x:c r="H3" s="73"/>
      <x:c r="I3" s="74"/>
    </x:row>
    <x:row r="4">
      <x:c r="A4" s="20" t="s">
        <x:v>21</x:v>
      </x:c>
      <x:c r="B4" s="21" t="s">
        <x:v>43</x:v>
      </x:c>
      <x:c r="C4" s="17"/>
      <x:c r="D4" s="75"/>
      <x:c r="E4" s="76"/>
      <x:c r="F4" s="76"/>
      <x:c r="G4" s="76"/>
      <x:c r="H4" s="76"/>
      <x:c r="I4" s="77"/>
    </x:row>
    <x:row r="5">
      <x:c r="A5" s="20" t="s">
        <x:v>63</x:v>
      </x:c>
      <x:c r="B5" s="22"/>
      <x:c r="C5" s="17"/>
      <x:c r="D5" s="78"/>
      <x:c r="E5" s="79"/>
      <x:c r="F5" s="79"/>
      <x:c r="G5" s="79"/>
      <x:c r="H5" s="79"/>
      <x:c r="I5" s="80"/>
    </x:row>
    <x:row r="6">
      <x:c r="A6" s="20" t="s">
        <x:v>64</x:v>
      </x:c>
      <x:c r="B6" s="22"/>
      <x:c r="C6" s="17"/>
      <x:c r="D6" s="17"/>
      <x:c r="E6" s="17"/>
      <x:c r="F6" s="17"/>
      <x:c r="G6" s="17"/>
      <x:c r="H6" s="17"/>
      <x:c r="I6" s="17"/>
    </x:row>
    <x:row r="7">
      <x:c r="A7" s="20" t="s">
        <x:v>65</x:v>
      </x:c>
      <x:c r="B7" s="164" t="n">
        <x:v>46254</x:v>
      </x:c>
      <x:c r="C7" s="17"/>
      <x:c r="D7" s="17"/>
      <x:c r="E7" s="17"/>
      <x:c r="F7" s="17"/>
      <x:c r="G7" s="17"/>
      <x:c r="H7" s="17"/>
      <x:c r="I7" s="17"/>
    </x:row>
    <x:row r="8">
      <x:c r="A8" s="20" t="s">
        <x:v>22</x:v>
      </x:c>
      <x:c r="B8" s="21" t="s">
        <x:v>44</x:v>
      </x:c>
      <x:c r="C8" s="17"/>
      <x:c r="D8" s="17"/>
      <x:c r="E8" s="17"/>
      <x:c r="F8" s="17"/>
      <x:c r="G8" s="17"/>
      <x:c r="H8" s="17"/>
      <x:c r="I8" s="17"/>
    </x:row>
    <x:row r="9">
      <x:c r="A9" s="20" t="s">
        <x:v>23</x:v>
      </x:c>
      <x:c r="B9" s="21" t="s">
        <x:v>45</x:v>
      </x:c>
      <x:c r="C9" s="17"/>
      <x:c r="D9" s="17"/>
      <x:c r="E9" s="17"/>
      <x:c r="F9" s="17"/>
      <x:c r="G9" s="17"/>
      <x:c r="H9" s="17"/>
      <x:c r="I9" s="17"/>
    </x:row>
    <x:row r="10">
      <x:c r="A10" s="23" t="s">
        <x:v>66</x:v>
      </x:c>
      <x:c r="B10" s="24" t="s">
        <x:v>46</x:v>
      </x:c>
      <x:c r="C10" s="17"/>
      <x:c r="D10" s="17"/>
      <x:c r="E10" s="17"/>
      <x:c r="F10" s="17"/>
      <x:c r="G10" s="17"/>
      <x:c r="H10" s="17"/>
      <x:c r="I10" s="17"/>
    </x:row>
    <x:row r="1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1.950000762939453" customHeight="1">
      <x:c r="A12" s="68" t="s">
        <x:v>9</x:v>
      </x:c>
      <x:c r="B12" s="68" t="s">
        <x:v>9</x:v>
      </x:c>
      <x:c r="C12" s="68" t="s">
        <x:v>9</x:v>
      </x:c>
      <x:c r="D12" s="68" t="s">
        <x:v>9</x:v>
      </x:c>
      <x:c r="E12" s="68" t="s">
        <x:v>9</x:v>
      </x:c>
      <x:c r="F12" s="68" t="s">
        <x:v>9</x:v>
      </x:c>
      <x:c r="G12" s="68" t="s">
        <x:v>9</x:v>
      </x:c>
      <x:c r="H12" s="68" t="s">
        <x:v>9</x:v>
      </x:c>
      <x:c r="I12" s="68" t="s">
        <x:v>9</x:v>
      </x:c>
    </x:row>
    <x:row r="13">
      <x:c r="A13" s="25" t="s">
        <x:v>1</x:v>
      </x:c>
      <x:c r="B13" s="66" t="s">
        <x:v>67</x:v>
      </x:c>
      <x:c r="C13" s="26" t="s">
        <x:v>68</x:v>
      </x:c>
      <x:c r="D13" s="26" t="s">
        <x:v>69</x:v>
      </x:c>
      <x:c r="E13" s="26" t="s">
        <x:v>70</x:v>
      </x:c>
      <x:c r="F13" s="66" t="s">
        <x:v>71</x:v>
      </x:c>
      <x:c r="G13" s="66" t="s">
        <x:v>72</x:v>
      </x:c>
      <x:c r="H13" s="66" t="s">
        <x:v>73</x:v>
      </x:c>
      <x:c r="I13" s="27" t="s">
        <x:v>74</x:v>
      </x:c>
    </x:row>
    <x:row r="14">
      <x:c r="A14" s="28" t="s">
        <x:v>75</x:v>
      </x:c>
      <x:c r="B14" s="29"/>
      <x:c r="C14" s="29"/>
      <x:c r="D14" s="29"/>
      <x:c r="E14" s="29"/>
      <x:c r="F14" s="29"/>
      <x:c r="G14" s="29"/>
      <x:c r="H14" s="29"/>
      <x:c r="I14" s="30"/>
    </x:row>
    <x:row r="15">
      <x:c r="A15" s="31" t="s">
        <x:v>24</x:v>
      </x:c>
      <x:c r="B15" s="32" t="s">
        <x:v>76</x:v>
      </x:c>
      <x:c r="C15" s="32" t="s">
        <x:v>77</x:v>
      </x:c>
      <x:c r="D15" s="32" t="s">
        <x:v>78</x:v>
      </x:c>
      <x:c r="E15" s="32" t="s">
        <x:v>76</x:v>
      </x:c>
      <x:c r="F15" s="32" t="s">
        <x:v>79</x:v>
      </x:c>
      <x:c r="G15" s="32" t="s">
        <x:v>79</x:v>
      </x:c>
      <x:c r="H15" s="32"/>
      <x:c r="I15" s="33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1.950000762939453" customHeight="1">
      <x:c r="A17" s="69" t="s">
        <x:v>12</x:v>
      </x:c>
      <x:c r="B17" s="69" t="s">
        <x:v>12</x:v>
      </x:c>
      <x:c r="C17" s="69" t="s">
        <x:v>12</x:v>
      </x:c>
      <x:c r="D17" s="69" t="s">
        <x:v>12</x:v>
      </x:c>
      <x:c r="E17" s="69" t="s">
        <x:v>12</x:v>
      </x:c>
      <x:c r="F17" s="69" t="s">
        <x:v>12</x:v>
      </x:c>
      <x:c r="G17" s="69" t="s">
        <x:v>12</x:v>
      </x:c>
      <x:c r="H17" s="69" t="s">
        <x:v>12</x:v>
      </x:c>
      <x:c r="I17" s="69" t="s">
        <x:v>12</x:v>
      </x:c>
      <x:c r="J17" s="81" t="s">
        <x:v>12</x:v>
      </x:c>
    </x:row>
    <x:row r="18" ht="15">
      <x:c r="A18" s="25" t="s">
        <x:v>30</x:v>
      </x:c>
      <x:c r="B18" s="26" t="s">
        <x:v>44</x:v>
      </x:c>
      <x:c r="C18" s="26" t="s">
        <x:v>81</x:v>
      </x:c>
      <x:c r="D18" s="26" t="s">
        <x:v>82</x:v>
      </x:c>
      <x:c r="E18" s="26" t="s">
        <x:v>83</x:v>
      </x:c>
      <x:c r="F18" s="26" t="s">
        <x:v>116</x:v>
      </x:c>
      <x:c r="G18" s="26" t="s">
        <x:v>117</x:v>
      </x:c>
      <x:c r="H18" s="26" t="s">
        <x:v>48</x:v>
      </x:c>
      <x:c r="I18" s="26" t="s">
        <x:v>118</x:v>
      </x:c>
      <x:c r="J18" s="2" t="s">
        <x:v>119</x:v>
      </x:c>
    </x:row>
    <x:row r="19">
      <x:c r="A19" s="36"/>
      <x:c r="B19" s="37"/>
      <x:c r="C19" s="37"/>
      <x:c r="D19" s="37"/>
      <x:c r="E19" s="37"/>
      <x:c r="F19" s="58"/>
      <x:c r="G19" s="58"/>
      <x:c r="H19" s="58"/>
      <x:c r="I19" s="58"/>
      <x:c r="J19" s="59"/>
    </x:row>
    <x:row r="20">
      <x:c r="A20" s="41"/>
      <x:c r="B20" s="42"/>
      <x:c r="C20" s="42"/>
      <x:c r="D20" s="42"/>
      <x:c r="E20" s="42"/>
      <x:c r="F20" s="60"/>
      <x:c r="G20" s="60"/>
      <x:c r="H20" s="60"/>
      <x:c r="I20" s="60"/>
      <x:c r="J20" s="61"/>
    </x:row>
    <x:row r="21">
      <x:c r="A21" s="41"/>
      <x:c r="B21" s="42"/>
      <x:c r="C21" s="42"/>
      <x:c r="D21" s="42"/>
      <x:c r="E21" s="42"/>
      <x:c r="F21" s="60"/>
      <x:c r="G21" s="60"/>
      <x:c r="H21" s="60"/>
      <x:c r="I21" s="60"/>
      <x:c r="J21" s="61"/>
    </x:row>
    <x:row r="22">
      <x:c r="A22" s="41"/>
      <x:c r="B22" s="42"/>
      <x:c r="C22" s="42"/>
      <x:c r="D22" s="42"/>
      <x:c r="E22" s="42"/>
      <x:c r="F22" s="60"/>
      <x:c r="G22" s="60"/>
      <x:c r="H22" s="60"/>
      <x:c r="I22" s="60"/>
      <x:c r="J22" s="61"/>
    </x:row>
    <x:row r="23">
      <x:c r="A23" s="46"/>
      <x:c r="B23" s="47"/>
      <x:c r="C23" s="47"/>
      <x:c r="D23" s="47"/>
      <x:c r="E23" s="47"/>
      <x:c r="F23" s="62"/>
      <x:c r="G23" s="62"/>
      <x:c r="H23" s="62"/>
      <x:c r="I23" s="62"/>
      <x:c r="J23" s="63"/>
    </x:row>
    <x:row r="24">
      <x:c r="A24" s="17"/>
      <x:c r="B24" s="17"/>
      <x:c r="C24" s="17"/>
      <x:c r="D24" s="17"/>
      <x:c r="E24" s="17"/>
      <x:c r="F24" s="17"/>
      <x:c r="G24" s="17"/>
      <x:c r="H24" s="17"/>
      <x:c r="I24" s="17"/>
    </x:row>
    <x:row r="25">
      <x:c r="A25" s="17"/>
      <x:c r="B25" s="17"/>
      <x:c r="C25" s="17"/>
      <x:c r="D25" s="17"/>
      <x:c r="E25" s="17"/>
      <x:c r="F25" s="17"/>
      <x:c r="G25" s="17"/>
      <x:c r="H25" s="17"/>
      <x:c r="I25" s="17"/>
    </x:row>
    <x:row r="26">
      <x:c r="A26" s="17"/>
      <x:c r="B26" s="17"/>
      <x:c r="C26" s="17"/>
      <x:c r="D26" s="17"/>
      <x:c r="E26" s="17"/>
      <x:c r="F26" s="17"/>
      <x:c r="G26" s="17"/>
      <x:c r="H26" s="17"/>
      <x:c r="I26" s="17"/>
    </x:row>
    <x:row r="27">
      <x:c r="A27" s="17"/>
      <x:c r="B27" s="17"/>
      <x:c r="C27" s="17"/>
      <x:c r="D27" s="17"/>
      <x:c r="E27" s="17"/>
      <x:c r="F27" s="17"/>
      <x:c r="G27" s="17"/>
      <x:c r="H27" s="17"/>
      <x:c r="I27" s="17"/>
    </x:row>
    <x:row r="28">
      <x:c r="A28" s="17"/>
      <x:c r="B28" s="17"/>
      <x:c r="C28" s="17"/>
      <x:c r="D28" s="17"/>
      <x:c r="E28" s="17"/>
      <x:c r="F28" s="17"/>
      <x:c r="G28" s="17"/>
      <x:c r="H28" s="17"/>
      <x:c r="I28" s="17"/>
    </x:row>
    <x:row r="29">
      <x:c r="A29" s="17"/>
      <x:c r="B29" s="17"/>
      <x:c r="C29" s="17"/>
      <x:c r="D29" s="17"/>
      <x:c r="E29" s="17"/>
      <x:c r="F29" s="17"/>
      <x:c r="G29" s="17"/>
      <x:c r="H29" s="17"/>
      <x:c r="I29" s="17"/>
    </x:row>
    <x:row r="30">
      <x:c r="A30" s="17"/>
      <x:c r="B30" s="17"/>
      <x:c r="C30" s="17"/>
      <x:c r="D30" s="17"/>
      <x:c r="E30" s="17"/>
      <x:c r="F30" s="17"/>
      <x:c r="G30" s="17"/>
      <x:c r="H30" s="17"/>
      <x:c r="I30" s="17"/>
    </x:row>
    <x:row r="31">
      <x:c r="A31" s="17"/>
      <x:c r="B31" s="17"/>
      <x:c r="C31" s="17"/>
      <x:c r="D31" s="17"/>
      <x:c r="E31" s="17"/>
      <x:c r="F31" s="17"/>
      <x:c r="G31" s="17"/>
      <x:c r="H31" s="17"/>
      <x:c r="I31" s="17"/>
    </x:row>
    <x:row r="32">
      <x:c r="A32" s="17"/>
      <x:c r="B32" s="17"/>
      <x:c r="C32" s="17"/>
      <x:c r="D32" s="17"/>
      <x:c r="E32" s="17"/>
      <x:c r="F32" s="17"/>
      <x:c r="G32" s="17"/>
      <x:c r="H32" s="17"/>
      <x:c r="I32" s="17"/>
    </x:row>
    <x:row r="33">
      <x:c r="A33" s="17"/>
      <x:c r="B33" s="17"/>
      <x:c r="C33" s="17"/>
      <x:c r="D33" s="17"/>
      <x:c r="E33" s="17"/>
      <x:c r="F33" s="17"/>
      <x:c r="G33" s="17"/>
      <x:c r="H33" s="17"/>
      <x:c r="I33" s="17"/>
    </x:row>
    <x:row r="34">
      <x:c r="A34" s="17"/>
      <x:c r="B34" s="17"/>
      <x:c r="C34" s="17"/>
      <x:c r="D34" s="17"/>
      <x:c r="E34" s="17"/>
      <x:c r="F34" s="17"/>
      <x:c r="G34" s="17"/>
      <x:c r="H34" s="17"/>
      <x:c r="I34" s="17"/>
    </x:row>
    <x:row r="35">
      <x:c r="A35" s="17"/>
      <x:c r="B35" s="17"/>
      <x:c r="C35" s="17"/>
      <x:c r="D35" s="17"/>
      <x:c r="E35" s="17"/>
      <x:c r="F35" s="17"/>
      <x:c r="G35" s="17"/>
      <x:c r="H35" s="17"/>
      <x:c r="I35" s="17"/>
    </x:row>
    <x:row r="36">
      <x:c r="A36" s="17"/>
      <x:c r="B36" s="17"/>
      <x:c r="C36" s="17"/>
      <x:c r="D36" s="17"/>
      <x:c r="E36" s="17"/>
      <x:c r="F36" s="17"/>
      <x:c r="G36" s="17"/>
      <x:c r="H36" s="17"/>
      <x:c r="I36" s="17"/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</x:row>
    <x:row r="38">
      <x:c r="A38" s="17"/>
      <x:c r="B38" s="17"/>
      <x:c r="C38" s="17"/>
      <x:c r="D38" s="17"/>
      <x:c r="E38" s="17"/>
      <x:c r="F38" s="17"/>
      <x:c r="G38" s="17"/>
      <x:c r="H38" s="17"/>
      <x:c r="I38" s="17"/>
    </x:row>
    <x:row r="39">
      <x:c r="A39" s="17"/>
      <x:c r="B39" s="17"/>
      <x:c r="C39" s="17"/>
      <x:c r="D39" s="17"/>
      <x:c r="E39" s="17"/>
      <x:c r="F39" s="17"/>
      <x:c r="G39" s="17"/>
      <x:c r="H39" s="17"/>
      <x:c r="I39" s="17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13" customWidth="1"/>
    <x:col min="2" max="2" width="15" customWidth="1"/>
    <x:col min="3" max="3" width="16" customWidth="1"/>
    <x:col min="4" max="5" width="14" customWidth="1"/>
    <x:col min="6" max="7" width="15" customWidth="1"/>
    <x:col min="8" max="11" width="18" customWidth="1"/>
  </x:cols>
  <x:sheetData>
    <x:row r="1" ht="27.950000762939453" customHeight="1">
      <x:c r="A1" s="68" t="s">
        <x:v>120</x:v>
      </x:c>
      <x:c r="B1" s="68" t="s">
        <x:v>120</x:v>
      </x:c>
      <x:c r="C1" s="68" t="s">
        <x:v>120</x:v>
      </x:c>
      <x:c r="D1" s="68" t="s">
        <x:v>120</x:v>
      </x:c>
      <x:c r="E1" s="68" t="s">
        <x:v>120</x:v>
      </x:c>
      <x:c r="F1" s="68" t="s">
        <x:v>120</x:v>
      </x:c>
      <x:c r="G1" s="68" t="s">
        <x:v>120</x:v>
      </x:c>
      <x:c r="H1" s="68" t="s">
        <x:v>120</x:v>
      </x:c>
      <x:c r="I1" s="68" t="s">
        <x:v>120</x:v>
      </x:c>
      <x:c r="J1" s="67" t="s">
        <x:v>120</x:v>
      </x:c>
    </x:row>
    <x:row r="2">
      <x:c r="A2" s="17"/>
      <x:c r="B2" s="17"/>
      <x:c r="C2" s="17"/>
      <x:c r="D2" s="17"/>
      <x:c r="E2" s="17"/>
      <x:c r="F2" s="17"/>
      <x:c r="G2" s="17"/>
      <x:c r="H2" s="17"/>
      <x:c r="I2" s="17"/>
    </x:row>
    <x:row r="3">
      <x:c r="A3" s="18" t="s">
        <x:v>19</x:v>
      </x:c>
      <x:c r="B3" s="19" t="s">
        <x:v>50</x:v>
      </x:c>
      <x:c r="C3" s="17"/>
      <x:c r="D3" s="72" t="s">
        <x:v>115</x:v>
      </x:c>
      <x:c r="E3" s="73"/>
      <x:c r="F3" s="73"/>
      <x:c r="G3" s="73"/>
      <x:c r="H3" s="73"/>
      <x:c r="I3" s="74"/>
    </x:row>
    <x:row r="4">
      <x:c r="A4" s="20" t="s">
        <x:v>21</x:v>
      </x:c>
      <x:c r="B4" s="21" t="s">
        <x:v>43</x:v>
      </x:c>
      <x:c r="C4" s="17"/>
      <x:c r="D4" s="75"/>
      <x:c r="E4" s="76"/>
      <x:c r="F4" s="76"/>
      <x:c r="G4" s="76"/>
      <x:c r="H4" s="76"/>
      <x:c r="I4" s="77"/>
    </x:row>
    <x:row r="5">
      <x:c r="A5" s="20" t="s">
        <x:v>63</x:v>
      </x:c>
      <x:c r="B5" s="22"/>
      <x:c r="C5" s="17"/>
      <x:c r="D5" s="78"/>
      <x:c r="E5" s="79"/>
      <x:c r="F5" s="79"/>
      <x:c r="G5" s="79"/>
      <x:c r="H5" s="79"/>
      <x:c r="I5" s="80"/>
    </x:row>
    <x:row r="6">
      <x:c r="A6" s="20" t="s">
        <x:v>64</x:v>
      </x:c>
      <x:c r="B6" s="22"/>
      <x:c r="C6" s="17"/>
      <x:c r="D6" s="17"/>
      <x:c r="E6" s="17"/>
      <x:c r="F6" s="17"/>
      <x:c r="G6" s="17"/>
      <x:c r="H6" s="17"/>
      <x:c r="I6" s="17"/>
    </x:row>
    <x:row r="7">
      <x:c r="A7" s="20" t="s">
        <x:v>65</x:v>
      </x:c>
      <x:c r="B7" s="164" t="n">
        <x:v>46254</x:v>
      </x:c>
      <x:c r="C7" s="17"/>
      <x:c r="D7" s="17"/>
      <x:c r="E7" s="17"/>
      <x:c r="F7" s="17"/>
      <x:c r="G7" s="17"/>
      <x:c r="H7" s="17"/>
      <x:c r="I7" s="17"/>
    </x:row>
    <x:row r="8">
      <x:c r="A8" s="20" t="s">
        <x:v>22</x:v>
      </x:c>
      <x:c r="B8" s="21" t="s">
        <x:v>44</x:v>
      </x:c>
      <x:c r="C8" s="17"/>
      <x:c r="D8" s="17"/>
      <x:c r="E8" s="17"/>
      <x:c r="F8" s="17"/>
      <x:c r="G8" s="17"/>
      <x:c r="H8" s="17"/>
      <x:c r="I8" s="17"/>
    </x:row>
    <x:row r="9">
      <x:c r="A9" s="20" t="s">
        <x:v>23</x:v>
      </x:c>
      <x:c r="B9" s="21" t="s">
        <x:v>51</x:v>
      </x:c>
      <x:c r="C9" s="17"/>
      <x:c r="D9" s="17"/>
      <x:c r="E9" s="17"/>
      <x:c r="F9" s="17"/>
      <x:c r="G9" s="17"/>
      <x:c r="H9" s="17"/>
      <x:c r="I9" s="17"/>
    </x:row>
    <x:row r="10">
      <x:c r="A10" s="23" t="s">
        <x:v>66</x:v>
      </x:c>
      <x:c r="B10" s="24" t="s">
        <x:v>52</x:v>
      </x:c>
      <x:c r="C10" s="17"/>
      <x:c r="D10" s="17"/>
      <x:c r="E10" s="17"/>
      <x:c r="F10" s="17"/>
      <x:c r="G10" s="17"/>
      <x:c r="H10" s="17"/>
      <x:c r="I10" s="17"/>
    </x:row>
    <x:row r="1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1.950000762939453" customHeight="1">
      <x:c r="A12" s="68" t="s">
        <x:v>9</x:v>
      </x:c>
      <x:c r="B12" s="68" t="s">
        <x:v>9</x:v>
      </x:c>
      <x:c r="C12" s="68" t="s">
        <x:v>9</x:v>
      </x:c>
      <x:c r="D12" s="68" t="s">
        <x:v>9</x:v>
      </x:c>
      <x:c r="E12" s="68" t="s">
        <x:v>9</x:v>
      </x:c>
      <x:c r="F12" s="68" t="s">
        <x:v>9</x:v>
      </x:c>
      <x:c r="G12" s="68" t="s">
        <x:v>9</x:v>
      </x:c>
      <x:c r="H12" s="68" t="s">
        <x:v>9</x:v>
      </x:c>
      <x:c r="I12" s="68" t="s">
        <x:v>9</x:v>
      </x:c>
    </x:row>
    <x:row r="13">
      <x:c r="A13" s="25" t="s">
        <x:v>1</x:v>
      </x:c>
      <x:c r="B13" s="66" t="s">
        <x:v>67</x:v>
      </x:c>
      <x:c r="C13" s="26" t="s">
        <x:v>68</x:v>
      </x:c>
      <x:c r="D13" s="26" t="s">
        <x:v>69</x:v>
      </x:c>
      <x:c r="E13" s="26" t="s">
        <x:v>70</x:v>
      </x:c>
      <x:c r="F13" s="66" t="s">
        <x:v>71</x:v>
      </x:c>
      <x:c r="G13" s="66" t="s">
        <x:v>72</x:v>
      </x:c>
      <x:c r="H13" s="66" t="s">
        <x:v>73</x:v>
      </x:c>
      <x:c r="I13" s="27" t="s">
        <x:v>74</x:v>
      </x:c>
    </x:row>
    <x:row r="14">
      <x:c r="A14" s="28" t="s">
        <x:v>75</x:v>
      </x:c>
      <x:c r="B14" s="29"/>
      <x:c r="C14" s="29"/>
      <x:c r="D14" s="29"/>
      <x:c r="E14" s="29"/>
      <x:c r="F14" s="29"/>
      <x:c r="G14" s="29"/>
      <x:c r="H14" s="29"/>
      <x:c r="I14" s="30"/>
    </x:row>
    <x:row r="15">
      <x:c r="A15" s="31" t="s">
        <x:v>24</x:v>
      </x:c>
      <x:c r="B15" s="32" t="s">
        <x:v>76</x:v>
      </x:c>
      <x:c r="C15" s="32" t="s">
        <x:v>77</x:v>
      </x:c>
      <x:c r="D15" s="32" t="s">
        <x:v>78</x:v>
      </x:c>
      <x:c r="E15" s="32" t="s">
        <x:v>76</x:v>
      </x:c>
      <x:c r="F15" s="32" t="s">
        <x:v>79</x:v>
      </x:c>
      <x:c r="G15" s="32" t="s">
        <x:v>79</x:v>
      </x:c>
      <x:c r="H15" s="32"/>
      <x:c r="I15" s="33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1.950000762939453" customHeight="1">
      <x:c r="A17" s="69" t="s">
        <x:v>12</x:v>
      </x:c>
      <x:c r="B17" s="69" t="s">
        <x:v>12</x:v>
      </x:c>
      <x:c r="C17" s="69" t="s">
        <x:v>12</x:v>
      </x:c>
      <x:c r="D17" s="69" t="s">
        <x:v>12</x:v>
      </x:c>
      <x:c r="E17" s="69" t="s">
        <x:v>12</x:v>
      </x:c>
      <x:c r="F17" s="69" t="s">
        <x:v>12</x:v>
      </x:c>
      <x:c r="G17" s="69" t="s">
        <x:v>12</x:v>
      </x:c>
      <x:c r="H17" s="69" t="s">
        <x:v>12</x:v>
      </x:c>
      <x:c r="I17" s="69" t="s">
        <x:v>12</x:v>
      </x:c>
      <x:c r="J17" s="81" t="s">
        <x:v>12</x:v>
      </x:c>
    </x:row>
    <x:row r="18" ht="15">
      <x:c r="A18" s="25" t="s">
        <x:v>30</x:v>
      </x:c>
      <x:c r="B18" s="26" t="s">
        <x:v>44</x:v>
      </x:c>
      <x:c r="C18" s="26" t="s">
        <x:v>81</x:v>
      </x:c>
      <x:c r="D18" s="26" t="s">
        <x:v>82</x:v>
      </x:c>
      <x:c r="E18" s="26" t="s">
        <x:v>83</x:v>
      </x:c>
      <x:c r="F18" s="26" t="s">
        <x:v>121</x:v>
      </x:c>
      <x:c r="G18" s="26" t="s">
        <x:v>48</x:v>
      </x:c>
      <x:c r="H18" s="26" t="s">
        <x:v>118</x:v>
      </x:c>
      <x:c r="I18" s="26" t="s">
        <x:v>33</x:v>
      </x:c>
      <x:c r="J18" s="2" t="s">
        <x:v>40</x:v>
      </x:c>
    </x:row>
    <x:row r="19">
      <x:c r="A19" s="36"/>
      <x:c r="B19" s="37"/>
      <x:c r="C19" s="37"/>
      <x:c r="D19" s="37"/>
      <x:c r="E19" s="37"/>
      <x:c r="F19" s="58"/>
      <x:c r="G19" s="58"/>
      <x:c r="H19" s="58"/>
      <x:c r="I19" s="58"/>
      <x:c r="J19" s="59"/>
    </x:row>
    <x:row r="20">
      <x:c r="A20" s="41"/>
      <x:c r="B20" s="42"/>
      <x:c r="C20" s="42"/>
      <x:c r="D20" s="42"/>
      <x:c r="E20" s="42"/>
      <x:c r="F20" s="60"/>
      <x:c r="G20" s="60"/>
      <x:c r="H20" s="60"/>
      <x:c r="I20" s="60"/>
      <x:c r="J20" s="61"/>
    </x:row>
    <x:row r="21">
      <x:c r="A21" s="41"/>
      <x:c r="B21" s="42"/>
      <x:c r="C21" s="42"/>
      <x:c r="D21" s="42"/>
      <x:c r="E21" s="42"/>
      <x:c r="F21" s="60"/>
      <x:c r="G21" s="60"/>
      <x:c r="H21" s="60"/>
      <x:c r="I21" s="60"/>
      <x:c r="J21" s="61"/>
    </x:row>
    <x:row r="22">
      <x:c r="A22" s="41"/>
      <x:c r="B22" s="42"/>
      <x:c r="C22" s="42"/>
      <x:c r="D22" s="42"/>
      <x:c r="E22" s="42"/>
      <x:c r="F22" s="60"/>
      <x:c r="G22" s="60"/>
      <x:c r="H22" s="60"/>
      <x:c r="I22" s="60"/>
      <x:c r="J22" s="61"/>
    </x:row>
    <x:row r="23">
      <x:c r="A23" s="46"/>
      <x:c r="B23" s="47"/>
      <x:c r="C23" s="47"/>
      <x:c r="D23" s="47"/>
      <x:c r="E23" s="47"/>
      <x:c r="F23" s="62"/>
      <x:c r="G23" s="62"/>
      <x:c r="H23" s="62"/>
      <x:c r="I23" s="62"/>
      <x:c r="J23" s="63"/>
    </x:row>
    <x:row r="24">
      <x:c r="A24" s="17"/>
      <x:c r="B24" s="17"/>
      <x:c r="C24" s="17"/>
      <x:c r="D24" s="17"/>
      <x:c r="E24" s="17"/>
      <x:c r="F24" s="17"/>
      <x:c r="G24" s="17"/>
      <x:c r="H24" s="17"/>
      <x:c r="I24" s="17"/>
    </x:row>
    <x:row r="25">
      <x:c r="A25" s="17"/>
      <x:c r="B25" s="17"/>
      <x:c r="C25" s="17"/>
      <x:c r="D25" s="17"/>
      <x:c r="E25" s="17"/>
      <x:c r="F25" s="17"/>
      <x:c r="G25" s="17"/>
      <x:c r="H25" s="17"/>
      <x:c r="I25" s="17"/>
    </x:row>
    <x:row r="26">
      <x:c r="A26" s="17"/>
      <x:c r="B26" s="17"/>
      <x:c r="C26" s="17"/>
      <x:c r="D26" s="17"/>
      <x:c r="E26" s="17"/>
      <x:c r="F26" s="17"/>
      <x:c r="G26" s="17"/>
      <x:c r="H26" s="17"/>
      <x:c r="I26" s="17"/>
    </x:row>
    <x:row r="27">
      <x:c r="A27" s="17"/>
      <x:c r="B27" s="17"/>
      <x:c r="C27" s="17"/>
      <x:c r="D27" s="17"/>
      <x:c r="E27" s="17"/>
      <x:c r="F27" s="17"/>
      <x:c r="G27" s="17"/>
      <x:c r="H27" s="17"/>
      <x:c r="I27" s="17"/>
    </x:row>
    <x:row r="28">
      <x:c r="A28" s="17"/>
      <x:c r="B28" s="17"/>
      <x:c r="C28" s="17"/>
      <x:c r="D28" s="17"/>
      <x:c r="E28" s="17"/>
      <x:c r="F28" s="17"/>
      <x:c r="G28" s="17"/>
      <x:c r="H28" s="17"/>
      <x:c r="I28" s="17"/>
    </x:row>
    <x:row r="29">
      <x:c r="A29" s="17"/>
      <x:c r="B29" s="17"/>
      <x:c r="C29" s="17"/>
      <x:c r="D29" s="17"/>
      <x:c r="E29" s="17"/>
      <x:c r="F29" s="17"/>
      <x:c r="G29" s="17"/>
      <x:c r="H29" s="17"/>
      <x:c r="I29" s="17"/>
    </x:row>
    <x:row r="30">
      <x:c r="A30" s="17"/>
      <x:c r="B30" s="17"/>
      <x:c r="C30" s="17"/>
      <x:c r="D30" s="17"/>
      <x:c r="E30" s="17"/>
      <x:c r="F30" s="17"/>
      <x:c r="G30" s="17"/>
      <x:c r="H30" s="17"/>
      <x:c r="I30" s="17"/>
    </x:row>
    <x:row r="31">
      <x:c r="A31" s="17"/>
      <x:c r="B31" s="17"/>
      <x:c r="C31" s="17"/>
      <x:c r="D31" s="17"/>
      <x:c r="E31" s="17"/>
      <x:c r="F31" s="17"/>
      <x:c r="G31" s="17"/>
      <x:c r="H31" s="17"/>
      <x:c r="I31" s="17"/>
    </x:row>
    <x:row r="32">
      <x:c r="A32" s="17"/>
      <x:c r="B32" s="17"/>
      <x:c r="C32" s="17"/>
      <x:c r="D32" s="17"/>
      <x:c r="E32" s="17"/>
      <x:c r="F32" s="17"/>
      <x:c r="G32" s="17"/>
      <x:c r="H32" s="17"/>
      <x:c r="I32" s="17"/>
    </x:row>
    <x:row r="33">
      <x:c r="A33" s="17"/>
      <x:c r="B33" s="17"/>
      <x:c r="C33" s="17"/>
      <x:c r="D33" s="17"/>
      <x:c r="E33" s="17"/>
      <x:c r="F33" s="17"/>
      <x:c r="G33" s="17"/>
      <x:c r="H33" s="17"/>
      <x:c r="I33" s="17"/>
    </x:row>
    <x:row r="34">
      <x:c r="A34" s="17"/>
      <x:c r="B34" s="17"/>
      <x:c r="C34" s="17"/>
      <x:c r="D34" s="17"/>
      <x:c r="E34" s="17"/>
      <x:c r="F34" s="17"/>
      <x:c r="G34" s="17"/>
      <x:c r="H34" s="17"/>
      <x:c r="I34" s="17"/>
    </x:row>
    <x:row r="35">
      <x:c r="A35" s="17"/>
      <x:c r="B35" s="17"/>
      <x:c r="C35" s="17"/>
      <x:c r="D35" s="17"/>
      <x:c r="E35" s="17"/>
      <x:c r="F35" s="17"/>
      <x:c r="G35" s="17"/>
      <x:c r="H35" s="17"/>
      <x:c r="I35" s="17"/>
    </x:row>
    <x:row r="36">
      <x:c r="A36" s="17"/>
      <x:c r="B36" s="17"/>
      <x:c r="C36" s="17"/>
      <x:c r="D36" s="17"/>
      <x:c r="E36" s="17"/>
      <x:c r="F36" s="17"/>
      <x:c r="G36" s="17"/>
      <x:c r="H36" s="17"/>
      <x:c r="I36" s="17"/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</x:row>
    <x:row r="38">
      <x:c r="A38" s="17"/>
      <x:c r="B38" s="17"/>
      <x:c r="C38" s="17"/>
      <x:c r="D38" s="17"/>
      <x:c r="E38" s="17"/>
      <x:c r="F38" s="17"/>
      <x:c r="G38" s="17"/>
      <x:c r="H38" s="17"/>
      <x:c r="I38" s="17"/>
    </x:row>
    <x:row r="39">
      <x:c r="A39" s="17"/>
      <x:c r="B39" s="17"/>
      <x:c r="C39" s="17"/>
      <x:c r="D39" s="17"/>
      <x:c r="E39" s="17"/>
      <x:c r="F39" s="17"/>
      <x:c r="G39" s="17"/>
      <x:c r="H39" s="17"/>
      <x:c r="I39" s="17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13" customWidth="1"/>
    <x:col min="2" max="2" width="15" customWidth="1"/>
    <x:col min="3" max="3" width="16" customWidth="1"/>
    <x:col min="4" max="5" width="14" customWidth="1"/>
    <x:col min="6" max="7" width="15" customWidth="1"/>
    <x:col min="8" max="11" width="18" customWidth="1"/>
  </x:cols>
  <x:sheetData>
    <x:row r="1" ht="27.950000762939453" customHeight="1">
      <x:c r="A1" s="68" t="s">
        <x:v>122</x:v>
      </x:c>
      <x:c r="B1" s="68" t="s">
        <x:v>122</x:v>
      </x:c>
      <x:c r="C1" s="68" t="s">
        <x:v>122</x:v>
      </x:c>
      <x:c r="D1" s="68" t="s">
        <x:v>122</x:v>
      </x:c>
      <x:c r="E1" s="68" t="s">
        <x:v>122</x:v>
      </x:c>
      <x:c r="F1" s="68" t="s">
        <x:v>122</x:v>
      </x:c>
      <x:c r="G1" s="68" t="s">
        <x:v>122</x:v>
      </x:c>
      <x:c r="H1" s="68" t="s">
        <x:v>122</x:v>
      </x:c>
      <x:c r="I1" s="68" t="s">
        <x:v>122</x:v>
      </x:c>
      <x:c r="J1" s="67" t="s">
        <x:v>122</x:v>
      </x:c>
    </x:row>
    <x:row r="2">
      <x:c r="A2" s="17"/>
      <x:c r="B2" s="17"/>
      <x:c r="C2" s="17"/>
      <x:c r="D2" s="17"/>
      <x:c r="E2" s="17"/>
      <x:c r="F2" s="17"/>
      <x:c r="G2" s="17"/>
      <x:c r="H2" s="17"/>
      <x:c r="I2" s="17"/>
    </x:row>
    <x:row r="3">
      <x:c r="A3" s="18" t="s">
        <x:v>19</x:v>
      </x:c>
      <x:c r="B3" s="19" t="s">
        <x:v>54</x:v>
      </x:c>
      <x:c r="C3" s="17"/>
      <x:c r="D3" s="72" t="s">
        <x:v>115</x:v>
      </x:c>
      <x:c r="E3" s="73"/>
      <x:c r="F3" s="73"/>
      <x:c r="G3" s="73"/>
      <x:c r="H3" s="73"/>
      <x:c r="I3" s="74"/>
    </x:row>
    <x:row r="4">
      <x:c r="A4" s="20" t="s">
        <x:v>21</x:v>
      </x:c>
      <x:c r="B4" s="21" t="s">
        <x:v>43</x:v>
      </x:c>
      <x:c r="C4" s="17"/>
      <x:c r="D4" s="75"/>
      <x:c r="E4" s="76"/>
      <x:c r="F4" s="76"/>
      <x:c r="G4" s="76"/>
      <x:c r="H4" s="76"/>
      <x:c r="I4" s="77"/>
    </x:row>
    <x:row r="5">
      <x:c r="A5" s="20" t="s">
        <x:v>63</x:v>
      </x:c>
      <x:c r="B5" s="22"/>
      <x:c r="C5" s="17"/>
      <x:c r="D5" s="78"/>
      <x:c r="E5" s="79"/>
      <x:c r="F5" s="79"/>
      <x:c r="G5" s="79"/>
      <x:c r="H5" s="79"/>
      <x:c r="I5" s="80"/>
    </x:row>
    <x:row r="6">
      <x:c r="A6" s="20" t="s">
        <x:v>64</x:v>
      </x:c>
      <x:c r="B6" s="22"/>
      <x:c r="C6" s="17"/>
      <x:c r="D6" s="17"/>
      <x:c r="E6" s="17"/>
      <x:c r="F6" s="17"/>
      <x:c r="G6" s="17"/>
      <x:c r="H6" s="17"/>
      <x:c r="I6" s="17"/>
    </x:row>
    <x:row r="7">
      <x:c r="A7" s="20" t="s">
        <x:v>65</x:v>
      </x:c>
      <x:c r="B7" s="164" t="n">
        <x:v>46254</x:v>
      </x:c>
      <x:c r="C7" s="17"/>
      <x:c r="D7" s="17"/>
      <x:c r="E7" s="17"/>
      <x:c r="F7" s="17"/>
      <x:c r="G7" s="17"/>
      <x:c r="H7" s="17"/>
      <x:c r="I7" s="17"/>
    </x:row>
    <x:row r="8">
      <x:c r="A8" s="20" t="s">
        <x:v>22</x:v>
      </x:c>
      <x:c r="B8" s="21" t="s">
        <x:v>44</x:v>
      </x:c>
      <x:c r="C8" s="17"/>
      <x:c r="D8" s="17"/>
      <x:c r="E8" s="17"/>
      <x:c r="F8" s="17"/>
      <x:c r="G8" s="17"/>
      <x:c r="H8" s="17"/>
      <x:c r="I8" s="17"/>
    </x:row>
    <x:row r="9">
      <x:c r="A9" s="20" t="s">
        <x:v>23</x:v>
      </x:c>
      <x:c r="B9" s="21" t="s">
        <x:v>55</x:v>
      </x:c>
      <x:c r="C9" s="17"/>
      <x:c r="D9" s="17"/>
      <x:c r="E9" s="17"/>
      <x:c r="F9" s="17"/>
      <x:c r="G9" s="17"/>
      <x:c r="H9" s="17"/>
      <x:c r="I9" s="17"/>
    </x:row>
    <x:row r="10">
      <x:c r="A10" s="23" t="s">
        <x:v>66</x:v>
      </x:c>
      <x:c r="B10" s="24" t="s">
        <x:v>56</x:v>
      </x:c>
      <x:c r="C10" s="17"/>
      <x:c r="D10" s="17"/>
      <x:c r="E10" s="17"/>
      <x:c r="F10" s="17"/>
      <x:c r="G10" s="17"/>
      <x:c r="H10" s="17"/>
      <x:c r="I10" s="17"/>
    </x:row>
    <x:row r="1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1.950000762939453" customHeight="1">
      <x:c r="A12" s="68" t="s">
        <x:v>9</x:v>
      </x:c>
      <x:c r="B12" s="68" t="s">
        <x:v>9</x:v>
      </x:c>
      <x:c r="C12" s="68" t="s">
        <x:v>9</x:v>
      </x:c>
      <x:c r="D12" s="68" t="s">
        <x:v>9</x:v>
      </x:c>
      <x:c r="E12" s="68" t="s">
        <x:v>9</x:v>
      </x:c>
      <x:c r="F12" s="68" t="s">
        <x:v>9</x:v>
      </x:c>
      <x:c r="G12" s="68" t="s">
        <x:v>9</x:v>
      </x:c>
      <x:c r="H12" s="68" t="s">
        <x:v>9</x:v>
      </x:c>
      <x:c r="I12" s="68" t="s">
        <x:v>9</x:v>
      </x:c>
    </x:row>
    <x:row r="13">
      <x:c r="A13" s="25" t="s">
        <x:v>1</x:v>
      </x:c>
      <x:c r="B13" s="66" t="s">
        <x:v>67</x:v>
      </x:c>
      <x:c r="C13" s="26" t="s">
        <x:v>68</x:v>
      </x:c>
      <x:c r="D13" s="26" t="s">
        <x:v>69</x:v>
      </x:c>
      <x:c r="E13" s="26" t="s">
        <x:v>70</x:v>
      </x:c>
      <x:c r="F13" s="66" t="s">
        <x:v>71</x:v>
      </x:c>
      <x:c r="G13" s="66" t="s">
        <x:v>72</x:v>
      </x:c>
      <x:c r="H13" s="66" t="s">
        <x:v>73</x:v>
      </x:c>
      <x:c r="I13" s="27" t="s">
        <x:v>74</x:v>
      </x:c>
    </x:row>
    <x:row r="14">
      <x:c r="A14" s="28" t="s">
        <x:v>75</x:v>
      </x:c>
      <x:c r="B14" s="29"/>
      <x:c r="C14" s="29"/>
      <x:c r="D14" s="29"/>
      <x:c r="E14" s="29"/>
      <x:c r="F14" s="29"/>
      <x:c r="G14" s="29"/>
      <x:c r="H14" s="29"/>
      <x:c r="I14" s="30"/>
    </x:row>
    <x:row r="15">
      <x:c r="A15" s="31" t="s">
        <x:v>24</x:v>
      </x:c>
      <x:c r="B15" s="32" t="s">
        <x:v>76</x:v>
      </x:c>
      <x:c r="C15" s="32" t="s">
        <x:v>77</x:v>
      </x:c>
      <x:c r="D15" s="32" t="s">
        <x:v>78</x:v>
      </x:c>
      <x:c r="E15" s="32" t="s">
        <x:v>76</x:v>
      </x:c>
      <x:c r="F15" s="32" t="s">
        <x:v>79</x:v>
      </x:c>
      <x:c r="G15" s="32" t="s">
        <x:v>79</x:v>
      </x:c>
      <x:c r="H15" s="32"/>
      <x:c r="I15" s="33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1.950000762939453" customHeight="1">
      <x:c r="A17" s="69" t="s">
        <x:v>12</x:v>
      </x:c>
      <x:c r="B17" s="69" t="s">
        <x:v>12</x:v>
      </x:c>
      <x:c r="C17" s="69" t="s">
        <x:v>12</x:v>
      </x:c>
      <x:c r="D17" s="69" t="s">
        <x:v>12</x:v>
      </x:c>
      <x:c r="E17" s="69" t="s">
        <x:v>12</x:v>
      </x:c>
      <x:c r="F17" s="69" t="s">
        <x:v>12</x:v>
      </x:c>
      <x:c r="G17" s="69" t="s">
        <x:v>12</x:v>
      </x:c>
      <x:c r="H17" s="69" t="s">
        <x:v>12</x:v>
      </x:c>
      <x:c r="I17" s="69" t="s">
        <x:v>12</x:v>
      </x:c>
      <x:c r="J17" s="81" t="s">
        <x:v>12</x:v>
      </x:c>
    </x:row>
    <x:row r="18" ht="15">
      <x:c r="A18" s="25" t="s">
        <x:v>30</x:v>
      </x:c>
      <x:c r="B18" s="26" t="s">
        <x:v>44</x:v>
      </x:c>
      <x:c r="C18" s="26" t="s">
        <x:v>81</x:v>
      </x:c>
      <x:c r="D18" s="26" t="s">
        <x:v>82</x:v>
      </x:c>
      <x:c r="E18" s="26" t="s">
        <x:v>83</x:v>
      </x:c>
      <x:c r="F18" s="26" t="s">
        <x:v>123</x:v>
      </x:c>
      <x:c r="G18" s="26" t="s">
        <x:v>124</x:v>
      </x:c>
      <x:c r="H18" s="26" t="s">
        <x:v>58</x:v>
      </x:c>
      <x:c r="I18" s="26" t="s">
        <x:v>125</x:v>
      </x:c>
      <x:c r="J18" s="2" t="s">
        <x:v>119</x:v>
      </x:c>
    </x:row>
    <x:row r="19">
      <x:c r="A19" s="36"/>
      <x:c r="B19" s="37"/>
      <x:c r="C19" s="37"/>
      <x:c r="D19" s="37"/>
      <x:c r="E19" s="37"/>
      <x:c r="F19" s="58"/>
      <x:c r="G19" s="58"/>
      <x:c r="H19" s="58"/>
      <x:c r="I19" s="58"/>
      <x:c r="J19" s="59"/>
    </x:row>
    <x:row r="20">
      <x:c r="A20" s="41"/>
      <x:c r="B20" s="42"/>
      <x:c r="C20" s="42"/>
      <x:c r="D20" s="42"/>
      <x:c r="E20" s="42"/>
      <x:c r="F20" s="60"/>
      <x:c r="G20" s="60"/>
      <x:c r="H20" s="60"/>
      <x:c r="I20" s="60"/>
      <x:c r="J20" s="61"/>
    </x:row>
    <x:row r="21">
      <x:c r="A21" s="41"/>
      <x:c r="B21" s="42"/>
      <x:c r="C21" s="42"/>
      <x:c r="D21" s="42"/>
      <x:c r="E21" s="42"/>
      <x:c r="F21" s="60"/>
      <x:c r="G21" s="60"/>
      <x:c r="H21" s="60"/>
      <x:c r="I21" s="60"/>
      <x:c r="J21" s="61"/>
    </x:row>
    <x:row r="22">
      <x:c r="A22" s="41"/>
      <x:c r="B22" s="42"/>
      <x:c r="C22" s="42"/>
      <x:c r="D22" s="42"/>
      <x:c r="E22" s="42"/>
      <x:c r="F22" s="60"/>
      <x:c r="G22" s="60"/>
      <x:c r="H22" s="60"/>
      <x:c r="I22" s="60"/>
      <x:c r="J22" s="61"/>
    </x:row>
    <x:row r="23">
      <x:c r="A23" s="46"/>
      <x:c r="B23" s="47"/>
      <x:c r="C23" s="47"/>
      <x:c r="D23" s="47"/>
      <x:c r="E23" s="47"/>
      <x:c r="F23" s="62"/>
      <x:c r="G23" s="62"/>
      <x:c r="H23" s="62"/>
      <x:c r="I23" s="62"/>
      <x:c r="J23" s="63"/>
    </x:row>
    <x:row r="24">
      <x:c r="A24" s="17"/>
      <x:c r="B24" s="17"/>
      <x:c r="C24" s="17"/>
      <x:c r="D24" s="17"/>
      <x:c r="E24" s="17"/>
      <x:c r="F24" s="17"/>
      <x:c r="G24" s="17"/>
      <x:c r="H24" s="17"/>
      <x:c r="I24" s="17"/>
    </x:row>
    <x:row r="25">
      <x:c r="A25" s="17"/>
      <x:c r="B25" s="17"/>
      <x:c r="C25" s="17"/>
      <x:c r="D25" s="17"/>
      <x:c r="E25" s="17"/>
      <x:c r="F25" s="17"/>
      <x:c r="G25" s="17"/>
      <x:c r="H25" s="17"/>
      <x:c r="I25" s="17"/>
    </x:row>
    <x:row r="26">
      <x:c r="A26" s="17"/>
      <x:c r="B26" s="17"/>
      <x:c r="C26" s="17"/>
      <x:c r="D26" s="17"/>
      <x:c r="E26" s="17"/>
      <x:c r="F26" s="17"/>
      <x:c r="G26" s="17"/>
      <x:c r="H26" s="17"/>
      <x:c r="I26" s="17"/>
    </x:row>
    <x:row r="27">
      <x:c r="A27" s="17"/>
      <x:c r="B27" s="17"/>
      <x:c r="C27" s="17"/>
      <x:c r="D27" s="17"/>
      <x:c r="E27" s="17"/>
      <x:c r="F27" s="17"/>
      <x:c r="G27" s="17"/>
      <x:c r="H27" s="17"/>
      <x:c r="I27" s="17"/>
    </x:row>
    <x:row r="28">
      <x:c r="A28" s="17"/>
      <x:c r="B28" s="17"/>
      <x:c r="C28" s="17"/>
      <x:c r="D28" s="17"/>
      <x:c r="E28" s="17"/>
      <x:c r="F28" s="17"/>
      <x:c r="G28" s="17"/>
      <x:c r="H28" s="17"/>
      <x:c r="I28" s="17"/>
    </x:row>
    <x:row r="29">
      <x:c r="A29" s="17"/>
      <x:c r="B29" s="17"/>
      <x:c r="C29" s="17"/>
      <x:c r="D29" s="17"/>
      <x:c r="E29" s="17"/>
      <x:c r="F29" s="17"/>
      <x:c r="G29" s="17"/>
      <x:c r="H29" s="17"/>
      <x:c r="I29" s="17"/>
    </x:row>
    <x:row r="30">
      <x:c r="A30" s="17"/>
      <x:c r="B30" s="17"/>
      <x:c r="C30" s="17"/>
      <x:c r="D30" s="17"/>
      <x:c r="E30" s="17"/>
      <x:c r="F30" s="17"/>
      <x:c r="G30" s="17"/>
      <x:c r="H30" s="17"/>
      <x:c r="I30" s="17"/>
    </x:row>
    <x:row r="31">
      <x:c r="A31" s="17"/>
      <x:c r="B31" s="17"/>
      <x:c r="C31" s="17"/>
      <x:c r="D31" s="17"/>
      <x:c r="E31" s="17"/>
      <x:c r="F31" s="17"/>
      <x:c r="G31" s="17"/>
      <x:c r="H31" s="17"/>
      <x:c r="I31" s="17"/>
    </x:row>
    <x:row r="32">
      <x:c r="A32" s="17"/>
      <x:c r="B32" s="17"/>
      <x:c r="C32" s="17"/>
      <x:c r="D32" s="17"/>
      <x:c r="E32" s="17"/>
      <x:c r="F32" s="17"/>
      <x:c r="G32" s="17"/>
      <x:c r="H32" s="17"/>
      <x:c r="I32" s="17"/>
    </x:row>
    <x:row r="33">
      <x:c r="A33" s="17"/>
      <x:c r="B33" s="17"/>
      <x:c r="C33" s="17"/>
      <x:c r="D33" s="17"/>
      <x:c r="E33" s="17"/>
      <x:c r="F33" s="17"/>
      <x:c r="G33" s="17"/>
      <x:c r="H33" s="17"/>
      <x:c r="I33" s="17"/>
    </x:row>
    <x:row r="34">
      <x:c r="A34" s="17"/>
      <x:c r="B34" s="17"/>
      <x:c r="C34" s="17"/>
      <x:c r="D34" s="17"/>
      <x:c r="E34" s="17"/>
      <x:c r="F34" s="17"/>
      <x:c r="G34" s="17"/>
      <x:c r="H34" s="17"/>
      <x:c r="I34" s="17"/>
    </x:row>
    <x:row r="35">
      <x:c r="A35" s="17"/>
      <x:c r="B35" s="17"/>
      <x:c r="C35" s="17"/>
      <x:c r="D35" s="17"/>
      <x:c r="E35" s="17"/>
      <x:c r="F35" s="17"/>
      <x:c r="G35" s="17"/>
      <x:c r="H35" s="17"/>
      <x:c r="I35" s="17"/>
    </x:row>
    <x:row r="36">
      <x:c r="A36" s="17"/>
      <x:c r="B36" s="17"/>
      <x:c r="C36" s="17"/>
      <x:c r="D36" s="17"/>
      <x:c r="E36" s="17"/>
      <x:c r="F36" s="17"/>
      <x:c r="G36" s="17"/>
      <x:c r="H36" s="17"/>
      <x:c r="I36" s="17"/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</x:row>
    <x:row r="38">
      <x:c r="A38" s="17"/>
      <x:c r="B38" s="17"/>
      <x:c r="C38" s="17"/>
      <x:c r="D38" s="17"/>
      <x:c r="E38" s="17"/>
      <x:c r="F38" s="17"/>
      <x:c r="G38" s="17"/>
      <x:c r="H38" s="17"/>
      <x:c r="I38" s="17"/>
    </x:row>
    <x:row r="39">
      <x:c r="A39" s="17"/>
      <x:c r="B39" s="17"/>
      <x:c r="C39" s="17"/>
      <x:c r="D39" s="17"/>
      <x:c r="E39" s="17"/>
      <x:c r="F39" s="17"/>
      <x:c r="G39" s="17"/>
      <x:c r="H39" s="17"/>
      <x:c r="I39" s="17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3" customWidth="1"/>
    <x:col min="2" max="2" width="15" customWidth="1"/>
    <x:col min="3" max="3" width="16" customWidth="1"/>
    <x:col min="4" max="5" width="14" customWidth="1"/>
    <x:col min="6" max="7" width="15" customWidth="1"/>
    <x:col min="8" max="11" width="18" customWidth="1"/>
  </x:cols>
  <x:sheetData>
    <x:row r="1" ht="27.950000762939453" customHeight="1">
      <x:c r="A1" s="68" t="s">
        <x:v>126</x:v>
      </x:c>
      <x:c r="B1" s="68" t="s">
        <x:v>126</x:v>
      </x:c>
      <x:c r="C1" s="68" t="s">
        <x:v>126</x:v>
      </x:c>
      <x:c r="D1" s="68" t="s">
        <x:v>126</x:v>
      </x:c>
      <x:c r="E1" s="68" t="s">
        <x:v>126</x:v>
      </x:c>
      <x:c r="F1" s="68" t="s">
        <x:v>126</x:v>
      </x:c>
      <x:c r="G1" s="68" t="s">
        <x:v>126</x:v>
      </x:c>
      <x:c r="H1" s="68" t="s">
        <x:v>126</x:v>
      </x:c>
      <x:c r="I1" s="68" t="s">
        <x:v>126</x:v>
      </x:c>
      <x:c r="J1" s="67" t="s">
        <x:v>126</x:v>
      </x:c>
    </x:row>
    <x:row r="2">
      <x:c r="A2" s="17"/>
      <x:c r="B2" s="17"/>
      <x:c r="C2" s="17"/>
      <x:c r="D2" s="17"/>
      <x:c r="E2" s="17"/>
      <x:c r="F2" s="17"/>
      <x:c r="G2" s="17"/>
      <x:c r="H2" s="17"/>
      <x:c r="I2" s="17"/>
    </x:row>
    <x:row r="3">
      <x:c r="A3" s="18" t="s">
        <x:v>19</x:v>
      </x:c>
      <x:c r="B3" s="19" t="s">
        <x:v>59</x:v>
      </x:c>
      <x:c r="C3" s="17"/>
      <x:c r="D3" s="72" t="s">
        <x:v>115</x:v>
      </x:c>
      <x:c r="E3" s="73"/>
      <x:c r="F3" s="73"/>
      <x:c r="G3" s="73"/>
      <x:c r="H3" s="73"/>
      <x:c r="I3" s="74"/>
    </x:row>
    <x:row r="4">
      <x:c r="A4" s="20" t="s">
        <x:v>21</x:v>
      </x:c>
      <x:c r="B4" s="21" t="s">
        <x:v>43</x:v>
      </x:c>
      <x:c r="C4" s="17"/>
      <x:c r="D4" s="75"/>
      <x:c r="E4" s="76"/>
      <x:c r="F4" s="76"/>
      <x:c r="G4" s="76"/>
      <x:c r="H4" s="76"/>
      <x:c r="I4" s="77"/>
    </x:row>
    <x:row r="5">
      <x:c r="A5" s="20" t="s">
        <x:v>63</x:v>
      </x:c>
      <x:c r="B5" s="22"/>
      <x:c r="C5" s="17"/>
      <x:c r="D5" s="78"/>
      <x:c r="E5" s="79"/>
      <x:c r="F5" s="79"/>
      <x:c r="G5" s="79"/>
      <x:c r="H5" s="79"/>
      <x:c r="I5" s="80"/>
    </x:row>
    <x:row r="6">
      <x:c r="A6" s="20" t="s">
        <x:v>64</x:v>
      </x:c>
      <x:c r="B6" s="22"/>
      <x:c r="C6" s="17"/>
      <x:c r="D6" s="17"/>
      <x:c r="E6" s="17"/>
      <x:c r="F6" s="17"/>
      <x:c r="G6" s="17"/>
      <x:c r="H6" s="17"/>
      <x:c r="I6" s="17"/>
    </x:row>
    <x:row r="7">
      <x:c r="A7" s="20" t="s">
        <x:v>65</x:v>
      </x:c>
      <x:c r="B7" s="164" t="n">
        <x:v>46254</x:v>
      </x:c>
      <x:c r="C7" s="17"/>
      <x:c r="D7" s="17"/>
      <x:c r="E7" s="17"/>
      <x:c r="F7" s="17"/>
      <x:c r="G7" s="17"/>
      <x:c r="H7" s="17"/>
      <x:c r="I7" s="17"/>
    </x:row>
    <x:row r="8">
      <x:c r="A8" s="20" t="s">
        <x:v>22</x:v>
      </x:c>
      <x:c r="B8" s="21" t="s">
        <x:v>44</x:v>
      </x:c>
      <x:c r="C8" s="17"/>
      <x:c r="D8" s="17"/>
      <x:c r="E8" s="17"/>
      <x:c r="F8" s="17"/>
      <x:c r="G8" s="17"/>
      <x:c r="H8" s="17"/>
      <x:c r="I8" s="17"/>
    </x:row>
    <x:row r="9">
      <x:c r="A9" s="20" t="s">
        <x:v>23</x:v>
      </x:c>
      <x:c r="B9" s="21" t="s">
        <x:v>60</x:v>
      </x:c>
      <x:c r="C9" s="17"/>
      <x:c r="D9" s="17"/>
      <x:c r="E9" s="17"/>
      <x:c r="F9" s="17"/>
      <x:c r="G9" s="17"/>
      <x:c r="H9" s="17"/>
      <x:c r="I9" s="17"/>
    </x:row>
    <x:row r="10">
      <x:c r="A10" s="23" t="s">
        <x:v>66</x:v>
      </x:c>
      <x:c r="B10" s="24" t="s">
        <x:v>61</x:v>
      </x:c>
      <x:c r="C10" s="17"/>
      <x:c r="D10" s="17"/>
      <x:c r="E10" s="17"/>
      <x:c r="F10" s="17"/>
      <x:c r="G10" s="17"/>
      <x:c r="H10" s="17"/>
      <x:c r="I10" s="17"/>
    </x:row>
    <x:row r="1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1.950000762939453" customHeight="1">
      <x:c r="A12" s="68" t="s">
        <x:v>9</x:v>
      </x:c>
      <x:c r="B12" s="68" t="s">
        <x:v>9</x:v>
      </x:c>
      <x:c r="C12" s="68" t="s">
        <x:v>9</x:v>
      </x:c>
      <x:c r="D12" s="68" t="s">
        <x:v>9</x:v>
      </x:c>
      <x:c r="E12" s="68" t="s">
        <x:v>9</x:v>
      </x:c>
      <x:c r="F12" s="68" t="s">
        <x:v>9</x:v>
      </x:c>
      <x:c r="G12" s="68" t="s">
        <x:v>9</x:v>
      </x:c>
      <x:c r="H12" s="68" t="s">
        <x:v>9</x:v>
      </x:c>
      <x:c r="I12" s="68" t="s">
        <x:v>9</x:v>
      </x:c>
    </x:row>
    <x:row r="13">
      <x:c r="A13" s="25" t="s">
        <x:v>1</x:v>
      </x:c>
      <x:c r="B13" s="66" t="s">
        <x:v>67</x:v>
      </x:c>
      <x:c r="C13" s="26" t="s">
        <x:v>68</x:v>
      </x:c>
      <x:c r="D13" s="26" t="s">
        <x:v>69</x:v>
      </x:c>
      <x:c r="E13" s="26" t="s">
        <x:v>70</x:v>
      </x:c>
      <x:c r="F13" s="66" t="s">
        <x:v>71</x:v>
      </x:c>
      <x:c r="G13" s="66" t="s">
        <x:v>72</x:v>
      </x:c>
      <x:c r="H13" s="66" t="s">
        <x:v>73</x:v>
      </x:c>
      <x:c r="I13" s="27" t="s">
        <x:v>74</x:v>
      </x:c>
    </x:row>
    <x:row r="14">
      <x:c r="A14" s="28" t="s">
        <x:v>75</x:v>
      </x:c>
      <x:c r="B14" s="29"/>
      <x:c r="C14" s="29"/>
      <x:c r="D14" s="29"/>
      <x:c r="E14" s="29"/>
      <x:c r="F14" s="29"/>
      <x:c r="G14" s="29"/>
      <x:c r="H14" s="29"/>
      <x:c r="I14" s="30"/>
    </x:row>
    <x:row r="15">
      <x:c r="A15" s="31" t="s">
        <x:v>24</x:v>
      </x:c>
      <x:c r="B15" s="32" t="s">
        <x:v>76</x:v>
      </x:c>
      <x:c r="C15" s="32" t="s">
        <x:v>77</x:v>
      </x:c>
      <x:c r="D15" s="32" t="s">
        <x:v>78</x:v>
      </x:c>
      <x:c r="E15" s="32" t="s">
        <x:v>76</x:v>
      </x:c>
      <x:c r="F15" s="32" t="s">
        <x:v>79</x:v>
      </x:c>
      <x:c r="G15" s="32" t="s">
        <x:v>79</x:v>
      </x:c>
      <x:c r="H15" s="32"/>
      <x:c r="I15" s="33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1.950000762939453" customHeight="1">
      <x:c r="A17" s="69" t="s">
        <x:v>12</x:v>
      </x:c>
      <x:c r="B17" s="69" t="s">
        <x:v>12</x:v>
      </x:c>
      <x:c r="C17" s="69" t="s">
        <x:v>12</x:v>
      </x:c>
      <x:c r="D17" s="69" t="s">
        <x:v>12</x:v>
      </x:c>
      <x:c r="E17" s="69" t="s">
        <x:v>12</x:v>
      </x:c>
      <x:c r="F17" s="69" t="s">
        <x:v>12</x:v>
      </x:c>
      <x:c r="G17" s="69" t="s">
        <x:v>12</x:v>
      </x:c>
      <x:c r="H17" s="69" t="s">
        <x:v>12</x:v>
      </x:c>
      <x:c r="I17" s="69" t="s">
        <x:v>12</x:v>
      </x:c>
      <x:c r="J17" s="81" t="s">
        <x:v>12</x:v>
      </x:c>
    </x:row>
    <x:row r="18" ht="15">
      <x:c r="A18" s="25" t="s">
        <x:v>30</x:v>
      </x:c>
      <x:c r="B18" s="26" t="s">
        <x:v>44</x:v>
      </x:c>
      <x:c r="C18" s="26" t="s">
        <x:v>81</x:v>
      </x:c>
      <x:c r="D18" s="26" t="s">
        <x:v>82</x:v>
      </x:c>
      <x:c r="E18" s="26" t="s">
        <x:v>83</x:v>
      </x:c>
      <x:c r="F18" s="26" t="s">
        <x:v>127</x:v>
      </x:c>
      <x:c r="G18" s="26" t="s">
        <x:v>40</x:v>
      </x:c>
      <x:c r="H18" s="26" t="s">
        <x:v>124</x:v>
      </x:c>
      <x:c r="I18" s="26" t="s">
        <x:v>48</x:v>
      </x:c>
      <x:c r="J18" s="2" t="s">
        <x:v>128</x:v>
      </x:c>
    </x:row>
    <x:row r="19">
      <x:c r="A19" s="36"/>
      <x:c r="B19" s="37"/>
      <x:c r="C19" s="37"/>
      <x:c r="D19" s="37"/>
      <x:c r="E19" s="37"/>
      <x:c r="F19" s="58"/>
      <x:c r="G19" s="58"/>
      <x:c r="H19" s="58"/>
      <x:c r="I19" s="58"/>
      <x:c r="J19" s="59"/>
    </x:row>
    <x:row r="20">
      <x:c r="A20" s="41"/>
      <x:c r="B20" s="42"/>
      <x:c r="C20" s="42"/>
      <x:c r="D20" s="42"/>
      <x:c r="E20" s="42"/>
      <x:c r="F20" s="60"/>
      <x:c r="G20" s="60"/>
      <x:c r="H20" s="60"/>
      <x:c r="I20" s="60"/>
      <x:c r="J20" s="61"/>
    </x:row>
    <x:row r="21">
      <x:c r="A21" s="41"/>
      <x:c r="B21" s="42"/>
      <x:c r="C21" s="42"/>
      <x:c r="D21" s="42"/>
      <x:c r="E21" s="42"/>
      <x:c r="F21" s="60"/>
      <x:c r="G21" s="60"/>
      <x:c r="H21" s="60"/>
      <x:c r="I21" s="60"/>
      <x:c r="J21" s="61"/>
    </x:row>
    <x:row r="22">
      <x:c r="A22" s="41"/>
      <x:c r="B22" s="42"/>
      <x:c r="C22" s="42"/>
      <x:c r="D22" s="42"/>
      <x:c r="E22" s="42"/>
      <x:c r="F22" s="60"/>
      <x:c r="G22" s="60"/>
      <x:c r="H22" s="60"/>
      <x:c r="I22" s="60"/>
      <x:c r="J22" s="61"/>
    </x:row>
    <x:row r="23">
      <x:c r="A23" s="46"/>
      <x:c r="B23" s="47"/>
      <x:c r="C23" s="47"/>
      <x:c r="D23" s="47"/>
      <x:c r="E23" s="47"/>
      <x:c r="F23" s="62"/>
      <x:c r="G23" s="62"/>
      <x:c r="H23" s="62"/>
      <x:c r="I23" s="62"/>
      <x:c r="J23" s="63"/>
    </x:row>
    <x:row r="24">
      <x:c r="A24" s="17"/>
      <x:c r="B24" s="17"/>
      <x:c r="C24" s="17"/>
      <x:c r="D24" s="17"/>
      <x:c r="E24" s="17"/>
      <x:c r="F24" s="17"/>
      <x:c r="G24" s="17"/>
      <x:c r="H24" s="17"/>
      <x:c r="I24" s="17"/>
    </x:row>
    <x:row r="25">
      <x:c r="A25" s="17"/>
      <x:c r="B25" s="17"/>
      <x:c r="C25" s="17"/>
      <x:c r="D25" s="17"/>
      <x:c r="E25" s="17"/>
      <x:c r="F25" s="17"/>
      <x:c r="G25" s="17"/>
      <x:c r="H25" s="17"/>
      <x:c r="I25" s="17"/>
    </x:row>
    <x:row r="26">
      <x:c r="A26" s="17"/>
      <x:c r="B26" s="17"/>
      <x:c r="C26" s="17"/>
      <x:c r="D26" s="17"/>
      <x:c r="E26" s="17"/>
      <x:c r="F26" s="17"/>
      <x:c r="G26" s="17"/>
      <x:c r="H26" s="17"/>
      <x:c r="I26" s="17"/>
    </x:row>
    <x:row r="27">
      <x:c r="A27" s="17"/>
      <x:c r="B27" s="17"/>
      <x:c r="C27" s="17"/>
      <x:c r="D27" s="17"/>
      <x:c r="E27" s="17"/>
      <x:c r="F27" s="17"/>
      <x:c r="G27" s="17"/>
      <x:c r="H27" s="17"/>
      <x:c r="I27" s="17"/>
    </x:row>
    <x:row r="28">
      <x:c r="A28" s="17"/>
      <x:c r="B28" s="17"/>
      <x:c r="C28" s="17"/>
      <x:c r="D28" s="17"/>
      <x:c r="E28" s="17"/>
      <x:c r="F28" s="17"/>
      <x:c r="G28" s="17"/>
      <x:c r="H28" s="17"/>
      <x:c r="I28" s="17"/>
    </x:row>
    <x:row r="29">
      <x:c r="A29" s="17"/>
      <x:c r="B29" s="17"/>
      <x:c r="C29" s="17"/>
      <x:c r="D29" s="17"/>
      <x:c r="E29" s="17"/>
      <x:c r="F29" s="17"/>
      <x:c r="G29" s="17"/>
      <x:c r="H29" s="17"/>
      <x:c r="I29" s="17"/>
    </x:row>
    <x:row r="30">
      <x:c r="A30" s="17"/>
      <x:c r="B30" s="17"/>
      <x:c r="C30" s="17"/>
      <x:c r="D30" s="17"/>
      <x:c r="E30" s="17"/>
      <x:c r="F30" s="17"/>
      <x:c r="G30" s="17"/>
      <x:c r="H30" s="17"/>
      <x:c r="I30" s="17"/>
    </x:row>
    <x:row r="31">
      <x:c r="A31" s="17"/>
      <x:c r="B31" s="17"/>
      <x:c r="C31" s="17"/>
      <x:c r="D31" s="17"/>
      <x:c r="E31" s="17"/>
      <x:c r="F31" s="17"/>
      <x:c r="G31" s="17"/>
      <x:c r="H31" s="17"/>
      <x:c r="I31" s="17"/>
    </x:row>
    <x:row r="32">
      <x:c r="A32" s="17"/>
      <x:c r="B32" s="17"/>
      <x:c r="C32" s="17"/>
      <x:c r="D32" s="17"/>
      <x:c r="E32" s="17"/>
      <x:c r="F32" s="17"/>
      <x:c r="G32" s="17"/>
      <x:c r="H32" s="17"/>
      <x:c r="I32" s="17"/>
    </x:row>
    <x:row r="33">
      <x:c r="A33" s="17"/>
      <x:c r="B33" s="17"/>
      <x:c r="C33" s="17"/>
      <x:c r="D33" s="17"/>
      <x:c r="E33" s="17"/>
      <x:c r="F33" s="17"/>
      <x:c r="G33" s="17"/>
      <x:c r="H33" s="17"/>
      <x:c r="I33" s="17"/>
    </x:row>
    <x:row r="34">
      <x:c r="A34" s="17"/>
      <x:c r="B34" s="17"/>
      <x:c r="C34" s="17"/>
      <x:c r="D34" s="17"/>
      <x:c r="E34" s="17"/>
      <x:c r="F34" s="17"/>
      <x:c r="G34" s="17"/>
      <x:c r="H34" s="17"/>
      <x:c r="I34" s="17"/>
    </x:row>
    <x:row r="35">
      <x:c r="A35" s="17"/>
      <x:c r="B35" s="17"/>
      <x:c r="C35" s="17"/>
      <x:c r="D35" s="17"/>
      <x:c r="E35" s="17"/>
      <x:c r="F35" s="17"/>
      <x:c r="G35" s="17"/>
      <x:c r="H35" s="17"/>
      <x:c r="I35" s="17"/>
    </x:row>
    <x:row r="36">
      <x:c r="A36" s="17"/>
      <x:c r="B36" s="17"/>
      <x:c r="C36" s="17"/>
      <x:c r="D36" s="17"/>
      <x:c r="E36" s="17"/>
      <x:c r="F36" s="17"/>
      <x:c r="G36" s="17"/>
      <x:c r="H36" s="17"/>
      <x:c r="I36" s="17"/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</x:row>
    <x:row r="38">
      <x:c r="A38" s="17"/>
      <x:c r="B38" s="17"/>
      <x:c r="C38" s="17"/>
      <x:c r="D38" s="17"/>
      <x:c r="E38" s="17"/>
      <x:c r="F38" s="17"/>
      <x:c r="G38" s="17"/>
      <x:c r="H38" s="17"/>
      <x:c r="I38" s="17"/>
    </x:row>
    <x:row r="39">
      <x:c r="A39" s="17"/>
      <x:c r="B39" s="17"/>
      <x:c r="C39" s="17"/>
      <x:c r="D39" s="17"/>
      <x:c r="E39" s="17"/>
      <x:c r="F39" s="17"/>
      <x:c r="G39" s="17"/>
      <x:c r="H39" s="17"/>
      <x:c r="I39" s="17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