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dec_test/"/>
    </mc:Choice>
  </mc:AlternateContent>
  <xr:revisionPtr revIDLastSave="0" documentId="8_{E1E30738-3F14-3945-8013-412FD0D16310}" xr6:coauthVersionLast="47" xr6:coauthVersionMax="47" xr10:uidLastSave="{00000000-0000-0000-0000-000000000000}"/>
  <bookViews>
    <workbookView xWindow="780" yWindow="1000" windowWidth="27640" windowHeight="15520" xr2:uid="{C28F3166-DE3F-2848-BEEE-1AD82B4C54C9}"/>
  </bookViews>
  <sheets>
    <sheet name="Staff" sheetId="1" r:id="rId1"/>
  </sheets>
  <externalReferences>
    <externalReference r:id="rId2"/>
  </externalReferences>
  <definedNames>
    <definedName name="CHActCashBalance" localSheetId="0">#REF!</definedName>
    <definedName name="CHActCashBalance">#REF!</definedName>
    <definedName name="CHExpenseForcast" localSheetId="0">#REF!</definedName>
    <definedName name="CHExpenseForcast">#REF!</definedName>
    <definedName name="CHFundrasingForcast" localSheetId="0">#REF!</definedName>
    <definedName name="CHFundrasingForcast">#REF!</definedName>
    <definedName name="CHManagementForcast" localSheetId="0">#REF!</definedName>
    <definedName name="CHManagementForcast">#REF!</definedName>
    <definedName name="CHQ4CashAvailableMonth" localSheetId="0">#REF!</definedName>
    <definedName name="CHQ4CashAvailableMonth">#REF!</definedName>
    <definedName name="CHQ4CashBalance" localSheetId="0">#REF!</definedName>
    <definedName name="CHQ4CashBalance">#REF!</definedName>
    <definedName name="CHRevenueForcast" localSheetId="0">#REF!</definedName>
    <definedName name="CHRevenueForcast">#REF!</definedName>
    <definedName name="CHYTDExpense" localSheetId="0">#REF!</definedName>
    <definedName name="CHYTDExpense">#REF!</definedName>
    <definedName name="CHYTDRevenue" localSheetId="0">#REF!</definedName>
    <definedName name="CHYTDRevenue">#REF!</definedName>
    <definedName name="CHYTDRevenueVariance" localSheetId="0">#REF!</definedName>
    <definedName name="CHYTDRevenueVariance">#REF!</definedName>
    <definedName name="Combined" localSheetId="0">#REF!</definedName>
    <definedName name="Combined">#REF!</definedName>
    <definedName name="CombinedForcastNet" localSheetId="0">#REF!</definedName>
    <definedName name="CombinedForcastNet">#REF!</definedName>
    <definedName name="CombinedYTDExpense" localSheetId="0">#REF!</definedName>
    <definedName name="CombinedYTDExpense">#REF!</definedName>
    <definedName name="CombinedYTDExpenseVariance" localSheetId="0">#REF!</definedName>
    <definedName name="CombinedYTDExpenseVariance">#REF!</definedName>
    <definedName name="CombinedYTDNet" localSheetId="0">#REF!</definedName>
    <definedName name="CombinedYTDNet">#REF!</definedName>
    <definedName name="CombinedYTDNetVariance" localSheetId="0">#REF!</definedName>
    <definedName name="CombinedYTDNetVariance">#REF!</definedName>
    <definedName name="CombinedYTDRevenue" localSheetId="0">#REF!</definedName>
    <definedName name="CombinedYTDRevenue">#REF!</definedName>
    <definedName name="CombinedYTDVariance" localSheetId="0">#REF!</definedName>
    <definedName name="CombinedYTDVariance">#REF!</definedName>
    <definedName name="ConbimedExpenseForcast" localSheetId="0">#REF!</definedName>
    <definedName name="ConbimedExpenseForcast">#REF!</definedName>
    <definedName name="ConbimedProgramExpenseForcast" localSheetId="0">#REF!</definedName>
    <definedName name="ConbimedProgramExpenseForcast">#REF!</definedName>
    <definedName name="NewCountryForcast" localSheetId="0">#REF!</definedName>
    <definedName name="NewCountryForcast">#REF!</definedName>
    <definedName name="NewCountryForcastVariance" localSheetId="0">#REF!</definedName>
    <definedName name="NewCountryForcastVariance">#REF!</definedName>
    <definedName name="NewCountryYTD" localSheetId="0">#REF!</definedName>
    <definedName name="NewCountryYTD">#REF!</definedName>
    <definedName name="NewcountryYTDVariance" localSheetId="0">#REF!</definedName>
    <definedName name="NewcountryYTDVariance">#REF!</definedName>
    <definedName name="OSCashalance" localSheetId="0">#REF!</definedName>
    <definedName name="OSCashalance">#REF!</definedName>
    <definedName name="OSCashalanceAct" localSheetId="0">#REF!</definedName>
    <definedName name="OSCashalanceAct">#REF!</definedName>
    <definedName name="OSCashEndBalance" localSheetId="0">#REF!</definedName>
    <definedName name="OSCashEndBalance">#REF!</definedName>
    <definedName name="OSExpenseForcast" localSheetId="0">#REF!</definedName>
    <definedName name="OSExpenseForcast">#REF!</definedName>
    <definedName name="OSExpenseForcastRenovation" localSheetId="0">#REF!</definedName>
    <definedName name="OSExpenseForcastRenovation">#REF!</definedName>
    <definedName name="OSForcastNet" localSheetId="0">#REF!</definedName>
    <definedName name="OSForcastNet">#REF!</definedName>
    <definedName name="OSForcastNetVariance" localSheetId="0">#REF!</definedName>
    <definedName name="OSForcastNetVariance">#REF!</definedName>
    <definedName name="OSFundrasingForcast" localSheetId="0">#REF!</definedName>
    <definedName name="OSFundrasingForcast">#REF!</definedName>
    <definedName name="OSHKCenterCashBalance" localSheetId="0">#REF!</definedName>
    <definedName name="OSHKCenterCashBalance">#REF!</definedName>
    <definedName name="OSManagementForcast" localSheetId="0">#REF!</definedName>
    <definedName name="OSManagementForcast">#REF!</definedName>
    <definedName name="OSProgramAnnual" localSheetId="0">#REF!</definedName>
    <definedName name="OSProgramAnnual">#REF!</definedName>
    <definedName name="OSRevenueForcast" localSheetId="0">#REF!</definedName>
    <definedName name="OSRevenueForcast">#REF!</definedName>
    <definedName name="OSRevenueForcastVariance" localSheetId="0">#REF!</definedName>
    <definedName name="OSRevenueForcastVariance">#REF!</definedName>
    <definedName name="OSYTDExpense" localSheetId="0">#REF!</definedName>
    <definedName name="OSYTDExpense">#REF!</definedName>
    <definedName name="OSYTDExpenseVariance" localSheetId="0">#REF!</definedName>
    <definedName name="OSYTDExpenseVariance">#REF!</definedName>
    <definedName name="OSYTDNet" localSheetId="0">#REF!</definedName>
    <definedName name="OSYTDNet">#REF!</definedName>
    <definedName name="OSYTDRevenue" localSheetId="0">#REF!</definedName>
    <definedName name="OSYTDRevenue">#REF!</definedName>
    <definedName name="OSYTDRevenueVariance" localSheetId="0">#REF!</definedName>
    <definedName name="OSYTDRevenueVariance">#REF!</definedName>
    <definedName name="RateOSAnnualVsLast" localSheetId="0">#REF!</definedName>
    <definedName name="RateOSAnnualVsLast">#REF!</definedName>
    <definedName name="RateOSYTDRevenue" localSheetId="0">#REF!</definedName>
    <definedName name="RateOSYTDRevenue">#REF!</definedName>
    <definedName name="UnresNetAnnual" localSheetId="0">#REF!</definedName>
    <definedName name="UnresNetAnnual">#REF!</definedName>
    <definedName name="UnresNetDiff" localSheetId="0">#REF!</definedName>
    <definedName name="UnresNetDiff">#REF!</definedName>
    <definedName name="UnresNetYTD" localSheetId="0">#REF!</definedName>
    <definedName name="UnresNetYTD">#REF!</definedName>
    <definedName name="YTDCashBalance" localSheetId="0">#REF!</definedName>
    <definedName name="YTDCashBalance">#REF!</definedName>
    <definedName name="YTDMonthOfCash" localSheetId="0">#REF!</definedName>
    <definedName name="YTDMonthOfCas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<sst xmlns="http://schemas.openxmlformats.org/spreadsheetml/2006/main" count="75" uniqueCount="41">
  <si>
    <t>Edu</t>
  </si>
  <si>
    <t>Tran Thi Ngoc Duyen</t>
  </si>
  <si>
    <t>Le Thi Ut</t>
  </si>
  <si>
    <t>Dinh Thi Thuy Duong</t>
  </si>
  <si>
    <t>Bui Thi Hong Hanh</t>
  </si>
  <si>
    <t>Alice Do Kim Dung</t>
  </si>
  <si>
    <t>Nguyen Thi Huong</t>
  </si>
  <si>
    <t>Nguyen Dang Hai Sam</t>
  </si>
  <si>
    <t>Mai Thi Mong Tuyen</t>
  </si>
  <si>
    <t>Pham Thi Nhi Ca</t>
  </si>
  <si>
    <t>Org</t>
  </si>
  <si>
    <t>Nguyen Thi Hai</t>
  </si>
  <si>
    <t>Nguyen Thi Thuy Van</t>
  </si>
  <si>
    <t>Nguyen Thi Thuy Na</t>
  </si>
  <si>
    <t>Le Thi Thu Hanh</t>
  </si>
  <si>
    <t>Dang Thanh Canh</t>
  </si>
  <si>
    <t>Mai Anh Thu</t>
  </si>
  <si>
    <t>Nguyen Thi Nhung</t>
  </si>
  <si>
    <t>Vu Thi Thu Thuy</t>
  </si>
  <si>
    <t>Truong Thi Diem Phuong</t>
  </si>
  <si>
    <t>Ho Thi Mong Thu</t>
  </si>
  <si>
    <t>Nguyen Thi Tram Anh</t>
  </si>
  <si>
    <t>Vo Thi Quynh Thi</t>
  </si>
  <si>
    <t>Pham Thi Huyen</t>
  </si>
  <si>
    <t>Mai Thi Kim Hang</t>
  </si>
  <si>
    <t>Phan Thi Thao Nguyen</t>
  </si>
  <si>
    <t>Nguyen Thi Thanh Thanh</t>
  </si>
  <si>
    <t>Huynh My Ngoc</t>
  </si>
  <si>
    <t>Bui Thi Huong</t>
  </si>
  <si>
    <t>Truong Thi Hai</t>
  </si>
  <si>
    <t>Phan Doan Kim Nhung</t>
  </si>
  <si>
    <t>Pham Thi  Dieu Loan</t>
  </si>
  <si>
    <t>Hoang Thi Kieu Oanh</t>
  </si>
  <si>
    <t>Nguyen Hong Kim</t>
  </si>
  <si>
    <t>Maggie Huyen Nguyen</t>
  </si>
  <si>
    <t>Tran Thi Que Chi</t>
  </si>
  <si>
    <t>Thuy Thi Bich Thuy Tran</t>
  </si>
  <si>
    <t>Hien Thi Hien Vo</t>
  </si>
  <si>
    <t>PACCOM nature</t>
  </si>
  <si>
    <t>Staff name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</si>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</sst>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1" xfId="1" applyBorder="1"/>
    <xf numFmtId="0" fontId="2" fillId="0" borderId="1" xfId="1" applyFont="1" applyBorder="1"/>
  </cellXfs>
  <cellStyles count="2">
    <cellStyle name="Normal" xfId="0" builtinId="0"/>
    <cellStyle name="Normal 3" xfId="1" xr:uid="{DDA32CAE-4FD4-4547-B643-7B3FFD9F529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yle/Downloads/Dec%202025_Raw%20data_AI%20working%20%20(1).xlsx" TargetMode="External"/><Relationship Id="rId1" Type="http://schemas.openxmlformats.org/officeDocument/2006/relationships/externalLinkPath" Target="/Users/kyle/Downloads/Dec%202025_Raw%20data_AI%20working%20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ary allocation-v2"/>
      <sheetName val="PIT+SI payment"/>
      <sheetName val="30 Bank VN Vietnam (VND)"/>
      <sheetName val="29 Bank VN Vietnam (USD)"/>
      <sheetName val="34 Bank VN Vietnam (VND)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4B39-41DA-874F-9F42-EBE43315D242}">
  <dimension ref="A2:C38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9" defaultRowHeight="15" x14ac:dyDescent="0.2"/>
  <cols>
    <col min="1" max="1" width="9" style="1"/>
    <col min="2" max="2" width="20.1640625" style="1" bestFit="1" customWidth="1"/>
    <col min="3" max="3" width="14.1640625" style="1" customWidth="1"/>
    <col min="4" max="16384" width="9" style="1"/>
  </cols>
  <sheetData>
    <row r="2" spans="1:3" x14ac:dyDescent="0.2">
      <c r="A2" s="3" t="s">
        <v>40</v>
      </c>
      <c r="B2" s="3" t="s">
        <v>39</v>
      </c>
      <c r="C2" s="3" t="s">
        <v>38</v>
      </c>
    </row>
    <row r="3" spans="1:3" x14ac:dyDescent="0.2">
      <c r="A3" s="2">
        <v>1</v>
      </c>
      <c r="B3" s="2" t="s">
        <v>37</v>
      </c>
      <c r="C3" s="2" t="s">
        <v>10</v>
      </c>
    </row>
    <row r="4" spans="1:3" x14ac:dyDescent="0.2">
      <c r="A4" s="2">
        <v>2</v>
      </c>
      <c r="B4" s="2" t="s">
        <v>36</v>
      </c>
      <c r="C4" s="2" t="s">
        <v>10</v>
      </c>
    </row>
    <row r="5" spans="1:3" x14ac:dyDescent="0.2">
      <c r="A5" s="2">
        <v>3</v>
      </c>
      <c r="B5" s="2" t="s">
        <v>35</v>
      </c>
      <c r="C5" s="2" t="s">
        <v>0</v>
      </c>
    </row>
    <row r="6" spans="1:3" x14ac:dyDescent="0.2">
      <c r="A6" s="2">
        <v>4</v>
      </c>
      <c r="B6" s="2" t="s">
        <v>34</v>
      </c>
      <c r="C6" s="2" t="s">
        <v>10</v>
      </c>
    </row>
    <row r="7" spans="1:3" x14ac:dyDescent="0.2">
      <c r="A7" s="2">
        <v>5</v>
      </c>
      <c r="B7" s="2" t="s">
        <v>33</v>
      </c>
      <c r="C7" s="2" t="s">
        <v>10</v>
      </c>
    </row>
    <row r="8" spans="1:3" x14ac:dyDescent="0.2">
      <c r="A8" s="2">
        <v>6</v>
      </c>
      <c r="B8" s="2" t="s">
        <v>32</v>
      </c>
      <c r="C8" s="2" t="s">
        <v>0</v>
      </c>
    </row>
    <row r="9" spans="1:3" x14ac:dyDescent="0.2">
      <c r="A9" s="2">
        <v>7</v>
      </c>
      <c r="B9" s="2" t="s">
        <v>31</v>
      </c>
      <c r="C9" s="2" t="s">
        <v>10</v>
      </c>
    </row>
    <row r="10" spans="1:3" x14ac:dyDescent="0.2">
      <c r="A10" s="2">
        <v>8</v>
      </c>
      <c r="B10" s="2" t="s">
        <v>30</v>
      </c>
      <c r="C10" s="2" t="s">
        <v>0</v>
      </c>
    </row>
    <row r="11" spans="1:3" x14ac:dyDescent="0.2">
      <c r="A11" s="2">
        <v>9</v>
      </c>
      <c r="B11" s="2" t="s">
        <v>29</v>
      </c>
      <c r="C11" s="2" t="s">
        <v>10</v>
      </c>
    </row>
    <row r="12" spans="1:3" x14ac:dyDescent="0.2">
      <c r="A12" s="2">
        <v>10</v>
      </c>
      <c r="B12" s="2" t="s">
        <v>28</v>
      </c>
      <c r="C12" s="2" t="s">
        <v>10</v>
      </c>
    </row>
    <row r="13" spans="1:3" x14ac:dyDescent="0.2">
      <c r="A13" s="2">
        <v>11</v>
      </c>
      <c r="B13" s="2" t="s">
        <v>27</v>
      </c>
      <c r="C13" s="2" t="s">
        <v>10</v>
      </c>
    </row>
    <row r="14" spans="1:3" x14ac:dyDescent="0.2">
      <c r="A14" s="2">
        <v>12</v>
      </c>
      <c r="B14" s="2" t="s">
        <v>26</v>
      </c>
      <c r="C14" s="2" t="s">
        <v>10</v>
      </c>
    </row>
    <row r="15" spans="1:3" x14ac:dyDescent="0.2">
      <c r="A15" s="2">
        <v>13</v>
      </c>
      <c r="B15" s="2" t="s">
        <v>25</v>
      </c>
      <c r="C15" s="2" t="s">
        <v>10</v>
      </c>
    </row>
    <row r="16" spans="1:3" x14ac:dyDescent="0.2">
      <c r="A16" s="2">
        <v>14</v>
      </c>
      <c r="B16" s="2" t="s">
        <v>24</v>
      </c>
      <c r="C16" s="2" t="s">
        <v>0</v>
      </c>
    </row>
    <row r="17" spans="1:3" x14ac:dyDescent="0.2">
      <c r="A17" s="2">
        <v>15</v>
      </c>
      <c r="B17" s="2" t="s">
        <v>23</v>
      </c>
      <c r="C17" s="2" t="s">
        <v>0</v>
      </c>
    </row>
    <row r="18" spans="1:3" x14ac:dyDescent="0.2">
      <c r="A18" s="2">
        <v>16</v>
      </c>
      <c r="B18" s="2" t="s">
        <v>22</v>
      </c>
      <c r="C18" s="2" t="s">
        <v>0</v>
      </c>
    </row>
    <row r="19" spans="1:3" x14ac:dyDescent="0.2">
      <c r="A19" s="2">
        <v>17</v>
      </c>
      <c r="B19" s="2" t="s">
        <v>21</v>
      </c>
      <c r="C19" s="2" t="s">
        <v>0</v>
      </c>
    </row>
    <row r="20" spans="1:3" x14ac:dyDescent="0.2">
      <c r="A20" s="2">
        <v>18</v>
      </c>
      <c r="B20" s="2" t="s">
        <v>20</v>
      </c>
      <c r="C20" s="2" t="s">
        <v>0</v>
      </c>
    </row>
    <row r="21" spans="1:3" x14ac:dyDescent="0.2">
      <c r="A21" s="2">
        <v>19</v>
      </c>
      <c r="B21" s="2" t="s">
        <v>19</v>
      </c>
      <c r="C21" s="2" t="s">
        <v>0</v>
      </c>
    </row>
    <row r="22" spans="1:3" x14ac:dyDescent="0.2">
      <c r="A22" s="2">
        <v>20</v>
      </c>
      <c r="B22" s="2" t="s">
        <v>18</v>
      </c>
      <c r="C22" s="2" t="s">
        <v>0</v>
      </c>
    </row>
    <row r="23" spans="1:3" x14ac:dyDescent="0.2">
      <c r="A23" s="2">
        <v>21</v>
      </c>
      <c r="B23" s="2" t="s">
        <v>17</v>
      </c>
      <c r="C23" s="2" t="s">
        <v>0</v>
      </c>
    </row>
    <row r="24" spans="1:3" x14ac:dyDescent="0.2">
      <c r="A24" s="2">
        <v>22</v>
      </c>
      <c r="B24" s="2" t="s">
        <v>16</v>
      </c>
      <c r="C24" s="2" t="s">
        <v>0</v>
      </c>
    </row>
    <row r="25" spans="1:3" x14ac:dyDescent="0.2">
      <c r="A25" s="2">
        <v>23</v>
      </c>
      <c r="B25" s="2" t="s">
        <v>15</v>
      </c>
      <c r="C25" s="2" t="s">
        <v>10</v>
      </c>
    </row>
    <row r="26" spans="1:3" x14ac:dyDescent="0.2">
      <c r="A26" s="2">
        <v>24</v>
      </c>
      <c r="B26" s="2" t="s">
        <v>14</v>
      </c>
      <c r="C26" s="2" t="s">
        <v>10</v>
      </c>
    </row>
    <row r="27" spans="1:3" x14ac:dyDescent="0.2">
      <c r="A27" s="2">
        <v>25</v>
      </c>
      <c r="B27" s="2" t="s">
        <v>13</v>
      </c>
      <c r="C27" s="2" t="s">
        <v>0</v>
      </c>
    </row>
    <row r="28" spans="1:3" x14ac:dyDescent="0.2">
      <c r="A28" s="2">
        <v>26</v>
      </c>
      <c r="B28" s="2" t="s">
        <v>12</v>
      </c>
      <c r="C28" s="2" t="s">
        <v>0</v>
      </c>
    </row>
    <row r="29" spans="1:3" x14ac:dyDescent="0.2">
      <c r="A29" s="2">
        <v>27</v>
      </c>
      <c r="B29" s="2" t="s">
        <v>11</v>
      </c>
      <c r="C29" s="2" t="s">
        <v>10</v>
      </c>
    </row>
    <row r="30" spans="1:3" x14ac:dyDescent="0.2">
      <c r="A30" s="2">
        <v>28</v>
      </c>
      <c r="B30" s="2" t="s">
        <v>9</v>
      </c>
      <c r="C30" s="2" t="s">
        <v>0</v>
      </c>
    </row>
    <row r="31" spans="1:3" x14ac:dyDescent="0.2">
      <c r="A31" s="2">
        <v>29</v>
      </c>
      <c r="B31" s="2" t="s">
        <v>8</v>
      </c>
      <c r="C31" s="2" t="s">
        <v>0</v>
      </c>
    </row>
    <row r="32" spans="1:3" x14ac:dyDescent="0.2">
      <c r="A32" s="2">
        <v>30</v>
      </c>
      <c r="B32" s="2" t="s">
        <v>7</v>
      </c>
      <c r="C32" s="2" t="s">
        <v>0</v>
      </c>
    </row>
    <row r="33" spans="1:3" x14ac:dyDescent="0.2">
      <c r="A33" s="2">
        <v>31</v>
      </c>
      <c r="B33" s="2" t="s">
        <v>6</v>
      </c>
      <c r="C33" s="2" t="s">
        <v>0</v>
      </c>
    </row>
    <row r="34" spans="1:3" x14ac:dyDescent="0.2">
      <c r="A34" s="2">
        <v>32</v>
      </c>
      <c r="B34" s="2" t="s">
        <v>5</v>
      </c>
      <c r="C34" s="2" t="s">
        <v>0</v>
      </c>
    </row>
    <row r="35" spans="1:3" x14ac:dyDescent="0.2">
      <c r="A35" s="2">
        <v>33</v>
      </c>
      <c r="B35" s="2" t="s">
        <v>4</v>
      </c>
      <c r="C35" s="2" t="s">
        <v>0</v>
      </c>
    </row>
    <row r="36" spans="1:3" x14ac:dyDescent="0.2">
      <c r="A36" s="2">
        <v>34</v>
      </c>
      <c r="B36" s="2" t="s">
        <v>3</v>
      </c>
      <c r="C36" s="2" t="s">
        <v>0</v>
      </c>
    </row>
    <row r="37" spans="1:3" x14ac:dyDescent="0.2">
      <c r="A37" s="2">
        <v>35</v>
      </c>
      <c r="B37" s="2" t="s">
        <v>2</v>
      </c>
      <c r="C37" s="2" t="s">
        <v>0</v>
      </c>
    </row>
    <row r="38" spans="1:3" x14ac:dyDescent="0.2">
      <c r="A38" s="2">
        <v>36</v>
      </c>
      <c r="B38" s="2" t="s">
        <v>1</v>
      </c>
      <c r="C38" s="2" t="s">
        <v>0</v>
      </c>
    </row>
  </sheetData>
  <conditionalFormatting sqref="L2:L805 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2026-01-14T14:30:54Z</dcterms:created>
  <dcterms:modified xsi:type="dcterms:W3CDTF">2026-01-14T14:31:03Z</dcterms:modified>
</cp:coreProperties>
</file>