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utcho/Dropbox/University of Southern California/School Work/Spring 2021/DSO 560/Week 3/"/>
    </mc:Choice>
  </mc:AlternateContent>
  <xr:revisionPtr revIDLastSave="0" documentId="8_{196C9A1C-0DCA-7C40-AF31-4CA6B3B18BF3}" xr6:coauthVersionLast="46" xr6:coauthVersionMax="46" xr10:uidLastSave="{00000000-0000-0000-0000-000000000000}"/>
  <bookViews>
    <workbookView xWindow="5180" yWindow="1800" windowWidth="28040" windowHeight="17440" xr2:uid="{B2876EEE-D504-B042-947E-6F0E90AE1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<sst xmlns="http://schemas.openxmlformats.org/spreadsheetml/2006/main" count="8" uniqueCount="8">
  <si>
    <t>A</t>
  </si>
  <si>
    <t>B</t>
  </si>
  <si>
    <t>Euclidean</t>
  </si>
  <si>
    <t>C</t>
  </si>
  <si>
    <t>AB</t>
  </si>
  <si>
    <t>AC</t>
  </si>
  <si>
    <t>BC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</si>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</sst>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1550-8698-4747-802F-5DE854FFE192}">
  <dimension ref="B2:L5"/>
  <sheetViews>
    <sheetView tabSelected="1" workbookViewId="0">
      <selection activeCell="I9" sqref="I9"/>
    </sheetView>
  </sheetViews>
  <sheetFormatPr baseColWidth="10" defaultRowHeight="16" x14ac:dyDescent="0.2"/>
  <sheetData>
    <row r="2" spans="2:12" x14ac:dyDescent="0.2">
      <c r="J2" t="s">
        <v>4</v>
      </c>
      <c r="K2" t="s">
        <v>5</v>
      </c>
      <c r="L2" t="s">
        <v>6</v>
      </c>
    </row>
    <row r="3" spans="2:12" x14ac:dyDescent="0.2">
      <c r="B3" t="s">
        <v>0</v>
      </c>
      <c r="C3">
        <v>1</v>
      </c>
      <c r="D3">
        <v>1</v>
      </c>
      <c r="E3">
        <v>1</v>
      </c>
      <c r="F3">
        <v>0</v>
      </c>
      <c r="G3">
        <v>0</v>
      </c>
      <c r="I3" t="s">
        <v>2</v>
      </c>
      <c r="J3" s="1">
        <f>SQRT(SUMXMY2(C3:G3, C4:G4))</f>
        <v>1</v>
      </c>
      <c r="K3" s="1">
        <f>SQRT(SUMXMY2(C3:G3, C5:G5))</f>
        <v>2.2360679774997898</v>
      </c>
      <c r="L3" s="1">
        <f>SQRT(SUMXMY2(C4:G4, C5:G5))</f>
        <v>2.8284271247461903</v>
      </c>
    </row>
    <row r="4" spans="2:12" x14ac:dyDescent="0.2">
      <c r="B4" t="s">
        <v>1</v>
      </c>
      <c r="C4">
        <v>1</v>
      </c>
      <c r="D4">
        <v>1</v>
      </c>
      <c r="E4">
        <v>2</v>
      </c>
      <c r="F4">
        <v>0</v>
      </c>
      <c r="G4">
        <v>0</v>
      </c>
      <c r="I4" t="s">
        <v>7</v>
      </c>
      <c r="J4" s="1">
        <f>SUMPRODUCT(C3:G3,C4:G4)/(SQRT(SUMSQ(C3:G3))*SQRT(SUMSQ(C4:G4)))</f>
        <v>0.94280904158206347</v>
      </c>
      <c r="K4" s="1">
        <f>SUMPRODUCT(C3:G3, C5:G5)/(SQRT(SUMSQ(C3:G3))*SQRT(SUMSQ(C5:G5)))</f>
        <v>0</v>
      </c>
      <c r="L4" s="1">
        <f>SUMPRODUCT(C4:G4, C5:G5)/(SQRT(SUMSQ(C4:G4))*SQRT(SUMSQ(C5:G5)))</f>
        <v>0</v>
      </c>
    </row>
    <row r="5" spans="2:12" x14ac:dyDescent="0.2">
      <c r="B5" t="s">
        <v>3</v>
      </c>
      <c r="C5">
        <v>0</v>
      </c>
      <c r="D5">
        <v>0</v>
      </c>
      <c r="E5">
        <v>0</v>
      </c>
      <c r="F5">
        <v>1</v>
      </c>
      <c r="G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Kyutae Cho</dc:creator>
  <cp:lastModifiedBy>Kyutae Cho</cp:lastModifiedBy>
  <dcterms:created xsi:type="dcterms:W3CDTF">2021-04-19T20:46:20Z</dcterms:created>
  <dcterms:modified xsi:type="dcterms:W3CDTF">2021-04-19T20:58:32Z</dcterms:modified>
</cp:coreProperties>
</file>